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15" windowHeight="11490"/>
  </bookViews>
  <sheets>
    <sheet name="2017年3月酬金扣款明细表" sheetId="1" r:id="rId1"/>
  </sheets>
  <definedNames>
    <definedName name="_xlnm._FilterDatabase" localSheetId="0" hidden="1">'2017年3月酬金扣款明细表'!$2:$278</definedName>
    <definedName name="_xlnm.Print_Area" localSheetId="0">'2017年3月酬金扣款明细表'!$A:$I</definedName>
  </definedNames>
  <calcPr calcId="144525"/>
</workbook>
</file>

<file path=xl/comments1.xml><?xml version="1.0" encoding="utf-8"?>
<comments xmlns="http://schemas.openxmlformats.org/spreadsheetml/2006/main">
  <authors>
    <author>HN</author>
  </authors>
  <commentList>
    <comment ref="C116" authorId="0">
      <text>
        <r>
          <rPr>
            <sz val="9"/>
            <rFont val="宋体"/>
            <charset val="134"/>
          </rPr>
          <t>HN:
系统责任人：李守军30000918</t>
        </r>
      </text>
    </comment>
  </commentList>
</comments>
</file>

<file path=xl/sharedStrings.xml><?xml version="1.0" encoding="utf-8"?>
<sst xmlns="http://schemas.openxmlformats.org/spreadsheetml/2006/main" count="1065">
  <si>
    <t>2017年3月酬金抵扣未核销暂付款明细表（2016年9月前） 单位：元</t>
  </si>
  <si>
    <t>序号</t>
  </si>
  <si>
    <t xml:space="preserve">工号 </t>
  </si>
  <si>
    <t>扣款人</t>
  </si>
  <si>
    <t>3月借款余额</t>
  </si>
  <si>
    <t>3月扣款金额</t>
  </si>
  <si>
    <t>对冲号</t>
  </si>
  <si>
    <t>部门编号</t>
  </si>
  <si>
    <t>项目编号</t>
  </si>
  <si>
    <t>摘要</t>
  </si>
  <si>
    <t>30001671</t>
  </si>
  <si>
    <t>蔡惠钿</t>
  </si>
  <si>
    <t>2015120010102990</t>
  </si>
  <si>
    <t>5100</t>
  </si>
  <si>
    <t>215015</t>
  </si>
  <si>
    <t>蔡惠钿借北京等地差费</t>
  </si>
  <si>
    <t>30001290</t>
  </si>
  <si>
    <t>蔡晓鹏</t>
  </si>
  <si>
    <t>2016050010103274</t>
  </si>
  <si>
    <t>6900</t>
  </si>
  <si>
    <t>32180169</t>
  </si>
  <si>
    <t>蔡晓鹏借北京差旅费</t>
  </si>
  <si>
    <t>30003107</t>
  </si>
  <si>
    <t>曹庸</t>
  </si>
  <si>
    <t>2016050010102674</t>
  </si>
  <si>
    <t>E15401</t>
  </si>
  <si>
    <t>李俊借版面费</t>
  </si>
  <si>
    <t>2016070010105561</t>
  </si>
  <si>
    <t>李俊请版面费</t>
  </si>
  <si>
    <t>2016080010101185</t>
  </si>
  <si>
    <t>彭勃借专利费</t>
  </si>
  <si>
    <t>30000590</t>
  </si>
  <si>
    <t>曾鑫年</t>
  </si>
  <si>
    <t>2015070020102142</t>
  </si>
  <si>
    <t>3600</t>
  </si>
  <si>
    <t>214227</t>
  </si>
  <si>
    <t>冲曾鑫年借技术咨询费</t>
  </si>
  <si>
    <t>30003303</t>
  </si>
  <si>
    <t>曾智林</t>
  </si>
  <si>
    <t>2016090010100459</t>
  </si>
  <si>
    <t>5400</t>
  </si>
  <si>
    <t>216026</t>
  </si>
  <si>
    <t>曾智林借纪念品开发费用</t>
  </si>
  <si>
    <t>30002803</t>
  </si>
  <si>
    <t>陈保菊</t>
  </si>
  <si>
    <t>2016010010102571</t>
  </si>
  <si>
    <t>4800</t>
  </si>
  <si>
    <t>32990048</t>
  </si>
  <si>
    <t>陈保菊借人文学院国家课题申报专家指导讲座劳务费</t>
  </si>
  <si>
    <t>30002368</t>
  </si>
  <si>
    <t>陈丹</t>
  </si>
  <si>
    <t>2016050010100985</t>
  </si>
  <si>
    <t>32990154</t>
  </si>
  <si>
    <t>陈丹借2016大学生时装周（北京）差费</t>
  </si>
  <si>
    <t>2015100010105122</t>
  </si>
  <si>
    <t>215297</t>
  </si>
  <si>
    <t>陈丹借2015年大学生创新创业训练项目用款</t>
  </si>
  <si>
    <t>2016050020100985</t>
  </si>
  <si>
    <t>30000725</t>
  </si>
  <si>
    <t>朱世江</t>
  </si>
  <si>
    <t>2016050010102569</t>
  </si>
  <si>
    <t>5300</t>
  </si>
  <si>
    <t>215505</t>
  </si>
  <si>
    <t>柳佳柱借出差及购买试材费用</t>
  </si>
  <si>
    <t>30000461</t>
  </si>
  <si>
    <t>陈建军</t>
  </si>
  <si>
    <t>2016010020104780</t>
  </si>
  <si>
    <t>4100</t>
  </si>
  <si>
    <t>F12002</t>
  </si>
  <si>
    <t>梁志雄借始兴试验差费</t>
  </si>
  <si>
    <t>30003100</t>
  </si>
  <si>
    <t>陈丽丽</t>
  </si>
  <si>
    <t>2016090010105220</t>
  </si>
  <si>
    <t>4400</t>
  </si>
  <si>
    <t>H16321</t>
  </si>
  <si>
    <t>谭龙娟借贵州云南项目调研费用</t>
  </si>
  <si>
    <t>2015100010105198</t>
  </si>
  <si>
    <t>E15372</t>
  </si>
  <si>
    <t>白念森借5人15天梅州，阳江等地躰差费</t>
  </si>
  <si>
    <t>2015120030106577</t>
  </si>
  <si>
    <t>白念森借深圳、东莞、惠州调研差旅费</t>
  </si>
  <si>
    <t>30003562</t>
  </si>
  <si>
    <t>陈佩</t>
  </si>
  <si>
    <t>2015110010106946</t>
  </si>
  <si>
    <t>E15206</t>
  </si>
  <si>
    <t>乔倩借江苏浙江参加食品会议差费</t>
  </si>
  <si>
    <t>30003593</t>
  </si>
  <si>
    <t>陈琦</t>
  </si>
  <si>
    <t>2016060010107427</t>
  </si>
  <si>
    <t>3900</t>
  </si>
  <si>
    <t>32990739</t>
  </si>
  <si>
    <t>陈琦请新生职业规划教育相关费用款</t>
  </si>
  <si>
    <t>30001742</t>
  </si>
  <si>
    <t>陈新芳</t>
  </si>
  <si>
    <t>2016060010103240</t>
  </si>
  <si>
    <t>6800</t>
  </si>
  <si>
    <t>216039</t>
  </si>
  <si>
    <t>陈新芳借扫描电镜维修费</t>
  </si>
  <si>
    <t>30003214</t>
  </si>
  <si>
    <t>陈旭铭</t>
  </si>
  <si>
    <t>2016010010105909</t>
  </si>
  <si>
    <t>7600</t>
  </si>
  <si>
    <t>32990176</t>
  </si>
  <si>
    <t>陈旭铭借佛山东莞番禺等地实践经费</t>
  </si>
  <si>
    <t>30004012</t>
  </si>
  <si>
    <t>陈亚励</t>
  </si>
  <si>
    <t>2016050010105132</t>
  </si>
  <si>
    <t>2700</t>
  </si>
  <si>
    <t>32990131</t>
  </si>
  <si>
    <t>陈亚励借网络思政培训费用</t>
  </si>
  <si>
    <t>30003460</t>
  </si>
  <si>
    <t>陈永晴</t>
  </si>
  <si>
    <t>2015120010108175</t>
  </si>
  <si>
    <t>1400</t>
  </si>
  <si>
    <t>F15014</t>
  </si>
  <si>
    <t>陈永晴借思政教育基地建设咨询会议费</t>
  </si>
  <si>
    <t>30000501</t>
  </si>
  <si>
    <t>陈勇</t>
  </si>
  <si>
    <t>2016080010101722</t>
  </si>
  <si>
    <t>B15055</t>
  </si>
  <si>
    <t>胡芳借购买实验用品费用</t>
  </si>
  <si>
    <t>30003612</t>
  </si>
  <si>
    <t>陈志国</t>
  </si>
  <si>
    <t>2016070010103062</t>
  </si>
  <si>
    <t>F12167</t>
  </si>
  <si>
    <t>陈志国借江西调研差费</t>
  </si>
  <si>
    <t>30000336</t>
  </si>
  <si>
    <t>陈志鸿</t>
  </si>
  <si>
    <t>2015070040102015</t>
  </si>
  <si>
    <t>2900</t>
  </si>
  <si>
    <t>E12153</t>
  </si>
  <si>
    <t>冲夏斌借结题验收费</t>
  </si>
  <si>
    <t>2016090010101873</t>
  </si>
  <si>
    <t>4200</t>
  </si>
  <si>
    <t>E16158</t>
  </si>
  <si>
    <t>彭鑫借江苏等地调研差旅费</t>
  </si>
  <si>
    <t>30002525</t>
  </si>
  <si>
    <t>崔科</t>
  </si>
  <si>
    <t>2015120050107847</t>
  </si>
  <si>
    <t>4300</t>
  </si>
  <si>
    <t>F15085</t>
  </si>
  <si>
    <t>韦佳梦洁汕头调研差旅费</t>
  </si>
  <si>
    <t>2015110010105509</t>
  </si>
  <si>
    <t>H15034</t>
  </si>
  <si>
    <t>韦佳梦借汕头差费款</t>
  </si>
  <si>
    <t>2015120010107872</t>
  </si>
  <si>
    <t>韦佳梦借上海调研差旅费</t>
  </si>
  <si>
    <t>2016070010104961</t>
  </si>
  <si>
    <t>尹建峰请款到广西柳州采样差费</t>
  </si>
  <si>
    <t>2016070010105281</t>
  </si>
  <si>
    <t>H16065</t>
  </si>
  <si>
    <t>尹建峰借汕头调查采样差费</t>
  </si>
  <si>
    <t>2016070010105601</t>
  </si>
  <si>
    <t>崔科请广西南宁差旅费</t>
  </si>
  <si>
    <t>33004021</t>
  </si>
  <si>
    <t>单志炜</t>
  </si>
  <si>
    <t>2016060010103892</t>
  </si>
  <si>
    <t>4000</t>
  </si>
  <si>
    <t>216056</t>
  </si>
  <si>
    <t>单志伟借北京研修班费用</t>
  </si>
  <si>
    <t>30003043</t>
  </si>
  <si>
    <t>蒋刚彪</t>
  </si>
  <si>
    <t>2015100010105747</t>
  </si>
  <si>
    <t>4900</t>
  </si>
  <si>
    <t>E15385</t>
  </si>
  <si>
    <t>邓亚利借4人杭州、上海差费</t>
  </si>
  <si>
    <t>30002195</t>
  </si>
  <si>
    <t>杜菁</t>
  </si>
  <si>
    <t>2016040010104746</t>
  </si>
  <si>
    <t>F16008</t>
  </si>
  <si>
    <t>杜箐借10人课题省内多地为期一个月差费</t>
  </si>
  <si>
    <t>30001821</t>
  </si>
  <si>
    <t>杜治国</t>
  </si>
  <si>
    <t>2016070010105037</t>
  </si>
  <si>
    <t>5600</t>
  </si>
  <si>
    <t>E15136</t>
  </si>
  <si>
    <t>张志斌借北京等地调研差费</t>
  </si>
  <si>
    <t>30003084</t>
  </si>
  <si>
    <t>房三虎</t>
  </si>
  <si>
    <t>2015110010100047</t>
  </si>
  <si>
    <t>215300</t>
  </si>
  <si>
    <t>房三虎借调研费、资料印刷、出版费</t>
  </si>
  <si>
    <t>30003762</t>
  </si>
  <si>
    <t>冯东东</t>
  </si>
  <si>
    <t>2015100010104756</t>
  </si>
  <si>
    <t>215283</t>
  </si>
  <si>
    <t>冯东东借2014大学生创新创业项目经费</t>
  </si>
  <si>
    <t>2015100010104961</t>
  </si>
  <si>
    <t>冯东东借2015学院迎新创业项目用款</t>
  </si>
  <si>
    <t>30003459</t>
  </si>
  <si>
    <t>冯发强</t>
  </si>
  <si>
    <t>2015070020102287</t>
  </si>
  <si>
    <t>E14124</t>
  </si>
  <si>
    <t>冲冯发强借宁西基地实验费及交通费</t>
  </si>
  <si>
    <t>2015120010100401</t>
  </si>
  <si>
    <t>9400</t>
  </si>
  <si>
    <t>A15010</t>
  </si>
  <si>
    <t>冯发强借武汉差费</t>
  </si>
  <si>
    <t>30001768</t>
  </si>
  <si>
    <t>肖德琴</t>
  </si>
  <si>
    <t>2016090010106395</t>
  </si>
  <si>
    <t>A16008</t>
  </si>
  <si>
    <t>冯健昭借肖德琴等4人北京会议差旅费</t>
  </si>
  <si>
    <t>30001069</t>
  </si>
  <si>
    <t>冯志坚</t>
  </si>
  <si>
    <t>2015120010105679</t>
  </si>
  <si>
    <t>F14180</t>
  </si>
  <si>
    <t>卢艺菲借江门差旅费</t>
  </si>
  <si>
    <t>2015120010105863</t>
  </si>
  <si>
    <t>卢艺菲姐专家咨询费</t>
  </si>
  <si>
    <t>2016070020104997</t>
  </si>
  <si>
    <t>H16222</t>
  </si>
  <si>
    <t>卢艺菲借暑期外业深圳等地差费</t>
  </si>
  <si>
    <t>30002268</t>
  </si>
  <si>
    <t>高伟</t>
  </si>
  <si>
    <t>2015120010106390</t>
  </si>
  <si>
    <t>210089</t>
  </si>
  <si>
    <t>高伟请报苏杭差旅费</t>
  </si>
  <si>
    <t>30003827</t>
  </si>
  <si>
    <t>关磊</t>
  </si>
  <si>
    <t>2016010010100167</t>
  </si>
  <si>
    <t>32010020</t>
  </si>
  <si>
    <t>关磊借上海高校调研差费（9人3天）</t>
  </si>
  <si>
    <t>2015120010107706</t>
  </si>
  <si>
    <t>215314</t>
  </si>
  <si>
    <t>关磊借茂名会议差旅费</t>
  </si>
  <si>
    <t>30001064</t>
  </si>
  <si>
    <t>郭琼</t>
  </si>
  <si>
    <t>2015120010107387</t>
  </si>
  <si>
    <t>4500</t>
  </si>
  <si>
    <t>215371</t>
  </si>
  <si>
    <t>郭琼借举办2016年家具专业学术会会议费</t>
  </si>
  <si>
    <t>30000531</t>
  </si>
  <si>
    <t>蔡汇民</t>
  </si>
  <si>
    <t>2015110010107517</t>
  </si>
  <si>
    <t>F15029</t>
  </si>
  <si>
    <t>李坚借广东课题调研问卷调查差费</t>
  </si>
  <si>
    <t>30002500</t>
  </si>
  <si>
    <t>何新闻</t>
  </si>
  <si>
    <t>2016070010105400</t>
  </si>
  <si>
    <t>何新闻借调研费用</t>
  </si>
  <si>
    <t>30000734</t>
  </si>
  <si>
    <t>何业华</t>
  </si>
  <si>
    <t>2016090010103899</t>
  </si>
  <si>
    <t>B16025</t>
  </si>
  <si>
    <t>何业华借参加澳大利亚国际园艺学会学术会议国际交流费</t>
  </si>
  <si>
    <t>2015100010104521</t>
  </si>
  <si>
    <t>E15289</t>
  </si>
  <si>
    <t>栾爱萍借辽宁、北京及省内采样等差费</t>
  </si>
  <si>
    <t>30002782</t>
  </si>
  <si>
    <t>胡传双</t>
  </si>
  <si>
    <t>2015120010109217</t>
  </si>
  <si>
    <t>215140</t>
  </si>
  <si>
    <t>彭冲请款胡传双合肥等地差费</t>
  </si>
  <si>
    <t>2015120010103522</t>
  </si>
  <si>
    <t>214014</t>
  </si>
  <si>
    <t>廖宇超借合肥宁波等地差费</t>
  </si>
  <si>
    <t>2015120010109212</t>
  </si>
  <si>
    <t>彭冲请款胡传双日本歧阜参加国际学术会议差费</t>
  </si>
  <si>
    <t>30000716</t>
  </si>
  <si>
    <t>胡桂兵</t>
  </si>
  <si>
    <t>2015110010101358</t>
  </si>
  <si>
    <t>C15046</t>
  </si>
  <si>
    <t>傅嘉欣借参加广东省园艺学会2015年学术研讨会费用</t>
  </si>
  <si>
    <t>2015070020102626</t>
  </si>
  <si>
    <t>212179</t>
  </si>
  <si>
    <t>冲王腾端借湛江龙眼荔枝基地会议验收费</t>
  </si>
  <si>
    <t>2015070040102203</t>
  </si>
  <si>
    <t>214229</t>
  </si>
  <si>
    <t>冲胡桂兵借19人湛江会议差费</t>
  </si>
  <si>
    <t>2015120010108983</t>
  </si>
  <si>
    <t>4600</t>
  </si>
  <si>
    <t>F15084</t>
  </si>
  <si>
    <t>胡桂兵借海南、湛江差旅费</t>
  </si>
  <si>
    <t>30001762</t>
  </si>
  <si>
    <t>胡月明</t>
  </si>
  <si>
    <t>2015110010105829</t>
  </si>
  <si>
    <t>E15135</t>
  </si>
  <si>
    <t>欧阳涛借论文版面费</t>
  </si>
  <si>
    <t>2016050010103442</t>
  </si>
  <si>
    <t>赵元借论文发表版面费</t>
  </si>
  <si>
    <t>2016060010104105</t>
  </si>
  <si>
    <t>E15251</t>
  </si>
  <si>
    <t>李菊红借两项发明专利费</t>
  </si>
  <si>
    <t>2016060010102218</t>
  </si>
  <si>
    <t>叶云借论文版面费</t>
  </si>
  <si>
    <t>2015050020100756</t>
  </si>
  <si>
    <t>E14059</t>
  </si>
  <si>
    <t>苏樱借11人北京及省内等地差费</t>
  </si>
  <si>
    <t>30001686</t>
  </si>
  <si>
    <t>黄苇</t>
  </si>
  <si>
    <t>2016080010100794</t>
  </si>
  <si>
    <t>C13060</t>
  </si>
  <si>
    <t>张顺借版面费</t>
  </si>
  <si>
    <t>30003710</t>
  </si>
  <si>
    <t>贾坤</t>
  </si>
  <si>
    <t>2016060010107343</t>
  </si>
  <si>
    <t>5500</t>
  </si>
  <si>
    <t>32990155</t>
  </si>
  <si>
    <t>贾坤借毕业实习路费</t>
  </si>
  <si>
    <t>2016060030107343</t>
  </si>
  <si>
    <t>贾坤借毕业实习保险费</t>
  </si>
  <si>
    <t>30000397</t>
  </si>
  <si>
    <t>江青英</t>
  </si>
  <si>
    <t>2016010010102485</t>
  </si>
  <si>
    <t>1600</t>
  </si>
  <si>
    <t>32990916</t>
  </si>
  <si>
    <t>江青英请款2015级学生军训工作用费</t>
  </si>
  <si>
    <t>2016090010101922</t>
  </si>
  <si>
    <t>江青英请款军训工作调研</t>
  </si>
  <si>
    <t>30004104</t>
  </si>
  <si>
    <t>金鸿</t>
  </si>
  <si>
    <t>2016070010104364</t>
  </si>
  <si>
    <t>金鸿借2016年全国大学生工业设计大赛费用</t>
  </si>
  <si>
    <t>2016090010102213</t>
  </si>
  <si>
    <t>216228</t>
  </si>
  <si>
    <t>金鸿借自动化培训设备再设计用材料费</t>
  </si>
  <si>
    <t>2016090020102213</t>
  </si>
  <si>
    <t>金鸿借外骨骼的工业设计研究材料费</t>
  </si>
  <si>
    <t>30000808</t>
  </si>
  <si>
    <t>金惠</t>
  </si>
  <si>
    <t>2016060010106317</t>
  </si>
  <si>
    <t>K08030</t>
  </si>
  <si>
    <t>金惠借购买材料及调研费用</t>
  </si>
  <si>
    <t>2016070010105493</t>
  </si>
  <si>
    <t>E15392</t>
  </si>
  <si>
    <t>金惠借调研考察费</t>
  </si>
  <si>
    <t>30001687</t>
  </si>
  <si>
    <t>雷红涛</t>
  </si>
  <si>
    <t>2016030010100001</t>
  </si>
  <si>
    <t>Y01049</t>
  </si>
  <si>
    <t>陈雪鸣借电话费</t>
  </si>
  <si>
    <t>2015110010100062</t>
  </si>
  <si>
    <t>E15053</t>
  </si>
  <si>
    <t>陆宁借雷红涛、沈兴参加食品安全学会费用</t>
  </si>
  <si>
    <t>2016030010104281</t>
  </si>
  <si>
    <t>215361</t>
  </si>
  <si>
    <t>陈雪鸣借高水平大学美国黄博士座谈会款</t>
  </si>
  <si>
    <t>2016090010105052</t>
  </si>
  <si>
    <t>E16076</t>
  </si>
  <si>
    <t>邱涛涛请实验差旅费</t>
  </si>
  <si>
    <t>30000508</t>
  </si>
  <si>
    <t>黎华寿</t>
  </si>
  <si>
    <t>2015100010103979</t>
  </si>
  <si>
    <t>E14125</t>
  </si>
  <si>
    <t>曾露苹借惠州会议费</t>
  </si>
  <si>
    <t>30003153</t>
  </si>
  <si>
    <t>李东南</t>
  </si>
  <si>
    <t>2016070010103500</t>
  </si>
  <si>
    <t>李东南借土木1-5班、工程管理1-3班课程实习费</t>
  </si>
  <si>
    <t>30002301</t>
  </si>
  <si>
    <t>李继宇</t>
  </si>
  <si>
    <t>2016080010100533</t>
  </si>
  <si>
    <t>E16085</t>
  </si>
  <si>
    <t>叶健请飞行器制作耗材及加工费</t>
  </si>
  <si>
    <t>30003897</t>
  </si>
  <si>
    <t>李坚</t>
  </si>
  <si>
    <t>2016030010103491</t>
  </si>
  <si>
    <t>李坚借第十一届桥梁设计大赛决赛费用</t>
  </si>
  <si>
    <t>2016050010102415</t>
  </si>
  <si>
    <t>32990876</t>
  </si>
  <si>
    <t>李坚借水利与土木工程学院2016年游泳运动会费用</t>
  </si>
  <si>
    <t>2016030020103491</t>
  </si>
  <si>
    <t>李坚借第十一届桥梁设计大赛初赛费用</t>
  </si>
  <si>
    <t>2016060010105107</t>
  </si>
  <si>
    <t>32990776</t>
  </si>
  <si>
    <t>李坚借水利与土木工程学院2016年招生宣传费用</t>
  </si>
  <si>
    <t>30004186</t>
  </si>
  <si>
    <t>李荣华</t>
  </si>
  <si>
    <t>2016070010103493</t>
  </si>
  <si>
    <t>C16005</t>
  </si>
  <si>
    <t>李荣华借赴惠州等地差费</t>
  </si>
  <si>
    <t>30003757</t>
  </si>
  <si>
    <t>张运红</t>
  </si>
  <si>
    <t>2015120010109027</t>
  </si>
  <si>
    <t>7700</t>
  </si>
  <si>
    <t>E15152</t>
  </si>
  <si>
    <t>李艳丽借湖北、深圳、惠州、中山等地调研差旅费</t>
  </si>
  <si>
    <t>30001088</t>
  </si>
  <si>
    <t>李奕震</t>
  </si>
  <si>
    <t>2015120020108368</t>
  </si>
  <si>
    <t>F13103</t>
  </si>
  <si>
    <t>张倩请专家评审费</t>
  </si>
  <si>
    <t>30003891</t>
  </si>
  <si>
    <t>李治权</t>
  </si>
  <si>
    <t>2016040010101705</t>
  </si>
  <si>
    <t>32991849</t>
  </si>
  <si>
    <t>李治权借材能学院纪念建党95周年主题活动费用</t>
  </si>
  <si>
    <t>2016070010101658</t>
  </si>
  <si>
    <t>32990749</t>
  </si>
  <si>
    <t>李治权借2016优秀中学生化学生物夏令营工作经费</t>
  </si>
  <si>
    <t>40001707</t>
  </si>
  <si>
    <t>梁广文</t>
  </si>
  <si>
    <t>2015070040102158</t>
  </si>
  <si>
    <t>冲葛振泰借广东普通高校重点实验室建设项目验收会用款</t>
  </si>
  <si>
    <t>2016090010100207</t>
  </si>
  <si>
    <t>215274</t>
  </si>
  <si>
    <t>何沐阳借昆虫资源 与害虫防治研讨会主办费</t>
  </si>
  <si>
    <t>30002972</t>
  </si>
  <si>
    <t>梁社坚</t>
  </si>
  <si>
    <t>2016070010100358</t>
  </si>
  <si>
    <t>B12090</t>
  </si>
  <si>
    <t>秦睿借西安开会差旅费</t>
  </si>
  <si>
    <t>30000723</t>
  </si>
  <si>
    <t>林顺权</t>
  </si>
  <si>
    <t>2015070030102715</t>
  </si>
  <si>
    <t>M13037</t>
  </si>
  <si>
    <t>冲庄宏茂请园艺枇杷果园道路、维修用费</t>
  </si>
  <si>
    <t>30002167</t>
  </si>
  <si>
    <t>林同</t>
  </si>
  <si>
    <t>2016070010101235</t>
  </si>
  <si>
    <t>B15041</t>
  </si>
  <si>
    <t>刘琪司借版面费</t>
  </si>
  <si>
    <t>30003082</t>
  </si>
  <si>
    <t>林轩东</t>
  </si>
  <si>
    <t>2016090010102907</t>
  </si>
  <si>
    <t>32990844</t>
  </si>
  <si>
    <t>何霞借迎新系列活动及迎新晚会费用</t>
  </si>
  <si>
    <t>2016070010102141</t>
  </si>
  <si>
    <t>2800</t>
  </si>
  <si>
    <t>32991128</t>
  </si>
  <si>
    <t>林轩东借赴湖南湖北等地招生宣传</t>
  </si>
  <si>
    <t>2015110010100852</t>
  </si>
  <si>
    <t>F15028</t>
  </si>
  <si>
    <t>林轩东借赴中山、梅州、揭阳等地差费</t>
  </si>
  <si>
    <t>2015120010102072</t>
  </si>
  <si>
    <t>林轩东借参加工作论坛费用（广州）</t>
  </si>
  <si>
    <t>30000146</t>
  </si>
  <si>
    <t>林宇健</t>
  </si>
  <si>
    <t>2015120010105686</t>
  </si>
  <si>
    <t>2600</t>
  </si>
  <si>
    <t>F15013</t>
  </si>
  <si>
    <t>林宇健借厦门差旅费</t>
  </si>
  <si>
    <t>30002394</t>
  </si>
  <si>
    <t>林云琴</t>
  </si>
  <si>
    <t>2015120010102730</t>
  </si>
  <si>
    <t>215470</t>
  </si>
  <si>
    <t>房秀秀借课题建设会议费</t>
  </si>
  <si>
    <t>2016070010102994</t>
  </si>
  <si>
    <t>E15273</t>
  </si>
  <si>
    <t>房秀秀借学术会议费</t>
  </si>
  <si>
    <t>33004022</t>
  </si>
  <si>
    <t>林章华</t>
  </si>
  <si>
    <t>2016060010106489</t>
  </si>
  <si>
    <t>32990845</t>
  </si>
  <si>
    <t>林章华借招生宣传费用</t>
  </si>
  <si>
    <t>30002468</t>
  </si>
  <si>
    <t>刘庆庭</t>
  </si>
  <si>
    <t>2016070010103372</t>
  </si>
  <si>
    <t>C16018</t>
  </si>
  <si>
    <t>邹展曦借朱鸿运等人湛江试验差费</t>
  </si>
  <si>
    <t>2016070090103372</t>
  </si>
  <si>
    <t>周金伟借马道锋等人广西试验差费</t>
  </si>
  <si>
    <t>30000443</t>
  </si>
  <si>
    <t>刘少群</t>
  </si>
  <si>
    <t>2016040010104348</t>
  </si>
  <si>
    <t>H15617</t>
  </si>
  <si>
    <t>王莹茜请两个茶树新品种权申请费</t>
  </si>
  <si>
    <t>2016090010101839</t>
  </si>
  <si>
    <t>E16207</t>
  </si>
  <si>
    <t>孙彬妹请北京中科进出口有限责任公司版面费</t>
  </si>
  <si>
    <t>2013100010103243</t>
  </si>
  <si>
    <t>6300</t>
  </si>
  <si>
    <t>32131063</t>
  </si>
  <si>
    <t>刘少群请工程建设预付款</t>
  </si>
  <si>
    <t>30003678</t>
  </si>
  <si>
    <t>刘天增</t>
  </si>
  <si>
    <t>2016070010101545</t>
  </si>
  <si>
    <t>B16061</t>
  </si>
  <si>
    <t>罗涵夫借北京开会差费及论文发表版面费</t>
  </si>
  <si>
    <t>30001318</t>
  </si>
  <si>
    <t>刘伟</t>
  </si>
  <si>
    <t>2016070010102110</t>
  </si>
  <si>
    <t>E15139</t>
  </si>
  <si>
    <t>许吉安借差旅费及专家咨询费</t>
  </si>
  <si>
    <t>30001094</t>
  </si>
  <si>
    <t>涂慧萍</t>
  </si>
  <si>
    <t>2016080010102146</t>
  </si>
  <si>
    <t>H16216</t>
  </si>
  <si>
    <t>刘炜借专家评、审接待及材料准备费</t>
  </si>
  <si>
    <t>30002240</t>
  </si>
  <si>
    <t>刘永柱</t>
  </si>
  <si>
    <t>2015070040102256</t>
  </si>
  <si>
    <t>C09081</t>
  </si>
  <si>
    <t>冲刘永柱借校内优质稻良种繁育基地田间防鸟网30%款</t>
  </si>
  <si>
    <t>30000918</t>
  </si>
  <si>
    <t>李守军</t>
  </si>
  <si>
    <t>2016090010102442</t>
  </si>
  <si>
    <t>B13180</t>
  </si>
  <si>
    <t>卢刚借购买细胞材料用费</t>
  </si>
  <si>
    <t>30000631</t>
  </si>
  <si>
    <t>卢维盛</t>
  </si>
  <si>
    <t>2016060010105654</t>
  </si>
  <si>
    <t>H15362</t>
  </si>
  <si>
    <t>姚元梦请项目验收款</t>
  </si>
  <si>
    <t>30001161</t>
  </si>
  <si>
    <t>陆健强</t>
  </si>
  <si>
    <t>2015070020101931</t>
  </si>
  <si>
    <t>1800</t>
  </si>
  <si>
    <t>214070</t>
  </si>
  <si>
    <t>冲陆健强借大学生创新创业训练计划款</t>
  </si>
  <si>
    <t>30002653</t>
  </si>
  <si>
    <t>陆永超</t>
  </si>
  <si>
    <t>2016070010104953</t>
  </si>
  <si>
    <t>32070227</t>
  </si>
  <si>
    <t>陆永超请款预交单位固定电话费</t>
  </si>
  <si>
    <t>2016070010105067</t>
  </si>
  <si>
    <t>陆永超借资助政策下乡行交通费</t>
  </si>
  <si>
    <t>30000586</t>
  </si>
  <si>
    <t>陆永跃</t>
  </si>
  <si>
    <t>2016090010102997</t>
  </si>
  <si>
    <t>215479</t>
  </si>
  <si>
    <t>陆永跃借2016年中国昆虫学会年会差旅费</t>
  </si>
  <si>
    <t>2016090020102997</t>
  </si>
  <si>
    <t>215483</t>
  </si>
  <si>
    <t>2016090030102997</t>
  </si>
  <si>
    <t>215478</t>
  </si>
  <si>
    <t>2015090010101633</t>
  </si>
  <si>
    <t>F15044</t>
  </si>
  <si>
    <t>高舟借4人沈阳会议差费</t>
  </si>
  <si>
    <t>2015090010102383</t>
  </si>
  <si>
    <t>高舟借沈阳会议差费</t>
  </si>
  <si>
    <t>30003310</t>
  </si>
  <si>
    <t>罗俊波</t>
  </si>
  <si>
    <t>2016090010101657</t>
  </si>
  <si>
    <t>9100</t>
  </si>
  <si>
    <t>H13149</t>
  </si>
  <si>
    <t>林慷祺借粤东五市调研差旅费</t>
  </si>
  <si>
    <t>30002566</t>
  </si>
  <si>
    <t>罗颖</t>
  </si>
  <si>
    <t>2015100010105492</t>
  </si>
  <si>
    <t>E15093</t>
  </si>
  <si>
    <t>杨薇借四川、武汉参加学术研究会等费用</t>
  </si>
  <si>
    <t>2015120010106150</t>
  </si>
  <si>
    <t>杨薇借会议差旅费</t>
  </si>
  <si>
    <t>30000338</t>
  </si>
  <si>
    <t>吕建秋</t>
  </si>
  <si>
    <t>2015120010103139</t>
  </si>
  <si>
    <t>214121</t>
  </si>
  <si>
    <t>邵文思借课题结题会议费</t>
  </si>
  <si>
    <t>2015120010103143</t>
  </si>
  <si>
    <t>邵文思借北京黑龙江西安成都等地差费</t>
  </si>
  <si>
    <t>30003940</t>
  </si>
  <si>
    <t>马秋卓</t>
  </si>
  <si>
    <t>2016050010105379</t>
  </si>
  <si>
    <t>4700</t>
  </si>
  <si>
    <t>215307</t>
  </si>
  <si>
    <t>马秋卓借美国夏威夷参加2016国际会议费用</t>
  </si>
  <si>
    <t>30003643</t>
  </si>
  <si>
    <t>孟威</t>
  </si>
  <si>
    <t>2015090010100155</t>
  </si>
  <si>
    <t>B15072</t>
  </si>
  <si>
    <t>吴洁光请贵州差费</t>
  </si>
  <si>
    <t>2016030010104839</t>
  </si>
  <si>
    <t>朱芳云借学生实习论文调研差费</t>
  </si>
  <si>
    <t>2015090010102396</t>
  </si>
  <si>
    <t>孟威借安徽山西等地差费</t>
  </si>
  <si>
    <t>2015090020102396</t>
  </si>
  <si>
    <t>H15336</t>
  </si>
  <si>
    <t>孟威借深圳等地差费、图书费</t>
  </si>
  <si>
    <t>2015100010101169</t>
  </si>
  <si>
    <t>秦毅借7人铜仁、合肥等调研差费</t>
  </si>
  <si>
    <t>2015100010102252</t>
  </si>
  <si>
    <t>秦毅借湛江、潮州、桂林等地调研差费</t>
  </si>
  <si>
    <t>2015110010105672</t>
  </si>
  <si>
    <t>H15335</t>
  </si>
  <si>
    <t>吴浩光借铜仁北京差费、制图费</t>
  </si>
  <si>
    <t>2015110020105672</t>
  </si>
  <si>
    <t>吴浩光借合肥黄山上海等地差费、制图费</t>
  </si>
  <si>
    <t>2016030010104841</t>
  </si>
  <si>
    <t>J15014</t>
  </si>
  <si>
    <t>丁绍莲借安徽北京小型会议差旅费</t>
  </si>
  <si>
    <t>30003294</t>
  </si>
  <si>
    <t>欧阳孔仁</t>
  </si>
  <si>
    <t>2016080010100479</t>
  </si>
  <si>
    <t>H16296</t>
  </si>
  <si>
    <t>卢宗亮借雷州、茂名调研差旅费（3人）</t>
  </si>
  <si>
    <t>2016090020102069</t>
  </si>
  <si>
    <t>H13549</t>
  </si>
  <si>
    <t>卢宗亮借卢宗亮等人湛江、雷州调研费</t>
  </si>
  <si>
    <t>2016090010102069</t>
  </si>
  <si>
    <t>H15100</t>
  </si>
  <si>
    <t>汤博借等人连山、连南调研差旅费</t>
  </si>
  <si>
    <t>30003115</t>
  </si>
  <si>
    <t>彭昌操</t>
  </si>
  <si>
    <t>2016060090104737</t>
  </si>
  <si>
    <t>B15043</t>
  </si>
  <si>
    <t>朱其金借6人科研差费及调查差费</t>
  </si>
  <si>
    <t>2016080010101126</t>
  </si>
  <si>
    <t>E16026</t>
  </si>
  <si>
    <t>朱其金借湛江韶关等地黄梁木基因调查差费</t>
  </si>
  <si>
    <t>2016080020101126</t>
  </si>
  <si>
    <t>2016090010102049</t>
  </si>
  <si>
    <t>F16026</t>
  </si>
  <si>
    <t>朱其金请款到湛江、海口、云浮等地调研</t>
  </si>
  <si>
    <t>30000802</t>
  </si>
  <si>
    <t>彭梅</t>
  </si>
  <si>
    <t>2016050010101363</t>
  </si>
  <si>
    <t>彭梅借2016大学生时装周（北京）</t>
  </si>
  <si>
    <t>30002562</t>
  </si>
  <si>
    <t>彭思喜</t>
  </si>
  <si>
    <t>2016030010103526</t>
  </si>
  <si>
    <t>彭思喜借第一届华南农村流通高峰论坛会议费</t>
  </si>
  <si>
    <t>2015120010104470</t>
  </si>
  <si>
    <t>E15351</t>
  </si>
  <si>
    <t>王晛借论文版面费资料费和易耗材费等</t>
  </si>
  <si>
    <t>2016040010100907</t>
  </si>
  <si>
    <t>32990147</t>
  </si>
  <si>
    <t>彭思喜借营销教学实习基地建设教师进修培训考察等差费</t>
  </si>
  <si>
    <t>2015100010102209</t>
  </si>
  <si>
    <t>马佩菲借武汉、韶关等地调研差费</t>
  </si>
  <si>
    <t>2016050010102598</t>
  </si>
  <si>
    <t>彭思喜借“第四届中国农产品电子商务论坛”专家费用、打印费等</t>
  </si>
  <si>
    <t>2016080010102215</t>
  </si>
  <si>
    <t>范昕借梅州各地农业局及企业调研差费</t>
  </si>
  <si>
    <t>30002536</t>
  </si>
  <si>
    <t>彭孝东</t>
  </si>
  <si>
    <t>2016070010101320</t>
  </si>
  <si>
    <t>3700</t>
  </si>
  <si>
    <t>215321</t>
  </si>
  <si>
    <t>彭孝东借参加省工程建设进度汇报会差费</t>
  </si>
  <si>
    <t>30002933</t>
  </si>
  <si>
    <t>秦新生</t>
  </si>
  <si>
    <t>2016050010105743</t>
  </si>
  <si>
    <t>H16164</t>
  </si>
  <si>
    <t>赵可欣借韶关曲江区罗坑调研差费</t>
  </si>
  <si>
    <t>30003401</t>
  </si>
  <si>
    <t>秦永华</t>
  </si>
  <si>
    <t>2015070020102710</t>
  </si>
  <si>
    <t>F14133</t>
  </si>
  <si>
    <t>冲陈斐鸣借清远，肇庆，云浮等地调研差费</t>
  </si>
  <si>
    <t>30003735</t>
  </si>
  <si>
    <t>史锐</t>
  </si>
  <si>
    <t>2016030010100218</t>
  </si>
  <si>
    <t>Y01047</t>
  </si>
  <si>
    <t>史锐借学生应急事件处理用款</t>
  </si>
  <si>
    <t>30003346</t>
  </si>
  <si>
    <t>苏冠贤</t>
  </si>
  <si>
    <t>2016010010105703</t>
  </si>
  <si>
    <t>2100</t>
  </si>
  <si>
    <t>K15469</t>
  </si>
  <si>
    <t>苏冠贤请2015校级教改课程差旅、文印、论文版面费</t>
  </si>
  <si>
    <t>30001083</t>
  </si>
  <si>
    <t>苏志尧</t>
  </si>
  <si>
    <t>2016090010101367</t>
  </si>
  <si>
    <t>A13040</t>
  </si>
  <si>
    <t>张毅借罗霄山脉土壤采集差费</t>
  </si>
  <si>
    <t>2016070010105278</t>
  </si>
  <si>
    <t>F16088</t>
  </si>
  <si>
    <t>钟泳林借论文润色费</t>
  </si>
  <si>
    <t>2016090010101372</t>
  </si>
  <si>
    <t>F15051</t>
  </si>
  <si>
    <t>张毅借实验室零星实验用品采购费</t>
  </si>
  <si>
    <t>2016080010100573</t>
  </si>
  <si>
    <t>钟泳林请粤东植物调查及采样9人差旅费</t>
  </si>
  <si>
    <t>30001054</t>
  </si>
  <si>
    <t>孙际佳</t>
  </si>
  <si>
    <t>2016090010106925</t>
  </si>
  <si>
    <t>C13049</t>
  </si>
  <si>
    <t>动物科学学院孙际佳借贵州差旅费</t>
  </si>
  <si>
    <t>30001699</t>
  </si>
  <si>
    <t>孙远明</t>
  </si>
  <si>
    <t>2015120010109191</t>
  </si>
  <si>
    <t>E14090</t>
  </si>
  <si>
    <t>陈殿借深圳、中山、东莞等地差旅费</t>
  </si>
  <si>
    <t>2016080010100017</t>
  </si>
  <si>
    <t>E14083</t>
  </si>
  <si>
    <t>关甜借雷红涛北京培训差费</t>
  </si>
  <si>
    <t>2015120010105957</t>
  </si>
  <si>
    <t>陈殿借项目验收会议费、专家咨询费等</t>
  </si>
  <si>
    <t>30000801</t>
  </si>
  <si>
    <t>谭国亮</t>
  </si>
  <si>
    <t>2016050030100985</t>
  </si>
  <si>
    <t>32990054</t>
  </si>
  <si>
    <t>谭国亮借2016大学生时装周（北京）差费</t>
  </si>
  <si>
    <t>30003147</t>
  </si>
  <si>
    <t>汤惠君</t>
  </si>
  <si>
    <t>2016080010101893</t>
  </si>
  <si>
    <t>H16037</t>
  </si>
  <si>
    <t>汤博借白沙镇土地利用总体规划项目评审费</t>
  </si>
  <si>
    <t>2016090010102634</t>
  </si>
  <si>
    <t>H13205</t>
  </si>
  <si>
    <t>卢宗亮借湛江、雷州等地调研差费</t>
  </si>
  <si>
    <t>2016090020102634</t>
  </si>
  <si>
    <t>H13483</t>
  </si>
  <si>
    <t>刘婷借清远、英德等地调研差费</t>
  </si>
  <si>
    <t>30002608</t>
  </si>
  <si>
    <t>唐松</t>
  </si>
  <si>
    <t>2016030010101522</t>
  </si>
  <si>
    <t>32990044</t>
  </si>
  <si>
    <t>唐松借本科教学调研费用</t>
  </si>
  <si>
    <t>2016060010103584</t>
  </si>
  <si>
    <t>32990144</t>
  </si>
  <si>
    <t>唐松借林学院旅管专业实习费</t>
  </si>
  <si>
    <t>2016060090103584</t>
  </si>
  <si>
    <t>30000731</t>
  </si>
  <si>
    <t>汪国平</t>
  </si>
  <si>
    <t>2016090020103376</t>
  </si>
  <si>
    <t>K15444</t>
  </si>
  <si>
    <t>陈孟强借广西大学、湖南农大调研差费</t>
  </si>
  <si>
    <t>2015070020102672</t>
  </si>
  <si>
    <t>215014</t>
  </si>
  <si>
    <t>冲陈孟强借培训班筹备用款</t>
  </si>
  <si>
    <t>2015120010101151</t>
  </si>
  <si>
    <t>陈孟强借资料印刷费</t>
  </si>
  <si>
    <t>2015120010106979</t>
  </si>
  <si>
    <t>F13029</t>
  </si>
  <si>
    <t>陈孟强请报零星材料等</t>
  </si>
  <si>
    <t>2016070010103781</t>
  </si>
  <si>
    <t>216111</t>
  </si>
  <si>
    <t>陈孟强借进口试剂购置费用</t>
  </si>
  <si>
    <t>2016070020103781</t>
  </si>
  <si>
    <t>216201</t>
  </si>
  <si>
    <t>汪国平借进口试剂购置费用</t>
  </si>
  <si>
    <t>30001208</t>
  </si>
  <si>
    <t>汪刘一</t>
  </si>
  <si>
    <t>2016010010105695</t>
  </si>
  <si>
    <t>32990145</t>
  </si>
  <si>
    <t>汪刘一借机器人制作费（六足）</t>
  </si>
  <si>
    <t>30004044</t>
  </si>
  <si>
    <t>王厚帅</t>
  </si>
  <si>
    <t>2016070010102648</t>
  </si>
  <si>
    <t>C16039</t>
  </si>
  <si>
    <t>黄珍富借滇西北鳞翅目蝶类观测差费</t>
  </si>
  <si>
    <t>30001780</t>
  </si>
  <si>
    <t>王美华</t>
  </si>
  <si>
    <t>2015110010101310</t>
  </si>
  <si>
    <t>E15378</t>
  </si>
  <si>
    <t>麦嘉铭借北京调研考察差费</t>
  </si>
  <si>
    <t>30000583</t>
  </si>
  <si>
    <t>王敏</t>
  </si>
  <si>
    <t>2016010010105756</t>
  </si>
  <si>
    <t>B16030</t>
  </si>
  <si>
    <t>黄珍富借海南甘什岭蝶类调查差费4人1个月</t>
  </si>
  <si>
    <t>2016010020105756</t>
  </si>
  <si>
    <t>黄珍富借云南丽江蝴蝶幼虫调查4人1个月</t>
  </si>
  <si>
    <t>2016040010101947</t>
  </si>
  <si>
    <t>F16010</t>
  </si>
  <si>
    <t>王厚帅借秦岭早春蝶类昆明资源调查差费</t>
  </si>
  <si>
    <t>2016040010103866</t>
  </si>
  <si>
    <t>H16152</t>
  </si>
  <si>
    <t>王晨彬借四川云南蝴蝶调查费用</t>
  </si>
  <si>
    <t>2016040020103866</t>
  </si>
  <si>
    <t>王晨彬借广东韶关市南岭蝴蝶调查费用</t>
  </si>
  <si>
    <t>2016050010104337</t>
  </si>
  <si>
    <t>H16226</t>
  </si>
  <si>
    <t>黄珍富借3人四川海螺沟差旅费</t>
  </si>
  <si>
    <t>2016050020104337</t>
  </si>
  <si>
    <t>黄珍富借4人云南丽江德钦进行昆虫调查差费</t>
  </si>
  <si>
    <t>2016090010105373</t>
  </si>
  <si>
    <t>H15198</t>
  </si>
  <si>
    <t>余甜甜请昆明参加学术会议款</t>
  </si>
  <si>
    <t>30001528</t>
  </si>
  <si>
    <t>周裕中</t>
  </si>
  <si>
    <t>2016070010105555</t>
  </si>
  <si>
    <t>216325</t>
  </si>
  <si>
    <t>王小梅借调研差旅费</t>
  </si>
  <si>
    <t>30003904</t>
  </si>
  <si>
    <t>王兴民</t>
  </si>
  <si>
    <t>2016070010100672</t>
  </si>
  <si>
    <t>216144</t>
  </si>
  <si>
    <t>何文森借潮州等地调查差费</t>
  </si>
  <si>
    <t>30003318</t>
  </si>
  <si>
    <t>温秀军</t>
  </si>
  <si>
    <t>2015120030105941</t>
  </si>
  <si>
    <t>F14175</t>
  </si>
  <si>
    <t>张胜男借造林和林分抚育管理等劳务费、差旅费等</t>
  </si>
  <si>
    <t>2015120010101223</t>
  </si>
  <si>
    <t>F15140</t>
  </si>
  <si>
    <t>张胜男借野外调查差费</t>
  </si>
  <si>
    <t>30002844</t>
  </si>
  <si>
    <t>文晓巍</t>
  </si>
  <si>
    <t>2015120010104263</t>
  </si>
  <si>
    <t>215380</t>
  </si>
  <si>
    <t>顾丽婷借惠州珠海等地调研差费</t>
  </si>
  <si>
    <t>2016070010105481</t>
  </si>
  <si>
    <t>F14161</t>
  </si>
  <si>
    <t>顾丽婷请款清远等地调研费用</t>
  </si>
  <si>
    <t>30000669</t>
  </si>
  <si>
    <t>吴建辉</t>
  </si>
  <si>
    <t>2016010010106012</t>
  </si>
  <si>
    <t>H15512</t>
  </si>
  <si>
    <t>王晓双借湖南海南广西等地科研调查差费（6人次）</t>
  </si>
  <si>
    <t>2016010030106012</t>
  </si>
  <si>
    <t>H15513</t>
  </si>
  <si>
    <t>2016010020106012</t>
  </si>
  <si>
    <t>H15514</t>
  </si>
  <si>
    <t>2016010040106012</t>
  </si>
  <si>
    <t>H16074</t>
  </si>
  <si>
    <t>2015120010108507</t>
  </si>
  <si>
    <t>H15561</t>
  </si>
  <si>
    <t>吴建辉请科研基地试验与调查差费</t>
  </si>
  <si>
    <t>2016030010100188</t>
  </si>
  <si>
    <t>H15148</t>
  </si>
  <si>
    <t>吴建辉借花都、炭地等基地调查差费</t>
  </si>
  <si>
    <t>2016030030100188</t>
  </si>
  <si>
    <t>吴建辉借10人10天花都科研调查差费</t>
  </si>
  <si>
    <t>2016060010100891</t>
  </si>
  <si>
    <t>吴建辉借花都江门等地天敌昆虫调查差旅费</t>
  </si>
  <si>
    <t>30000750</t>
  </si>
  <si>
    <t>吴启松</t>
  </si>
  <si>
    <t>2016050010103944</t>
  </si>
  <si>
    <t>吴启松借课程网站建设教改论文稿费</t>
  </si>
  <si>
    <t>30000768</t>
  </si>
  <si>
    <t>吴振先</t>
  </si>
  <si>
    <t>2015120010108015</t>
  </si>
  <si>
    <t>C14060</t>
  </si>
  <si>
    <t>李双双借从化、深圳等地差旅费</t>
  </si>
  <si>
    <t>30002869</t>
  </si>
  <si>
    <t>武涛</t>
  </si>
  <si>
    <t>2016090010104375</t>
  </si>
  <si>
    <t>B15082</t>
  </si>
  <si>
    <t>冯开赤借金属材料、电子元器件等材料费</t>
  </si>
  <si>
    <t>30003121</t>
  </si>
  <si>
    <t>奚如春</t>
  </si>
  <si>
    <t>2015120010109150</t>
  </si>
  <si>
    <t>F14177</t>
  </si>
  <si>
    <t>徐佳琦请华丰系列油茶评价现场会议费</t>
  </si>
  <si>
    <t>2015120010108833</t>
  </si>
  <si>
    <t>C14122</t>
  </si>
  <si>
    <t>徐佳琦请揭阳等地差费</t>
  </si>
  <si>
    <t>2015120090108605</t>
  </si>
  <si>
    <t>许逸林请油茶标准化技术培训会议费</t>
  </si>
  <si>
    <t>2015120010108876</t>
  </si>
  <si>
    <t>徐佳琦请版面费、技术咨询费等</t>
  </si>
  <si>
    <t>2015120010108695</t>
  </si>
  <si>
    <t>许逸林请喷淋系统及育苗荫棚材料费</t>
  </si>
  <si>
    <t>2015070020102445</t>
  </si>
  <si>
    <t>F14038</t>
  </si>
  <si>
    <t>冲许逸林借6人揭阳会议差费</t>
  </si>
  <si>
    <t>30003122</t>
  </si>
  <si>
    <t>邓小梅</t>
  </si>
  <si>
    <t>2016070010100440</t>
  </si>
  <si>
    <t>F13010</t>
  </si>
  <si>
    <t>殷琪借韶关等地差旅费</t>
  </si>
  <si>
    <t>30000561</t>
  </si>
  <si>
    <t>谢辉</t>
  </si>
  <si>
    <t>2016070010100276</t>
  </si>
  <si>
    <t>B13198</t>
  </si>
  <si>
    <t>吴文佳借谢辉等人到北京参加调研差费</t>
  </si>
  <si>
    <t>30002179</t>
  </si>
  <si>
    <t>谢君</t>
  </si>
  <si>
    <t>2016020010100003</t>
  </si>
  <si>
    <t>A16001</t>
  </si>
  <si>
    <t>许娃丽借购买试验耗材费</t>
  </si>
  <si>
    <t>30003312</t>
  </si>
  <si>
    <t>谭明祥</t>
  </si>
  <si>
    <t>2016070010103476</t>
  </si>
  <si>
    <t>F14098</t>
  </si>
  <si>
    <t>辛珏借医学科普动画创作科研协作费</t>
  </si>
  <si>
    <t>30001776</t>
  </si>
  <si>
    <t>徐剑波</t>
  </si>
  <si>
    <t>2016040010101822</t>
  </si>
  <si>
    <t>H15532</t>
  </si>
  <si>
    <t>司志恒借版面费</t>
  </si>
  <si>
    <t>30003259</t>
  </si>
  <si>
    <t>许益镌</t>
  </si>
  <si>
    <t>2015120010107612</t>
  </si>
  <si>
    <t>214016</t>
  </si>
  <si>
    <t>杨帆借广东省内差旅费及购买实验材料费等</t>
  </si>
  <si>
    <t>30001399</t>
  </si>
  <si>
    <t>薛春玲</t>
  </si>
  <si>
    <t>2016050030105741</t>
  </si>
  <si>
    <t>E15352</t>
  </si>
  <si>
    <t>薛春玲借徐闻、廉江、鹤山的一百个农户跟踪调查差费</t>
  </si>
  <si>
    <t>2016050010105741</t>
  </si>
  <si>
    <t>薛春玲借梅州、河源韶关一百个农户跟踪调查差费</t>
  </si>
  <si>
    <t>30004011</t>
  </si>
  <si>
    <t>严玛丽</t>
  </si>
  <si>
    <t>2016060020105161</t>
  </si>
  <si>
    <t>8500</t>
  </si>
  <si>
    <t>32990785</t>
  </si>
  <si>
    <t>严玛丽借湛江各中学招生宣传费</t>
  </si>
  <si>
    <t>2016070020104460</t>
  </si>
  <si>
    <t>严玛丽借广东电子设计大赛经费</t>
  </si>
  <si>
    <t>30001055</t>
  </si>
  <si>
    <t>杨慧荣</t>
  </si>
  <si>
    <t>2015120010108421</t>
  </si>
  <si>
    <t>E15204</t>
  </si>
  <si>
    <t>何思美借购买实验材料费</t>
  </si>
  <si>
    <t>2015120010108076</t>
  </si>
  <si>
    <t>30002335</t>
  </si>
  <si>
    <t>刘有芹</t>
  </si>
  <si>
    <t>2015120010104109</t>
  </si>
  <si>
    <t>E15098</t>
  </si>
  <si>
    <t>杨永锋借大连学术调研差费</t>
  </si>
  <si>
    <t>2015120010104212</t>
  </si>
  <si>
    <t>E15348</t>
  </si>
  <si>
    <t>颜芸借北京学术调研差费</t>
  </si>
  <si>
    <t>30000176</t>
  </si>
  <si>
    <t>姚旋</t>
  </si>
  <si>
    <t>2016060010103713</t>
  </si>
  <si>
    <t>32990828</t>
  </si>
  <si>
    <t>姚旋借研究生档案派遣材料费</t>
  </si>
  <si>
    <t>2016010010106005</t>
  </si>
  <si>
    <t>33080228</t>
  </si>
  <si>
    <t>姚旋借寒假留校研究所临时困难补助</t>
  </si>
  <si>
    <t>30000148</t>
  </si>
  <si>
    <t>叶晖有</t>
  </si>
  <si>
    <t>2015120060108873</t>
  </si>
  <si>
    <t>215122</t>
  </si>
  <si>
    <t>叶晖有请款差费，复印费</t>
  </si>
  <si>
    <t>30000291</t>
  </si>
  <si>
    <t>余明</t>
  </si>
  <si>
    <t>2015120010105325</t>
  </si>
  <si>
    <t>F15016</t>
  </si>
  <si>
    <t>余明借良种良法项目海南等地差旅费</t>
  </si>
  <si>
    <t>30002816</t>
  </si>
  <si>
    <t>禹筱元</t>
  </si>
  <si>
    <t>2015120010103719</t>
  </si>
  <si>
    <t>E15329</t>
  </si>
  <si>
    <t>黄雪妍借云南昆明参加电化学会议差费</t>
  </si>
  <si>
    <t>30003766</t>
  </si>
  <si>
    <t>张彬</t>
  </si>
  <si>
    <t>2015120010108671</t>
  </si>
  <si>
    <t>张彬借名辅导员工作室验收专家劳务费</t>
  </si>
  <si>
    <t>30003077</t>
  </si>
  <si>
    <t>张冰</t>
  </si>
  <si>
    <t>2015070010103426</t>
  </si>
  <si>
    <t>张冰借实习基地挂牌用款</t>
  </si>
  <si>
    <t>30001585</t>
  </si>
  <si>
    <t>游艳玲</t>
  </si>
  <si>
    <t>2015070010103068</t>
  </si>
  <si>
    <t>K15125</t>
  </si>
  <si>
    <t>何炜劲借40人开展暑期社会调研差费</t>
  </si>
  <si>
    <t>2015100010105328</t>
  </si>
  <si>
    <t>215245</t>
  </si>
  <si>
    <t>张程借广州、北京、湖北等地会议差费</t>
  </si>
  <si>
    <t>2015100020105328</t>
  </si>
  <si>
    <t>张程借广州、珠海、佛山等地调研差费</t>
  </si>
  <si>
    <t>40001696</t>
  </si>
  <si>
    <t>张建国</t>
  </si>
  <si>
    <t>2004110010101636</t>
  </si>
  <si>
    <t>E02040</t>
  </si>
  <si>
    <t>张建国请试验费</t>
  </si>
  <si>
    <t>30002186</t>
  </si>
  <si>
    <t>张巨明</t>
  </si>
  <si>
    <t>2016060010103237</t>
  </si>
  <si>
    <t>H16051</t>
  </si>
  <si>
    <t>张雅娟借版面费</t>
  </si>
  <si>
    <t>30002809</t>
  </si>
  <si>
    <t>张具武</t>
  </si>
  <si>
    <t>2015120010109123</t>
  </si>
  <si>
    <t>213028</t>
  </si>
  <si>
    <t>张具武请报教学参观考察费</t>
  </si>
  <si>
    <t>30003926</t>
  </si>
  <si>
    <t>张声森</t>
  </si>
  <si>
    <t>2016060010104198</t>
  </si>
  <si>
    <t>E16167</t>
  </si>
  <si>
    <t>钟永鸣借西安交通大学交流差费</t>
  </si>
  <si>
    <t>2016090010103911</t>
  </si>
  <si>
    <t>张声森借参加上海会议差旅费</t>
  </si>
  <si>
    <t>30003355</t>
  </si>
  <si>
    <t>张伟峰</t>
  </si>
  <si>
    <t>2015120010104370</t>
  </si>
  <si>
    <t>214017</t>
  </si>
  <si>
    <t>卢德俊借北京上海湖北湖南河南等地差费</t>
  </si>
  <si>
    <t>30003832</t>
  </si>
  <si>
    <t>张伟锋</t>
  </si>
  <si>
    <t>2015070020102802</t>
  </si>
  <si>
    <t>F15040</t>
  </si>
  <si>
    <t>冲张伟锋借南昌等地差旅费</t>
  </si>
  <si>
    <t>30000986</t>
  </si>
  <si>
    <t>张细权</t>
  </si>
  <si>
    <t>2016090010102749</t>
  </si>
  <si>
    <t>E15367</t>
  </si>
  <si>
    <t>陈飞洋借SCI论文版面费</t>
  </si>
  <si>
    <t>30001392</t>
  </si>
  <si>
    <t>赖作卿</t>
  </si>
  <si>
    <t>2015070040102824</t>
  </si>
  <si>
    <t>F12105</t>
  </si>
  <si>
    <t>冲张宇红请梅州、清远等地差费</t>
  </si>
  <si>
    <t>2015070040102818</t>
  </si>
  <si>
    <t>F12055</t>
  </si>
  <si>
    <t>冲张宇红借6人北京等地调研差费</t>
  </si>
  <si>
    <t>2015070020102815</t>
  </si>
  <si>
    <t>冲谭森华借6人清远，梅州调研差费</t>
  </si>
  <si>
    <t>2015070020102818</t>
  </si>
  <si>
    <t>冲张宇红借5人省内外调研差费</t>
  </si>
  <si>
    <t>2015070020102819</t>
  </si>
  <si>
    <t>冲张宇红借8人省内外调研差费</t>
  </si>
  <si>
    <t>2015070020102821</t>
  </si>
  <si>
    <t>冲张宇红借6人梅州，增城等地调研差费</t>
  </si>
  <si>
    <t>2015070040102815</t>
  </si>
  <si>
    <t>冲张宇红借5人深圳等地调研差费</t>
  </si>
  <si>
    <t>2015120010100728</t>
  </si>
  <si>
    <t>F14141</t>
  </si>
  <si>
    <t>张宇红借北京、江西等地调研差费（5人）</t>
  </si>
  <si>
    <t>2015120010106755</t>
  </si>
  <si>
    <t>张宇红借购买零星图书资料费</t>
  </si>
  <si>
    <t>2015120010106758</t>
  </si>
  <si>
    <t>张宇红借课题零星印刷费</t>
  </si>
  <si>
    <t>2015120010106759</t>
  </si>
  <si>
    <t>张宇红借广东省调研差旅费</t>
  </si>
  <si>
    <t>2015120010108111</t>
  </si>
  <si>
    <t>张宇红借广西、贵州等地调研差旅费</t>
  </si>
  <si>
    <t>2015120010108904</t>
  </si>
  <si>
    <t>张宇红借参加沈阳会议及调研差旅费</t>
  </si>
  <si>
    <t>30000546</t>
  </si>
  <si>
    <t>张志祥</t>
  </si>
  <si>
    <t>2015120010102351</t>
  </si>
  <si>
    <t>张志祥借版面费</t>
  </si>
  <si>
    <t>2016060010105999</t>
  </si>
  <si>
    <t>E16061</t>
  </si>
  <si>
    <t>张悦借新疆差费</t>
  </si>
  <si>
    <t>2015070020102337</t>
  </si>
  <si>
    <t>208037</t>
  </si>
  <si>
    <t>冲刘娜借购低温培养箱款</t>
  </si>
  <si>
    <t>30001191</t>
  </si>
  <si>
    <t>赵祚喜</t>
  </si>
  <si>
    <t>2016030010100510</t>
  </si>
  <si>
    <t>C11126</t>
  </si>
  <si>
    <t>靳俊栋借试验费及实验材料费</t>
  </si>
  <si>
    <t>2016060010101512</t>
  </si>
  <si>
    <t>215366</t>
  </si>
  <si>
    <t>赵祚喜借论文版面费</t>
  </si>
  <si>
    <t>2016070010101939</t>
  </si>
  <si>
    <t>赵祚喜借台山插秧机材料费及差费</t>
  </si>
  <si>
    <t>2016070090101939</t>
  </si>
  <si>
    <t>30003187</t>
  </si>
  <si>
    <t>郑明轩</t>
  </si>
  <si>
    <t>2016030010103188</t>
  </si>
  <si>
    <t>H16023</t>
  </si>
  <si>
    <t>郑明轩借佛山野生动植物资源调研差费</t>
  </si>
  <si>
    <t>2016080010101399</t>
  </si>
  <si>
    <t>H16260</t>
  </si>
  <si>
    <t>郑明轩借珠海植被调查差费</t>
  </si>
  <si>
    <t>30002396</t>
  </si>
  <si>
    <t>周利娟</t>
  </si>
  <si>
    <t>2015120010108059</t>
  </si>
  <si>
    <t>E15333</t>
  </si>
  <si>
    <t>刘博借购仪器机时费、测试费</t>
  </si>
  <si>
    <t>2015120010108068</t>
  </si>
  <si>
    <t>刘博借购版面费、专利费</t>
  </si>
  <si>
    <t>2015120010108079</t>
  </si>
  <si>
    <t>刘博借购林地实验食宿交通费</t>
  </si>
  <si>
    <t>33004025</t>
  </si>
  <si>
    <t>周士琳</t>
  </si>
  <si>
    <t>2016050040101320</t>
  </si>
  <si>
    <t>周士琳借中山大学全国大学口述史成果交流赛费用</t>
  </si>
  <si>
    <t>2016050020101320</t>
  </si>
  <si>
    <t>周士琳借第十一届广东省高校法学辩论赛费用</t>
  </si>
  <si>
    <t>30001264</t>
  </si>
  <si>
    <t>周燕</t>
  </si>
  <si>
    <t>2007010010101111</t>
  </si>
  <si>
    <t>周燕借农机重点实验室评审费用</t>
  </si>
  <si>
    <t>2006020010100754</t>
  </si>
  <si>
    <t>X07014</t>
  </si>
  <si>
    <t>周燕借差费</t>
  </si>
  <si>
    <t>30002845</t>
  </si>
  <si>
    <t>周志艳</t>
  </si>
  <si>
    <t>2016050010101444</t>
  </si>
  <si>
    <t>B13177</t>
  </si>
  <si>
    <t>李克亮借旱稻实验费</t>
  </si>
  <si>
    <t>30002082</t>
  </si>
  <si>
    <t>朱文崇</t>
  </si>
  <si>
    <t>2016060010106431</t>
  </si>
  <si>
    <t>7300</t>
  </si>
  <si>
    <t>32990873</t>
  </si>
  <si>
    <t>朱文崇借各学院红十字会活动经费</t>
  </si>
  <si>
    <t>30002508</t>
  </si>
  <si>
    <t>邹湘军</t>
  </si>
  <si>
    <t>2016090010105093</t>
  </si>
  <si>
    <t>E15091</t>
  </si>
  <si>
    <t>张远琴借版面费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</si>
</sst>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7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12" borderId="4" applyNumberFormat="0" applyAlignment="0" applyProtection="0">
      <alignment vertical="center"/>
    </xf>
    <xf numFmtId="0" fontId="18" fillId="12" borderId="6" applyNumberFormat="0" applyAlignment="0" applyProtection="0">
      <alignment vertical="center"/>
    </xf>
    <xf numFmtId="0" fontId="10" fillId="8" borderId="2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4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 applyBorder="1">
      <alignment vertical="center"/>
    </xf>
    <xf numFmtId="43" fontId="0" fillId="3" borderId="0" xfId="8" applyFont="1" applyFill="1" applyBorder="1">
      <alignment vertical="center"/>
    </xf>
    <xf numFmtId="0" fontId="0" fillId="3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3" fontId="2" fillId="3" borderId="1" xfId="8" applyFont="1" applyFill="1" applyBorder="1" applyAlignment="1" applyProtection="1">
      <alignment horizontal="center" vertical="center"/>
      <protection locked="0"/>
    </xf>
    <xf numFmtId="43" fontId="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>
      <alignment vertical="center"/>
    </xf>
    <xf numFmtId="43" fontId="0" fillId="3" borderId="1" xfId="8" applyFont="1" applyFill="1" applyBorder="1">
      <alignment vertical="center"/>
    </xf>
    <xf numFmtId="49" fontId="0" fillId="3" borderId="1" xfId="0" applyNumberFormat="1" applyFont="1" applyFill="1" applyBorder="1" applyAlignment="1">
      <alignment horizontal="center" vertical="center"/>
    </xf>
    <xf numFmtId="0" fontId="1" fillId="3" borderId="0" xfId="0" applyFont="1" applyFill="1" applyBorder="1">
      <alignment vertical="center"/>
    </xf>
    <xf numFmtId="0" fontId="2" fillId="3" borderId="0" xfId="0" applyFont="1" applyFill="1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1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78"/>
  <sheetViews>
    <sheetView tabSelected="1" workbookViewId="0">
      <selection activeCell="J1" sqref="J1"/>
    </sheetView>
  </sheetViews>
  <sheetFormatPr defaultColWidth="9" defaultRowHeight="21.95" customHeight="1"/>
  <cols>
    <col min="1" max="1" width="4.875" style="6" customWidth="1"/>
    <col min="2" max="2" width="9.5" style="7" customWidth="1"/>
    <col min="3" max="3" width="8.375" style="7" customWidth="1"/>
    <col min="4" max="4" width="15" style="8" customWidth="1"/>
    <col min="5" max="5" width="16.375" style="8" customWidth="1"/>
    <col min="6" max="6" width="18.375" style="7" customWidth="1"/>
    <col min="7" max="7" width="9.875" style="7" customWidth="1"/>
    <col min="8" max="8" width="9.375" style="7" customWidth="1"/>
    <col min="9" max="9" width="41.75" style="7" customWidth="1"/>
    <col min="10" max="16369" width="9" style="7"/>
    <col min="16370" max="16384" width="9" style="9"/>
  </cols>
  <sheetData>
    <row r="1" s="1" customFormat="1" ht="33" customHeight="1" spans="1:1638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2"/>
      <c r="XES1" s="22"/>
      <c r="XET1" s="22"/>
      <c r="XEU1" s="22"/>
      <c r="XEV1" s="22"/>
      <c r="XEW1" s="22"/>
      <c r="XEX1" s="22"/>
      <c r="XEY1" s="22"/>
      <c r="XEZ1" s="22"/>
      <c r="XFA1" s="22"/>
      <c r="XFB1" s="22"/>
      <c r="XFC1" s="22"/>
      <c r="XFD1" s="22"/>
    </row>
    <row r="2" s="2" customFormat="1" ht="33" customHeight="1" spans="1:16371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1" t="s">
        <v>6</v>
      </c>
      <c r="G2" s="13" t="s">
        <v>7</v>
      </c>
      <c r="H2" s="14" t="s">
        <v>8</v>
      </c>
      <c r="I2" s="11" t="s">
        <v>9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</row>
    <row r="3" ht="16" customHeight="1" spans="1:9">
      <c r="A3" s="15">
        <v>1</v>
      </c>
      <c r="B3" s="16" t="s">
        <v>10</v>
      </c>
      <c r="C3" s="17" t="s">
        <v>11</v>
      </c>
      <c r="D3" s="18">
        <v>18000</v>
      </c>
      <c r="E3" s="18">
        <v>4000</v>
      </c>
      <c r="F3" s="17" t="s">
        <v>12</v>
      </c>
      <c r="G3" s="17" t="s">
        <v>13</v>
      </c>
      <c r="H3" s="17" t="s">
        <v>14</v>
      </c>
      <c r="I3" s="17" t="s">
        <v>15</v>
      </c>
    </row>
    <row r="4" ht="16" customHeight="1" spans="1:9">
      <c r="A4" s="15">
        <v>2</v>
      </c>
      <c r="B4" s="16" t="s">
        <v>16</v>
      </c>
      <c r="C4" s="17" t="s">
        <v>17</v>
      </c>
      <c r="D4" s="18">
        <v>9000</v>
      </c>
      <c r="E4" s="18">
        <v>5000</v>
      </c>
      <c r="F4" s="17" t="s">
        <v>18</v>
      </c>
      <c r="G4" s="17" t="s">
        <v>19</v>
      </c>
      <c r="H4" s="17" t="s">
        <v>20</v>
      </c>
      <c r="I4" s="17" t="s">
        <v>21</v>
      </c>
    </row>
    <row r="5" ht="16" customHeight="1" spans="1:9">
      <c r="A5" s="15">
        <v>3</v>
      </c>
      <c r="B5" s="16" t="s">
        <v>22</v>
      </c>
      <c r="C5" s="17" t="s">
        <v>23</v>
      </c>
      <c r="D5" s="18">
        <v>1800</v>
      </c>
      <c r="E5" s="18">
        <v>7600</v>
      </c>
      <c r="F5" s="17" t="s">
        <v>24</v>
      </c>
      <c r="G5" s="17" t="s">
        <v>13</v>
      </c>
      <c r="H5" s="17" t="s">
        <v>25</v>
      </c>
      <c r="I5" s="17" t="s">
        <v>26</v>
      </c>
    </row>
    <row r="6" ht="16" customHeight="1" spans="1:9">
      <c r="A6" s="15"/>
      <c r="B6" s="16"/>
      <c r="C6" s="17"/>
      <c r="D6" s="18">
        <v>1800</v>
      </c>
      <c r="E6" s="18"/>
      <c r="F6" s="17" t="s">
        <v>27</v>
      </c>
      <c r="G6" s="17" t="s">
        <v>13</v>
      </c>
      <c r="H6" s="17" t="s">
        <v>25</v>
      </c>
      <c r="I6" s="17" t="s">
        <v>28</v>
      </c>
    </row>
    <row r="7" ht="16" customHeight="1" spans="1:9">
      <c r="A7" s="15"/>
      <c r="B7" s="16"/>
      <c r="C7" s="17"/>
      <c r="D7" s="18">
        <v>4000</v>
      </c>
      <c r="E7" s="18"/>
      <c r="F7" s="17" t="s">
        <v>29</v>
      </c>
      <c r="G7" s="17" t="s">
        <v>13</v>
      </c>
      <c r="H7" s="17" t="s">
        <v>25</v>
      </c>
      <c r="I7" s="17" t="s">
        <v>30</v>
      </c>
    </row>
    <row r="8" s="3" customFormat="1" ht="16" customHeight="1" spans="1:16371">
      <c r="A8" s="15">
        <v>4</v>
      </c>
      <c r="B8" s="16" t="s">
        <v>31</v>
      </c>
      <c r="C8" s="17" t="s">
        <v>32</v>
      </c>
      <c r="D8" s="18">
        <v>85000</v>
      </c>
      <c r="E8" s="18">
        <v>7000</v>
      </c>
      <c r="F8" s="17" t="s">
        <v>33</v>
      </c>
      <c r="G8" s="17" t="s">
        <v>34</v>
      </c>
      <c r="H8" s="17" t="s">
        <v>35</v>
      </c>
      <c r="I8" s="17" t="s">
        <v>36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</row>
    <row r="9" ht="16" customHeight="1" spans="1:9">
      <c r="A9" s="15">
        <v>5</v>
      </c>
      <c r="B9" s="16" t="s">
        <v>37</v>
      </c>
      <c r="C9" s="17" t="s">
        <v>38</v>
      </c>
      <c r="D9" s="18">
        <v>1097.05</v>
      </c>
      <c r="E9" s="18">
        <v>1097.5</v>
      </c>
      <c r="F9" s="17" t="s">
        <v>39</v>
      </c>
      <c r="G9" s="17" t="s">
        <v>40</v>
      </c>
      <c r="H9" s="17" t="s">
        <v>41</v>
      </c>
      <c r="I9" s="17" t="s">
        <v>42</v>
      </c>
    </row>
    <row r="10" ht="16" customHeight="1" spans="1:9">
      <c r="A10" s="15">
        <v>6</v>
      </c>
      <c r="B10" s="16" t="s">
        <v>43</v>
      </c>
      <c r="C10" s="17" t="s">
        <v>44</v>
      </c>
      <c r="D10" s="18">
        <v>1000</v>
      </c>
      <c r="E10" s="18">
        <v>1000</v>
      </c>
      <c r="F10" s="17" t="s">
        <v>45</v>
      </c>
      <c r="G10" s="17" t="s">
        <v>46</v>
      </c>
      <c r="H10" s="17" t="s">
        <v>47</v>
      </c>
      <c r="I10" s="17" t="s">
        <v>48</v>
      </c>
    </row>
    <row r="11" ht="16" customHeight="1" spans="1:9">
      <c r="A11" s="15">
        <v>7</v>
      </c>
      <c r="B11" s="16" t="s">
        <v>49</v>
      </c>
      <c r="C11" s="17" t="s">
        <v>50</v>
      </c>
      <c r="D11" s="18">
        <f>15040-8000</f>
        <v>7040</v>
      </c>
      <c r="E11" s="18">
        <v>7040</v>
      </c>
      <c r="F11" s="17" t="s">
        <v>51</v>
      </c>
      <c r="G11" s="17" t="s">
        <v>40</v>
      </c>
      <c r="H11" s="17" t="s">
        <v>52</v>
      </c>
      <c r="I11" s="17" t="s">
        <v>53</v>
      </c>
    </row>
    <row r="12" ht="16" customHeight="1" spans="1:9">
      <c r="A12" s="15"/>
      <c r="B12" s="16"/>
      <c r="C12" s="17"/>
      <c r="D12" s="18">
        <v>10000</v>
      </c>
      <c r="E12" s="18"/>
      <c r="F12" s="17" t="s">
        <v>54</v>
      </c>
      <c r="G12" s="17" t="s">
        <v>40</v>
      </c>
      <c r="H12" s="17" t="s">
        <v>55</v>
      </c>
      <c r="I12" s="17" t="s">
        <v>56</v>
      </c>
    </row>
    <row r="13" ht="16" customHeight="1" spans="1:9">
      <c r="A13" s="15"/>
      <c r="B13" s="16"/>
      <c r="C13" s="17"/>
      <c r="D13" s="18">
        <v>19800</v>
      </c>
      <c r="E13" s="18"/>
      <c r="F13" s="17" t="s">
        <v>57</v>
      </c>
      <c r="G13" s="17" t="s">
        <v>40</v>
      </c>
      <c r="H13" s="17" t="s">
        <v>52</v>
      </c>
      <c r="I13" s="17" t="s">
        <v>53</v>
      </c>
    </row>
    <row r="14" ht="16" customHeight="1" spans="1:9">
      <c r="A14" s="15">
        <v>9</v>
      </c>
      <c r="B14" s="16" t="s">
        <v>58</v>
      </c>
      <c r="C14" s="17" t="s">
        <v>59</v>
      </c>
      <c r="D14" s="18">
        <v>1000</v>
      </c>
      <c r="E14" s="18">
        <v>1000</v>
      </c>
      <c r="F14" s="17" t="s">
        <v>60</v>
      </c>
      <c r="G14" s="17" t="s">
        <v>61</v>
      </c>
      <c r="H14" s="17" t="s">
        <v>62</v>
      </c>
      <c r="I14" s="17" t="s">
        <v>63</v>
      </c>
    </row>
    <row r="15" ht="16" customHeight="1" spans="1:9">
      <c r="A15" s="15">
        <v>10</v>
      </c>
      <c r="B15" s="16" t="s">
        <v>64</v>
      </c>
      <c r="C15" s="17" t="s">
        <v>65</v>
      </c>
      <c r="D15" s="18">
        <v>6463.75</v>
      </c>
      <c r="E15" s="18">
        <v>6463.75</v>
      </c>
      <c r="F15" s="17" t="s">
        <v>66</v>
      </c>
      <c r="G15" s="17" t="s">
        <v>67</v>
      </c>
      <c r="H15" s="17" t="s">
        <v>68</v>
      </c>
      <c r="I15" s="17" t="s">
        <v>69</v>
      </c>
    </row>
    <row r="16" ht="16" customHeight="1" spans="1:9">
      <c r="A16" s="15">
        <v>11</v>
      </c>
      <c r="B16" s="16" t="s">
        <v>70</v>
      </c>
      <c r="C16" s="17" t="s">
        <v>71</v>
      </c>
      <c r="D16" s="18">
        <v>20000</v>
      </c>
      <c r="E16" s="18">
        <v>9000</v>
      </c>
      <c r="F16" s="17" t="s">
        <v>72</v>
      </c>
      <c r="G16" s="17" t="s">
        <v>73</v>
      </c>
      <c r="H16" s="17" t="s">
        <v>74</v>
      </c>
      <c r="I16" s="17" t="s">
        <v>75</v>
      </c>
    </row>
    <row r="17" ht="16" customHeight="1" spans="1:9">
      <c r="A17" s="15"/>
      <c r="B17" s="16"/>
      <c r="C17" s="17"/>
      <c r="D17" s="18">
        <v>30000</v>
      </c>
      <c r="E17" s="18"/>
      <c r="F17" s="17" t="s">
        <v>76</v>
      </c>
      <c r="G17" s="17" t="s">
        <v>73</v>
      </c>
      <c r="H17" s="17" t="s">
        <v>77</v>
      </c>
      <c r="I17" s="17" t="s">
        <v>78</v>
      </c>
    </row>
    <row r="18" ht="16" customHeight="1" spans="1:9">
      <c r="A18" s="15"/>
      <c r="B18" s="16"/>
      <c r="C18" s="17"/>
      <c r="D18" s="18">
        <v>22033.01</v>
      </c>
      <c r="E18" s="18"/>
      <c r="F18" s="17" t="s">
        <v>79</v>
      </c>
      <c r="G18" s="17" t="s">
        <v>73</v>
      </c>
      <c r="H18" s="17" t="s">
        <v>77</v>
      </c>
      <c r="I18" s="17" t="s">
        <v>80</v>
      </c>
    </row>
    <row r="19" ht="16" customHeight="1" spans="1:9">
      <c r="A19" s="15">
        <v>12</v>
      </c>
      <c r="B19" s="16" t="s">
        <v>81</v>
      </c>
      <c r="C19" s="17" t="s">
        <v>82</v>
      </c>
      <c r="D19" s="18">
        <v>2600</v>
      </c>
      <c r="E19" s="18">
        <v>2600</v>
      </c>
      <c r="F19" s="17" t="s">
        <v>83</v>
      </c>
      <c r="G19" s="17" t="s">
        <v>13</v>
      </c>
      <c r="H19" s="17" t="s">
        <v>84</v>
      </c>
      <c r="I19" s="17" t="s">
        <v>85</v>
      </c>
    </row>
    <row r="20" s="4" customFormat="1" ht="16" customHeight="1" spans="1:16371">
      <c r="A20" s="15">
        <v>13</v>
      </c>
      <c r="B20" s="16" t="s">
        <v>86</v>
      </c>
      <c r="C20" s="17" t="s">
        <v>87</v>
      </c>
      <c r="D20" s="18">
        <v>9630.7</v>
      </c>
      <c r="E20" s="18">
        <v>6000</v>
      </c>
      <c r="F20" s="17" t="s">
        <v>88</v>
      </c>
      <c r="G20" s="17" t="s">
        <v>89</v>
      </c>
      <c r="H20" s="17" t="s">
        <v>90</v>
      </c>
      <c r="I20" s="17" t="s">
        <v>91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</row>
    <row r="21" ht="16" customHeight="1" spans="1:9">
      <c r="A21" s="15">
        <v>14</v>
      </c>
      <c r="B21" s="16" t="s">
        <v>92</v>
      </c>
      <c r="C21" s="17" t="s">
        <v>93</v>
      </c>
      <c r="D21" s="18">
        <v>2272.7</v>
      </c>
      <c r="E21" s="18">
        <v>2272.7</v>
      </c>
      <c r="F21" s="17" t="s">
        <v>94</v>
      </c>
      <c r="G21" s="17" t="s">
        <v>95</v>
      </c>
      <c r="H21" s="17" t="s">
        <v>96</v>
      </c>
      <c r="I21" s="17" t="s">
        <v>97</v>
      </c>
    </row>
    <row r="22" ht="16" customHeight="1" spans="1:9">
      <c r="A22" s="15">
        <v>15</v>
      </c>
      <c r="B22" s="16" t="s">
        <v>98</v>
      </c>
      <c r="C22" s="17" t="s">
        <v>99</v>
      </c>
      <c r="D22" s="18">
        <v>14000</v>
      </c>
      <c r="E22" s="18">
        <v>7000</v>
      </c>
      <c r="F22" s="17" t="s">
        <v>100</v>
      </c>
      <c r="G22" s="17" t="s">
        <v>101</v>
      </c>
      <c r="H22" s="17" t="s">
        <v>102</v>
      </c>
      <c r="I22" s="17" t="s">
        <v>103</v>
      </c>
    </row>
    <row r="23" ht="16" customHeight="1" spans="1:9">
      <c r="A23" s="15">
        <v>16</v>
      </c>
      <c r="B23" s="16" t="s">
        <v>104</v>
      </c>
      <c r="C23" s="17" t="s">
        <v>105</v>
      </c>
      <c r="D23" s="18">
        <v>9734</v>
      </c>
      <c r="E23" s="18">
        <v>9734</v>
      </c>
      <c r="F23" s="17" t="s">
        <v>106</v>
      </c>
      <c r="G23" s="17" t="s">
        <v>107</v>
      </c>
      <c r="H23" s="17" t="s">
        <v>108</v>
      </c>
      <c r="I23" s="17" t="s">
        <v>109</v>
      </c>
    </row>
    <row r="24" ht="16" customHeight="1" spans="1:9">
      <c r="A24" s="15">
        <v>17</v>
      </c>
      <c r="B24" s="16" t="s">
        <v>110</v>
      </c>
      <c r="C24" s="17" t="s">
        <v>111</v>
      </c>
      <c r="D24" s="18">
        <v>15000</v>
      </c>
      <c r="E24" s="18">
        <v>15000</v>
      </c>
      <c r="F24" s="17" t="s">
        <v>112</v>
      </c>
      <c r="G24" s="17" t="s">
        <v>113</v>
      </c>
      <c r="H24" s="17" t="s">
        <v>114</v>
      </c>
      <c r="I24" s="17" t="s">
        <v>115</v>
      </c>
    </row>
    <row r="25" ht="16" customHeight="1" spans="1:9">
      <c r="A25" s="15">
        <v>18</v>
      </c>
      <c r="B25" s="16" t="s">
        <v>116</v>
      </c>
      <c r="C25" s="17" t="s">
        <v>117</v>
      </c>
      <c r="D25" s="18">
        <v>10000</v>
      </c>
      <c r="E25" s="18">
        <v>10000</v>
      </c>
      <c r="F25" s="17" t="s">
        <v>118</v>
      </c>
      <c r="G25" s="17" t="s">
        <v>67</v>
      </c>
      <c r="H25" s="17" t="s">
        <v>119</v>
      </c>
      <c r="I25" s="17" t="s">
        <v>120</v>
      </c>
    </row>
    <row r="26" ht="16" customHeight="1" spans="1:9">
      <c r="A26" s="15">
        <v>19</v>
      </c>
      <c r="B26" s="16" t="s">
        <v>121</v>
      </c>
      <c r="C26" s="17" t="s">
        <v>122</v>
      </c>
      <c r="D26" s="18">
        <v>100</v>
      </c>
      <c r="E26" s="18">
        <v>100</v>
      </c>
      <c r="F26" s="17" t="s">
        <v>123</v>
      </c>
      <c r="G26" s="17" t="s">
        <v>46</v>
      </c>
      <c r="H26" s="17" t="s">
        <v>124</v>
      </c>
      <c r="I26" s="17" t="s">
        <v>125</v>
      </c>
    </row>
    <row r="27" ht="16" customHeight="1" spans="1:9">
      <c r="A27" s="15">
        <v>20</v>
      </c>
      <c r="B27" s="16" t="s">
        <v>126</v>
      </c>
      <c r="C27" s="17" t="s">
        <v>127</v>
      </c>
      <c r="D27" s="18">
        <v>6099</v>
      </c>
      <c r="E27" s="18">
        <v>6099</v>
      </c>
      <c r="F27" s="17" t="s">
        <v>128</v>
      </c>
      <c r="G27" s="17" t="s">
        <v>129</v>
      </c>
      <c r="H27" s="17" t="s">
        <v>130</v>
      </c>
      <c r="I27" s="17" t="s">
        <v>131</v>
      </c>
    </row>
    <row r="28" ht="16" customHeight="1" spans="1:9">
      <c r="A28" s="15"/>
      <c r="B28" s="16"/>
      <c r="C28" s="17"/>
      <c r="D28" s="18">
        <v>20000</v>
      </c>
      <c r="E28" s="18"/>
      <c r="F28" s="17" t="s">
        <v>132</v>
      </c>
      <c r="G28" s="17" t="s">
        <v>133</v>
      </c>
      <c r="H28" s="17" t="s">
        <v>134</v>
      </c>
      <c r="I28" s="17" t="s">
        <v>135</v>
      </c>
    </row>
    <row r="29" ht="16" customHeight="1" spans="1:9">
      <c r="A29" s="15">
        <v>21</v>
      </c>
      <c r="B29" s="16" t="s">
        <v>136</v>
      </c>
      <c r="C29" s="17" t="s">
        <v>137</v>
      </c>
      <c r="D29" s="18">
        <f>9400-7000</f>
        <v>2400</v>
      </c>
      <c r="E29" s="18">
        <v>6400</v>
      </c>
      <c r="F29" s="17" t="s">
        <v>138</v>
      </c>
      <c r="G29" s="17" t="s">
        <v>139</v>
      </c>
      <c r="H29" s="17" t="s">
        <v>140</v>
      </c>
      <c r="I29" s="17" t="s">
        <v>141</v>
      </c>
    </row>
    <row r="30" ht="16" customHeight="1" spans="1:9">
      <c r="A30" s="15"/>
      <c r="B30" s="16"/>
      <c r="C30" s="17"/>
      <c r="D30" s="18">
        <v>20000</v>
      </c>
      <c r="E30" s="18"/>
      <c r="F30" s="17" t="s">
        <v>142</v>
      </c>
      <c r="G30" s="17" t="s">
        <v>139</v>
      </c>
      <c r="H30" s="17" t="s">
        <v>143</v>
      </c>
      <c r="I30" s="17" t="s">
        <v>144</v>
      </c>
    </row>
    <row r="31" ht="16" customHeight="1" spans="1:9">
      <c r="A31" s="15"/>
      <c r="B31" s="16"/>
      <c r="C31" s="17"/>
      <c r="D31" s="18">
        <v>19000</v>
      </c>
      <c r="E31" s="18"/>
      <c r="F31" s="17" t="s">
        <v>145</v>
      </c>
      <c r="G31" s="17" t="s">
        <v>139</v>
      </c>
      <c r="H31" s="17" t="s">
        <v>143</v>
      </c>
      <c r="I31" s="17" t="s">
        <v>146</v>
      </c>
    </row>
    <row r="32" ht="16" customHeight="1" spans="1:9">
      <c r="A32" s="15"/>
      <c r="B32" s="16"/>
      <c r="C32" s="17"/>
      <c r="D32" s="18">
        <v>19000</v>
      </c>
      <c r="E32" s="18"/>
      <c r="F32" s="17" t="s">
        <v>147</v>
      </c>
      <c r="G32" s="17" t="s">
        <v>139</v>
      </c>
      <c r="H32" s="17" t="s">
        <v>143</v>
      </c>
      <c r="I32" s="17" t="s">
        <v>148</v>
      </c>
    </row>
    <row r="33" ht="16" customHeight="1" spans="1:9">
      <c r="A33" s="15"/>
      <c r="B33" s="16"/>
      <c r="C33" s="17"/>
      <c r="D33" s="18">
        <v>15000</v>
      </c>
      <c r="E33" s="18"/>
      <c r="F33" s="17" t="s">
        <v>149</v>
      </c>
      <c r="G33" s="17" t="s">
        <v>139</v>
      </c>
      <c r="H33" s="17" t="s">
        <v>150</v>
      </c>
      <c r="I33" s="17" t="s">
        <v>151</v>
      </c>
    </row>
    <row r="34" ht="16" customHeight="1" spans="1:9">
      <c r="A34" s="15"/>
      <c r="B34" s="16"/>
      <c r="C34" s="17"/>
      <c r="D34" s="18">
        <v>15000</v>
      </c>
      <c r="E34" s="18"/>
      <c r="F34" s="17" t="s">
        <v>152</v>
      </c>
      <c r="G34" s="17" t="s">
        <v>139</v>
      </c>
      <c r="H34" s="17" t="s">
        <v>143</v>
      </c>
      <c r="I34" s="17" t="s">
        <v>153</v>
      </c>
    </row>
    <row r="35" ht="16" customHeight="1" spans="1:9">
      <c r="A35" s="15">
        <v>22</v>
      </c>
      <c r="B35" s="16" t="s">
        <v>154</v>
      </c>
      <c r="C35" s="17" t="s">
        <v>155</v>
      </c>
      <c r="D35" s="18">
        <v>653</v>
      </c>
      <c r="E35" s="18">
        <v>653</v>
      </c>
      <c r="F35" s="17" t="s">
        <v>156</v>
      </c>
      <c r="G35" s="17" t="s">
        <v>157</v>
      </c>
      <c r="H35" s="17" t="s">
        <v>158</v>
      </c>
      <c r="I35" s="17" t="s">
        <v>159</v>
      </c>
    </row>
    <row r="36" s="4" customFormat="1" ht="16" customHeight="1" spans="1:16371">
      <c r="A36" s="15">
        <v>23</v>
      </c>
      <c r="B36" s="16" t="s">
        <v>160</v>
      </c>
      <c r="C36" s="17" t="s">
        <v>161</v>
      </c>
      <c r="D36" s="18">
        <v>10505.3</v>
      </c>
      <c r="E36" s="18">
        <v>7000</v>
      </c>
      <c r="F36" s="17" t="s">
        <v>162</v>
      </c>
      <c r="G36" s="17" t="s">
        <v>163</v>
      </c>
      <c r="H36" s="17" t="s">
        <v>164</v>
      </c>
      <c r="I36" s="17" t="s">
        <v>165</v>
      </c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</row>
    <row r="37" ht="16" customHeight="1" spans="1:9">
      <c r="A37" s="15">
        <v>24</v>
      </c>
      <c r="B37" s="16" t="s">
        <v>166</v>
      </c>
      <c r="C37" s="17" t="s">
        <v>167</v>
      </c>
      <c r="D37" s="18">
        <v>41000</v>
      </c>
      <c r="E37" s="18">
        <v>6000</v>
      </c>
      <c r="F37" s="17" t="s">
        <v>168</v>
      </c>
      <c r="G37" s="17" t="s">
        <v>46</v>
      </c>
      <c r="H37" s="17" t="s">
        <v>169</v>
      </c>
      <c r="I37" s="17" t="s">
        <v>170</v>
      </c>
    </row>
    <row r="38" ht="16" customHeight="1" spans="1:9">
      <c r="A38" s="15">
        <v>25</v>
      </c>
      <c r="B38" s="16" t="s">
        <v>171</v>
      </c>
      <c r="C38" s="17" t="s">
        <v>172</v>
      </c>
      <c r="D38" s="18">
        <v>9582</v>
      </c>
      <c r="E38" s="18">
        <v>6000</v>
      </c>
      <c r="F38" s="17" t="s">
        <v>173</v>
      </c>
      <c r="G38" s="17" t="s">
        <v>174</v>
      </c>
      <c r="H38" s="17" t="s">
        <v>175</v>
      </c>
      <c r="I38" s="17" t="s">
        <v>176</v>
      </c>
    </row>
    <row r="39" ht="16" customHeight="1" spans="1:9">
      <c r="A39" s="15">
        <v>26</v>
      </c>
      <c r="B39" s="16" t="s">
        <v>177</v>
      </c>
      <c r="C39" s="17" t="s">
        <v>178</v>
      </c>
      <c r="D39" s="18">
        <v>10000</v>
      </c>
      <c r="E39" s="18">
        <v>6000</v>
      </c>
      <c r="F39" s="17" t="s">
        <v>179</v>
      </c>
      <c r="G39" s="17" t="s">
        <v>157</v>
      </c>
      <c r="H39" s="17" t="s">
        <v>180</v>
      </c>
      <c r="I39" s="17" t="s">
        <v>181</v>
      </c>
    </row>
    <row r="40" s="4" customFormat="1" ht="16" customHeight="1" spans="1:16371">
      <c r="A40" s="15">
        <v>27</v>
      </c>
      <c r="B40" s="16" t="s">
        <v>182</v>
      </c>
      <c r="C40" s="17" t="s">
        <v>183</v>
      </c>
      <c r="D40" s="18">
        <v>15000</v>
      </c>
      <c r="E40" s="18">
        <v>8000</v>
      </c>
      <c r="F40" s="17" t="s">
        <v>184</v>
      </c>
      <c r="G40" s="17" t="s">
        <v>133</v>
      </c>
      <c r="H40" s="17" t="s">
        <v>185</v>
      </c>
      <c r="I40" s="17" t="s">
        <v>186</v>
      </c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</row>
    <row r="41" s="4" customFormat="1" ht="16" customHeight="1" spans="1:16371">
      <c r="A41" s="15"/>
      <c r="B41" s="16"/>
      <c r="C41" s="17"/>
      <c r="D41" s="18">
        <v>16876</v>
      </c>
      <c r="E41" s="18"/>
      <c r="F41" s="17" t="s">
        <v>187</v>
      </c>
      <c r="G41" s="17" t="s">
        <v>133</v>
      </c>
      <c r="H41" s="17" t="s">
        <v>185</v>
      </c>
      <c r="I41" s="17" t="s">
        <v>188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</row>
    <row r="42" ht="16" customHeight="1" spans="1:9">
      <c r="A42" s="15">
        <v>28</v>
      </c>
      <c r="B42" s="16" t="s">
        <v>189</v>
      </c>
      <c r="C42" s="17" t="s">
        <v>190</v>
      </c>
      <c r="D42" s="18">
        <v>2000</v>
      </c>
      <c r="E42" s="18">
        <v>6000</v>
      </c>
      <c r="F42" s="17" t="s">
        <v>191</v>
      </c>
      <c r="G42" s="17" t="s">
        <v>67</v>
      </c>
      <c r="H42" s="17" t="s">
        <v>192</v>
      </c>
      <c r="I42" s="17" t="s">
        <v>193</v>
      </c>
    </row>
    <row r="43" ht="16" customHeight="1" spans="1:9">
      <c r="A43" s="15"/>
      <c r="B43" s="16"/>
      <c r="C43" s="17"/>
      <c r="D43" s="18">
        <v>13023</v>
      </c>
      <c r="E43" s="18"/>
      <c r="F43" s="17" t="s">
        <v>194</v>
      </c>
      <c r="G43" s="17" t="s">
        <v>195</v>
      </c>
      <c r="H43" s="17" t="s">
        <v>196</v>
      </c>
      <c r="I43" s="17" t="s">
        <v>197</v>
      </c>
    </row>
    <row r="44" s="5" customFormat="1" ht="16" customHeight="1" spans="1:16371">
      <c r="A44" s="15">
        <v>29</v>
      </c>
      <c r="B44" s="16" t="s">
        <v>198</v>
      </c>
      <c r="C44" s="17" t="s">
        <v>199</v>
      </c>
      <c r="D44" s="18">
        <v>15000</v>
      </c>
      <c r="E44" s="18">
        <v>8000</v>
      </c>
      <c r="F44" s="17" t="s">
        <v>200</v>
      </c>
      <c r="G44" s="17" t="s">
        <v>174</v>
      </c>
      <c r="H44" s="17" t="s">
        <v>201</v>
      </c>
      <c r="I44" s="17" t="s">
        <v>202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</row>
    <row r="45" ht="16" customHeight="1" spans="1:9">
      <c r="A45" s="15">
        <v>30</v>
      </c>
      <c r="B45" s="16" t="s">
        <v>203</v>
      </c>
      <c r="C45" s="17" t="s">
        <v>204</v>
      </c>
      <c r="D45" s="18">
        <v>6346.82</v>
      </c>
      <c r="E45" s="18">
        <v>6346.82</v>
      </c>
      <c r="F45" s="17" t="s">
        <v>205</v>
      </c>
      <c r="G45" s="17" t="s">
        <v>73</v>
      </c>
      <c r="H45" s="17" t="s">
        <v>206</v>
      </c>
      <c r="I45" s="17" t="s">
        <v>207</v>
      </c>
    </row>
    <row r="46" ht="16" customHeight="1" spans="1:9">
      <c r="A46" s="15"/>
      <c r="B46" s="16"/>
      <c r="C46" s="17"/>
      <c r="D46" s="18">
        <v>10000</v>
      </c>
      <c r="E46" s="18"/>
      <c r="F46" s="17" t="s">
        <v>208</v>
      </c>
      <c r="G46" s="17" t="s">
        <v>73</v>
      </c>
      <c r="H46" s="17" t="s">
        <v>206</v>
      </c>
      <c r="I46" s="17" t="s">
        <v>209</v>
      </c>
    </row>
    <row r="47" ht="16" customHeight="1" spans="1:9">
      <c r="A47" s="15"/>
      <c r="B47" s="15"/>
      <c r="C47" s="17"/>
      <c r="D47" s="18">
        <v>15360.42</v>
      </c>
      <c r="E47" s="18"/>
      <c r="F47" s="17" t="s">
        <v>210</v>
      </c>
      <c r="G47" s="17" t="s">
        <v>73</v>
      </c>
      <c r="H47" s="17" t="s">
        <v>211</v>
      </c>
      <c r="I47" s="17" t="s">
        <v>212</v>
      </c>
    </row>
    <row r="48" ht="16" customHeight="1" spans="1:9">
      <c r="A48" s="15">
        <v>31</v>
      </c>
      <c r="B48" s="16" t="s">
        <v>213</v>
      </c>
      <c r="C48" s="17" t="s">
        <v>214</v>
      </c>
      <c r="D48" s="18">
        <v>13000</v>
      </c>
      <c r="E48" s="18">
        <v>9000</v>
      </c>
      <c r="F48" s="17" t="s">
        <v>215</v>
      </c>
      <c r="G48" s="17" t="s">
        <v>73</v>
      </c>
      <c r="H48" s="17" t="s">
        <v>216</v>
      </c>
      <c r="I48" s="17" t="s">
        <v>217</v>
      </c>
    </row>
    <row r="49" ht="16" customHeight="1" spans="1:9">
      <c r="A49" s="15">
        <v>33</v>
      </c>
      <c r="B49" s="16" t="s">
        <v>218</v>
      </c>
      <c r="C49" s="17" t="s">
        <v>219</v>
      </c>
      <c r="D49" s="18">
        <v>23000</v>
      </c>
      <c r="E49" s="18">
        <v>6000</v>
      </c>
      <c r="F49" s="17" t="s">
        <v>220</v>
      </c>
      <c r="G49" s="17" t="s">
        <v>107</v>
      </c>
      <c r="H49" s="17" t="s">
        <v>221</v>
      </c>
      <c r="I49" s="17" t="s">
        <v>222</v>
      </c>
    </row>
    <row r="50" ht="16" customHeight="1" spans="1:9">
      <c r="A50" s="15"/>
      <c r="B50" s="16"/>
      <c r="C50" s="17"/>
      <c r="D50" s="18">
        <v>14000</v>
      </c>
      <c r="E50" s="18"/>
      <c r="F50" s="17" t="s">
        <v>223</v>
      </c>
      <c r="G50" s="17" t="s">
        <v>46</v>
      </c>
      <c r="H50" s="17" t="s">
        <v>224</v>
      </c>
      <c r="I50" s="17" t="s">
        <v>225</v>
      </c>
    </row>
    <row r="51" ht="16" customHeight="1" spans="1:9">
      <c r="A51" s="15">
        <v>34</v>
      </c>
      <c r="B51" s="16" t="s">
        <v>226</v>
      </c>
      <c r="C51" s="17" t="s">
        <v>227</v>
      </c>
      <c r="D51" s="18">
        <v>14000</v>
      </c>
      <c r="E51" s="18">
        <v>6000</v>
      </c>
      <c r="F51" s="17" t="s">
        <v>228</v>
      </c>
      <c r="G51" s="17" t="s">
        <v>229</v>
      </c>
      <c r="H51" s="17" t="s">
        <v>230</v>
      </c>
      <c r="I51" s="17" t="s">
        <v>231</v>
      </c>
    </row>
    <row r="52" ht="16" customHeight="1" spans="1:9">
      <c r="A52" s="15">
        <v>35</v>
      </c>
      <c r="B52" s="19" t="s">
        <v>232</v>
      </c>
      <c r="C52" s="17" t="s">
        <v>233</v>
      </c>
      <c r="D52" s="18">
        <v>20000</v>
      </c>
      <c r="E52" s="18">
        <v>8000</v>
      </c>
      <c r="F52" s="17" t="s">
        <v>234</v>
      </c>
      <c r="G52" s="17" t="s">
        <v>107</v>
      </c>
      <c r="H52" s="17" t="s">
        <v>235</v>
      </c>
      <c r="I52" s="17" t="s">
        <v>236</v>
      </c>
    </row>
    <row r="53" ht="16" customHeight="1" spans="1:9">
      <c r="A53" s="15">
        <v>36</v>
      </c>
      <c r="B53" s="16" t="s">
        <v>237</v>
      </c>
      <c r="C53" s="17" t="s">
        <v>238</v>
      </c>
      <c r="D53" s="18">
        <v>4404</v>
      </c>
      <c r="E53" s="18">
        <v>4404</v>
      </c>
      <c r="F53" s="17" t="s">
        <v>239</v>
      </c>
      <c r="G53" s="17" t="s">
        <v>40</v>
      </c>
      <c r="H53" s="17" t="s">
        <v>41</v>
      </c>
      <c r="I53" s="17" t="s">
        <v>240</v>
      </c>
    </row>
    <row r="54" ht="16" customHeight="1" spans="1:9">
      <c r="A54" s="15">
        <v>37</v>
      </c>
      <c r="B54" s="16" t="s">
        <v>241</v>
      </c>
      <c r="C54" s="17" t="s">
        <v>242</v>
      </c>
      <c r="D54" s="18">
        <v>22672.32</v>
      </c>
      <c r="E54" s="18">
        <v>9000</v>
      </c>
      <c r="F54" s="17" t="s">
        <v>243</v>
      </c>
      <c r="G54" s="17" t="s">
        <v>61</v>
      </c>
      <c r="H54" s="17" t="s">
        <v>244</v>
      </c>
      <c r="I54" s="17" t="s">
        <v>245</v>
      </c>
    </row>
    <row r="55" ht="16" customHeight="1" spans="1:9">
      <c r="A55" s="15"/>
      <c r="B55" s="16"/>
      <c r="C55" s="17"/>
      <c r="D55" s="18">
        <v>20000</v>
      </c>
      <c r="E55" s="18"/>
      <c r="F55" s="17" t="s">
        <v>246</v>
      </c>
      <c r="G55" s="17" t="s">
        <v>61</v>
      </c>
      <c r="H55" s="17" t="s">
        <v>247</v>
      </c>
      <c r="I55" s="17" t="s">
        <v>248</v>
      </c>
    </row>
    <row r="56" ht="16" customHeight="1" spans="1:9">
      <c r="A56" s="15">
        <v>38</v>
      </c>
      <c r="B56" s="16" t="s">
        <v>249</v>
      </c>
      <c r="C56" s="17" t="s">
        <v>250</v>
      </c>
      <c r="D56" s="18">
        <v>4163</v>
      </c>
      <c r="E56" s="18">
        <v>4163</v>
      </c>
      <c r="F56" s="17" t="s">
        <v>251</v>
      </c>
      <c r="G56" s="17" t="s">
        <v>163</v>
      </c>
      <c r="H56" s="17" t="s">
        <v>252</v>
      </c>
      <c r="I56" s="17" t="s">
        <v>253</v>
      </c>
    </row>
    <row r="57" ht="16" customHeight="1" spans="1:9">
      <c r="A57" s="15"/>
      <c r="B57" s="16"/>
      <c r="C57" s="17"/>
      <c r="D57" s="18">
        <v>13000</v>
      </c>
      <c r="E57" s="18"/>
      <c r="F57" s="17" t="s">
        <v>254</v>
      </c>
      <c r="G57" s="17" t="s">
        <v>73</v>
      </c>
      <c r="H57" s="17" t="s">
        <v>255</v>
      </c>
      <c r="I57" s="17" t="s">
        <v>256</v>
      </c>
    </row>
    <row r="58" ht="16" customHeight="1" spans="1:9">
      <c r="A58" s="15"/>
      <c r="B58" s="16"/>
      <c r="C58" s="17"/>
      <c r="D58" s="18">
        <v>57923.08</v>
      </c>
      <c r="E58" s="18"/>
      <c r="F58" s="17" t="s">
        <v>257</v>
      </c>
      <c r="G58" s="17" t="s">
        <v>73</v>
      </c>
      <c r="H58" s="17" t="s">
        <v>255</v>
      </c>
      <c r="I58" s="17" t="s">
        <v>258</v>
      </c>
    </row>
    <row r="59" s="5" customFormat="1" ht="16" customHeight="1" spans="1:16371">
      <c r="A59" s="15">
        <v>39</v>
      </c>
      <c r="B59" s="16" t="s">
        <v>259</v>
      </c>
      <c r="C59" s="17" t="s">
        <v>260</v>
      </c>
      <c r="D59" s="18">
        <v>8000</v>
      </c>
      <c r="E59" s="18">
        <v>6000</v>
      </c>
      <c r="F59" s="17" t="s">
        <v>261</v>
      </c>
      <c r="G59" s="17" t="s">
        <v>61</v>
      </c>
      <c r="H59" s="17" t="s">
        <v>262</v>
      </c>
      <c r="I59" s="17" t="s">
        <v>263</v>
      </c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</row>
    <row r="60" ht="16" customHeight="1" spans="1:9">
      <c r="A60" s="15"/>
      <c r="B60" s="16"/>
      <c r="C60" s="17"/>
      <c r="D60" s="18">
        <v>18360</v>
      </c>
      <c r="E60" s="18"/>
      <c r="F60" s="17" t="s">
        <v>264</v>
      </c>
      <c r="G60" s="17" t="s">
        <v>61</v>
      </c>
      <c r="H60" s="17" t="s">
        <v>265</v>
      </c>
      <c r="I60" s="17" t="s">
        <v>266</v>
      </c>
    </row>
    <row r="61" s="4" customFormat="1" ht="16" customHeight="1" spans="1:16371">
      <c r="A61" s="15"/>
      <c r="B61" s="16"/>
      <c r="C61" s="17"/>
      <c r="D61" s="18">
        <v>40000</v>
      </c>
      <c r="E61" s="18"/>
      <c r="F61" s="17" t="s">
        <v>267</v>
      </c>
      <c r="G61" s="17" t="s">
        <v>34</v>
      </c>
      <c r="H61" s="17" t="s">
        <v>268</v>
      </c>
      <c r="I61" s="17" t="s">
        <v>269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</row>
    <row r="62" ht="16" customHeight="1" spans="1:9">
      <c r="A62" s="15"/>
      <c r="B62" s="16"/>
      <c r="C62" s="17"/>
      <c r="D62" s="18">
        <v>20000</v>
      </c>
      <c r="E62" s="18"/>
      <c r="F62" s="17" t="s">
        <v>270</v>
      </c>
      <c r="G62" s="17" t="s">
        <v>271</v>
      </c>
      <c r="H62" s="17" t="s">
        <v>272</v>
      </c>
      <c r="I62" s="17" t="s">
        <v>273</v>
      </c>
    </row>
    <row r="63" ht="16" customHeight="1" spans="1:9">
      <c r="A63" s="15">
        <v>40</v>
      </c>
      <c r="B63" s="16" t="s">
        <v>274</v>
      </c>
      <c r="C63" s="17" t="s">
        <v>275</v>
      </c>
      <c r="D63" s="18">
        <v>4600</v>
      </c>
      <c r="E63" s="18">
        <v>12090</v>
      </c>
      <c r="F63" s="17" t="s">
        <v>276</v>
      </c>
      <c r="G63" s="17" t="s">
        <v>133</v>
      </c>
      <c r="H63" s="17" t="s">
        <v>277</v>
      </c>
      <c r="I63" s="17" t="s">
        <v>278</v>
      </c>
    </row>
    <row r="64" ht="16" customHeight="1" spans="1:9">
      <c r="A64" s="15"/>
      <c r="B64" s="16"/>
      <c r="C64" s="17"/>
      <c r="D64" s="18">
        <v>2900</v>
      </c>
      <c r="E64" s="18"/>
      <c r="F64" s="17" t="s">
        <v>279</v>
      </c>
      <c r="G64" s="17" t="s">
        <v>133</v>
      </c>
      <c r="H64" s="17" t="s">
        <v>277</v>
      </c>
      <c r="I64" s="17" t="s">
        <v>280</v>
      </c>
    </row>
    <row r="65" ht="16" customHeight="1" spans="1:9">
      <c r="A65" s="15"/>
      <c r="B65" s="16"/>
      <c r="C65" s="17"/>
      <c r="D65" s="18">
        <v>2140</v>
      </c>
      <c r="E65" s="18"/>
      <c r="F65" s="17" t="s">
        <v>281</v>
      </c>
      <c r="G65" s="17" t="s">
        <v>133</v>
      </c>
      <c r="H65" s="17" t="s">
        <v>282</v>
      </c>
      <c r="I65" s="17" t="s">
        <v>283</v>
      </c>
    </row>
    <row r="66" ht="16" customHeight="1" spans="1:9">
      <c r="A66" s="15"/>
      <c r="B66" s="16"/>
      <c r="C66" s="17"/>
      <c r="D66" s="18">
        <v>2450</v>
      </c>
      <c r="E66" s="18"/>
      <c r="F66" s="17" t="s">
        <v>284</v>
      </c>
      <c r="G66" s="17" t="s">
        <v>133</v>
      </c>
      <c r="H66" s="17" t="s">
        <v>282</v>
      </c>
      <c r="I66" s="17" t="s">
        <v>285</v>
      </c>
    </row>
    <row r="67" ht="16" customHeight="1" spans="1:9">
      <c r="A67" s="15"/>
      <c r="B67" s="16"/>
      <c r="C67" s="17"/>
      <c r="D67" s="18">
        <v>27055.87</v>
      </c>
      <c r="E67" s="18"/>
      <c r="F67" s="17" t="s">
        <v>286</v>
      </c>
      <c r="G67" s="17" t="s">
        <v>174</v>
      </c>
      <c r="H67" s="17" t="s">
        <v>287</v>
      </c>
      <c r="I67" s="17" t="s">
        <v>288</v>
      </c>
    </row>
    <row r="68" ht="16" customHeight="1" spans="1:9">
      <c r="A68" s="15">
        <v>41</v>
      </c>
      <c r="B68" s="16" t="s">
        <v>289</v>
      </c>
      <c r="C68" s="17" t="s">
        <v>290</v>
      </c>
      <c r="D68" s="18">
        <v>2800</v>
      </c>
      <c r="E68" s="18">
        <v>2800</v>
      </c>
      <c r="F68" s="17" t="s">
        <v>291</v>
      </c>
      <c r="G68" s="17" t="s">
        <v>13</v>
      </c>
      <c r="H68" s="17" t="s">
        <v>292</v>
      </c>
      <c r="I68" s="17" t="s">
        <v>293</v>
      </c>
    </row>
    <row r="69" ht="16" customHeight="1" spans="1:9">
      <c r="A69" s="15">
        <v>42</v>
      </c>
      <c r="B69" s="16" t="s">
        <v>294</v>
      </c>
      <c r="C69" s="17" t="s">
        <v>295</v>
      </c>
      <c r="D69" s="18">
        <v>17000</v>
      </c>
      <c r="E69" s="18">
        <v>8000</v>
      </c>
      <c r="F69" s="17" t="s">
        <v>296</v>
      </c>
      <c r="G69" s="17" t="s">
        <v>297</v>
      </c>
      <c r="H69" s="17" t="s">
        <v>298</v>
      </c>
      <c r="I69" s="17" t="s">
        <v>299</v>
      </c>
    </row>
    <row r="70" ht="16" customHeight="1" spans="1:9">
      <c r="A70" s="15"/>
      <c r="B70" s="16"/>
      <c r="C70" s="17"/>
      <c r="D70" s="18">
        <v>16500</v>
      </c>
      <c r="E70" s="18"/>
      <c r="F70" s="17" t="s">
        <v>300</v>
      </c>
      <c r="G70" s="17" t="s">
        <v>297</v>
      </c>
      <c r="H70" s="17" t="s">
        <v>298</v>
      </c>
      <c r="I70" s="17" t="s">
        <v>301</v>
      </c>
    </row>
    <row r="71" ht="16" customHeight="1" spans="1:9">
      <c r="A71" s="15">
        <v>43</v>
      </c>
      <c r="B71" s="16" t="s">
        <v>302</v>
      </c>
      <c r="C71" s="17" t="s">
        <v>303</v>
      </c>
      <c r="D71" s="18">
        <v>5013.15</v>
      </c>
      <c r="E71" s="18">
        <v>5013.15</v>
      </c>
      <c r="F71" s="17" t="s">
        <v>304</v>
      </c>
      <c r="G71" s="17" t="s">
        <v>305</v>
      </c>
      <c r="H71" s="17" t="s">
        <v>306</v>
      </c>
      <c r="I71" s="17" t="s">
        <v>307</v>
      </c>
    </row>
    <row r="72" ht="16" customHeight="1" spans="1:9">
      <c r="A72" s="15"/>
      <c r="B72" s="16"/>
      <c r="C72" s="17"/>
      <c r="D72" s="18">
        <v>20000</v>
      </c>
      <c r="E72" s="18"/>
      <c r="F72" s="17" t="s">
        <v>308</v>
      </c>
      <c r="G72" s="17" t="s">
        <v>305</v>
      </c>
      <c r="H72" s="17" t="s">
        <v>306</v>
      </c>
      <c r="I72" s="17" t="s">
        <v>309</v>
      </c>
    </row>
    <row r="73" ht="16" customHeight="1" spans="1:9">
      <c r="A73" s="15">
        <v>44</v>
      </c>
      <c r="B73" s="16" t="s">
        <v>310</v>
      </c>
      <c r="C73" s="17" t="s">
        <v>311</v>
      </c>
      <c r="D73" s="18">
        <v>10000</v>
      </c>
      <c r="E73" s="18">
        <v>26000</v>
      </c>
      <c r="F73" s="17" t="s">
        <v>312</v>
      </c>
      <c r="G73" s="17" t="s">
        <v>157</v>
      </c>
      <c r="H73" s="17" t="s">
        <v>158</v>
      </c>
      <c r="I73" s="17" t="s">
        <v>313</v>
      </c>
    </row>
    <row r="74" ht="16" customHeight="1" spans="1:9">
      <c r="A74" s="15"/>
      <c r="B74" s="16"/>
      <c r="C74" s="17"/>
      <c r="D74" s="18">
        <v>8000</v>
      </c>
      <c r="E74" s="18"/>
      <c r="F74" s="17" t="s">
        <v>314</v>
      </c>
      <c r="G74" s="17" t="s">
        <v>229</v>
      </c>
      <c r="H74" s="17" t="s">
        <v>315</v>
      </c>
      <c r="I74" s="17" t="s">
        <v>316</v>
      </c>
    </row>
    <row r="75" ht="16" customHeight="1" spans="1:9">
      <c r="A75" s="15"/>
      <c r="B75" s="16"/>
      <c r="C75" s="17"/>
      <c r="D75" s="18">
        <v>8000</v>
      </c>
      <c r="E75" s="18"/>
      <c r="F75" s="17" t="s">
        <v>317</v>
      </c>
      <c r="G75" s="17" t="s">
        <v>229</v>
      </c>
      <c r="H75" s="17" t="s">
        <v>315</v>
      </c>
      <c r="I75" s="17" t="s">
        <v>318</v>
      </c>
    </row>
    <row r="76" s="5" customFormat="1" ht="16" customHeight="1" spans="1:16371">
      <c r="A76" s="15">
        <v>45</v>
      </c>
      <c r="B76" s="16" t="s">
        <v>319</v>
      </c>
      <c r="C76" s="23" t="s">
        <v>320</v>
      </c>
      <c r="D76" s="18">
        <v>9566.22</v>
      </c>
      <c r="E76" s="18">
        <v>9566.22</v>
      </c>
      <c r="F76" s="17" t="s">
        <v>321</v>
      </c>
      <c r="G76" s="17" t="s">
        <v>40</v>
      </c>
      <c r="H76" s="17" t="s">
        <v>322</v>
      </c>
      <c r="I76" s="17" t="s">
        <v>323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  <c r="XAD76" s="7"/>
      <c r="XAE76" s="7"/>
      <c r="XAF76" s="7"/>
      <c r="XAG76" s="7"/>
      <c r="XAH76" s="7"/>
      <c r="XAI76" s="7"/>
      <c r="XAJ76" s="7"/>
      <c r="XAK76" s="7"/>
      <c r="XAL76" s="7"/>
      <c r="XAM76" s="7"/>
      <c r="XAN76" s="7"/>
      <c r="XAO76" s="7"/>
      <c r="XAP76" s="7"/>
      <c r="XAQ76" s="7"/>
      <c r="XAR76" s="7"/>
      <c r="XAS76" s="7"/>
      <c r="XAT76" s="7"/>
      <c r="XAU76" s="7"/>
      <c r="XAV76" s="7"/>
      <c r="XAW76" s="7"/>
      <c r="XAX76" s="7"/>
      <c r="XAY76" s="7"/>
      <c r="XAZ76" s="7"/>
      <c r="XBA76" s="7"/>
      <c r="XBB76" s="7"/>
      <c r="XBC76" s="7"/>
      <c r="XBD76" s="7"/>
      <c r="XBE76" s="7"/>
      <c r="XBF76" s="7"/>
      <c r="XBG76" s="7"/>
      <c r="XBH76" s="7"/>
      <c r="XBI76" s="7"/>
      <c r="XBJ76" s="7"/>
      <c r="XBK76" s="7"/>
      <c r="XBL76" s="7"/>
      <c r="XBM76" s="7"/>
      <c r="XBN76" s="7"/>
      <c r="XBO76" s="7"/>
      <c r="XBP76" s="7"/>
      <c r="XBQ76" s="7"/>
      <c r="XBR76" s="7"/>
      <c r="XBS76" s="7"/>
      <c r="XBT76" s="7"/>
      <c r="XBU76" s="7"/>
      <c r="XBV76" s="7"/>
      <c r="XBW76" s="7"/>
      <c r="XBX76" s="7"/>
      <c r="XBY76" s="7"/>
      <c r="XBZ76" s="7"/>
      <c r="XCA76" s="7"/>
      <c r="XCB76" s="7"/>
      <c r="XCC76" s="7"/>
      <c r="XCD76" s="7"/>
      <c r="XCE76" s="7"/>
      <c r="XCF76" s="7"/>
      <c r="XCG76" s="7"/>
      <c r="XCH76" s="7"/>
      <c r="XCI76" s="7"/>
      <c r="XCJ76" s="7"/>
      <c r="XCK76" s="7"/>
      <c r="XCL76" s="7"/>
      <c r="XCM76" s="7"/>
      <c r="XCN76" s="7"/>
      <c r="XCO76" s="7"/>
      <c r="XCP76" s="7"/>
      <c r="XCQ76" s="7"/>
      <c r="XCR76" s="7"/>
      <c r="XCS76" s="7"/>
      <c r="XCT76" s="7"/>
      <c r="XCU76" s="7"/>
      <c r="XCV76" s="7"/>
      <c r="XCW76" s="7"/>
      <c r="XCX76" s="7"/>
      <c r="XCY76" s="7"/>
      <c r="XCZ76" s="7"/>
      <c r="XDA76" s="7"/>
      <c r="XDB76" s="7"/>
      <c r="XDC76" s="7"/>
      <c r="XDD76" s="7"/>
      <c r="XDE76" s="7"/>
      <c r="XDF76" s="7"/>
      <c r="XDG76" s="7"/>
      <c r="XDH76" s="7"/>
      <c r="XDI76" s="7"/>
      <c r="XDJ76" s="7"/>
      <c r="XDK76" s="7"/>
      <c r="XDL76" s="7"/>
      <c r="XDM76" s="7"/>
      <c r="XDN76" s="7"/>
      <c r="XDO76" s="7"/>
      <c r="XDP76" s="7"/>
      <c r="XDQ76" s="7"/>
      <c r="XDR76" s="7"/>
      <c r="XDS76" s="7"/>
      <c r="XDT76" s="7"/>
      <c r="XDU76" s="7"/>
      <c r="XDV76" s="7"/>
      <c r="XDW76" s="7"/>
      <c r="XDX76" s="7"/>
      <c r="XDY76" s="7"/>
      <c r="XDZ76" s="7"/>
      <c r="XEA76" s="7"/>
      <c r="XEB76" s="7"/>
      <c r="XEC76" s="7"/>
      <c r="XED76" s="7"/>
      <c r="XEE76" s="7"/>
      <c r="XEF76" s="7"/>
      <c r="XEG76" s="7"/>
      <c r="XEH76" s="7"/>
      <c r="XEI76" s="7"/>
      <c r="XEJ76" s="7"/>
      <c r="XEK76" s="7"/>
      <c r="XEL76" s="7"/>
      <c r="XEM76" s="7"/>
      <c r="XEN76" s="7"/>
      <c r="XEO76" s="7"/>
      <c r="XEP76" s="7"/>
      <c r="XEQ76" s="7"/>
    </row>
    <row r="77" ht="16" customHeight="1" spans="1:9">
      <c r="A77" s="15"/>
      <c r="B77" s="16"/>
      <c r="C77" s="23"/>
      <c r="D77" s="18">
        <v>14677.12</v>
      </c>
      <c r="E77" s="18"/>
      <c r="F77" s="17" t="s">
        <v>324</v>
      </c>
      <c r="G77" s="17" t="s">
        <v>40</v>
      </c>
      <c r="H77" s="17" t="s">
        <v>325</v>
      </c>
      <c r="I77" s="17" t="s">
        <v>326</v>
      </c>
    </row>
    <row r="78" ht="16" customHeight="1" spans="1:9">
      <c r="A78" s="15">
        <v>46</v>
      </c>
      <c r="B78" s="16" t="s">
        <v>327</v>
      </c>
      <c r="C78" s="17" t="s">
        <v>328</v>
      </c>
      <c r="D78" s="18">
        <v>1004.25</v>
      </c>
      <c r="E78" s="18">
        <v>4454.39</v>
      </c>
      <c r="F78" s="17" t="s">
        <v>329</v>
      </c>
      <c r="G78" s="17" t="s">
        <v>13</v>
      </c>
      <c r="H78" s="17" t="s">
        <v>330</v>
      </c>
      <c r="I78" s="17" t="s">
        <v>331</v>
      </c>
    </row>
    <row r="79" ht="16" customHeight="1" spans="1:9">
      <c r="A79" s="15"/>
      <c r="B79" s="16"/>
      <c r="C79" s="17"/>
      <c r="D79" s="18">
        <v>1502</v>
      </c>
      <c r="E79" s="18"/>
      <c r="F79" s="17" t="s">
        <v>332</v>
      </c>
      <c r="G79" s="17" t="s">
        <v>13</v>
      </c>
      <c r="H79" s="17" t="s">
        <v>333</v>
      </c>
      <c r="I79" s="17" t="s">
        <v>334</v>
      </c>
    </row>
    <row r="80" ht="16" customHeight="1" spans="1:9">
      <c r="A80" s="15"/>
      <c r="B80" s="16"/>
      <c r="C80" s="17"/>
      <c r="D80" s="18">
        <v>1948.14</v>
      </c>
      <c r="E80" s="18"/>
      <c r="F80" s="17" t="s">
        <v>335</v>
      </c>
      <c r="G80" s="17" t="s">
        <v>13</v>
      </c>
      <c r="H80" s="17" t="s">
        <v>336</v>
      </c>
      <c r="I80" s="17" t="s">
        <v>337</v>
      </c>
    </row>
    <row r="81" ht="16" customHeight="1" spans="1:9">
      <c r="A81" s="15"/>
      <c r="B81" s="16"/>
      <c r="C81" s="17"/>
      <c r="D81" s="18">
        <v>5000</v>
      </c>
      <c r="E81" s="18"/>
      <c r="F81" s="17" t="s">
        <v>338</v>
      </c>
      <c r="G81" s="17" t="s">
        <v>13</v>
      </c>
      <c r="H81" s="17" t="s">
        <v>339</v>
      </c>
      <c r="I81" s="17" t="s">
        <v>340</v>
      </c>
    </row>
    <row r="82" ht="16" customHeight="1" spans="1:9">
      <c r="A82" s="15">
        <v>47</v>
      </c>
      <c r="B82" s="15" t="s">
        <v>341</v>
      </c>
      <c r="C82" s="17" t="s">
        <v>342</v>
      </c>
      <c r="D82" s="18">
        <v>20000</v>
      </c>
      <c r="E82" s="18">
        <v>8000</v>
      </c>
      <c r="F82" s="17" t="s">
        <v>343</v>
      </c>
      <c r="G82" s="17" t="s">
        <v>67</v>
      </c>
      <c r="H82" s="17" t="s">
        <v>344</v>
      </c>
      <c r="I82" s="17" t="s">
        <v>345</v>
      </c>
    </row>
    <row r="83" ht="16" customHeight="1" spans="1:9">
      <c r="A83" s="15">
        <v>48</v>
      </c>
      <c r="B83" s="16" t="s">
        <v>346</v>
      </c>
      <c r="C83" s="17" t="s">
        <v>347</v>
      </c>
      <c r="D83" s="18">
        <v>61000</v>
      </c>
      <c r="E83" s="18">
        <v>4000</v>
      </c>
      <c r="F83" s="17" t="s">
        <v>348</v>
      </c>
      <c r="G83" s="17" t="s">
        <v>101</v>
      </c>
      <c r="H83" s="17" t="s">
        <v>102</v>
      </c>
      <c r="I83" s="17" t="s">
        <v>349</v>
      </c>
    </row>
    <row r="84" ht="16" customHeight="1" spans="1:9">
      <c r="A84" s="15">
        <v>49</v>
      </c>
      <c r="B84" s="16" t="s">
        <v>350</v>
      </c>
      <c r="C84" s="17" t="s">
        <v>351</v>
      </c>
      <c r="D84" s="18">
        <v>8000</v>
      </c>
      <c r="E84" s="18">
        <v>8000</v>
      </c>
      <c r="F84" s="17" t="s">
        <v>352</v>
      </c>
      <c r="G84" s="17" t="s">
        <v>229</v>
      </c>
      <c r="H84" s="17" t="s">
        <v>353</v>
      </c>
      <c r="I84" s="17" t="s">
        <v>354</v>
      </c>
    </row>
    <row r="85" ht="16" customHeight="1" spans="1:9">
      <c r="A85" s="15">
        <v>50</v>
      </c>
      <c r="B85" s="16" t="s">
        <v>355</v>
      </c>
      <c r="C85" s="17" t="s">
        <v>356</v>
      </c>
      <c r="D85" s="18">
        <v>4500</v>
      </c>
      <c r="E85" s="18">
        <v>4500</v>
      </c>
      <c r="F85" s="17" t="s">
        <v>357</v>
      </c>
      <c r="G85" s="17" t="s">
        <v>101</v>
      </c>
      <c r="H85" s="17" t="s">
        <v>102</v>
      </c>
      <c r="I85" s="17" t="s">
        <v>358</v>
      </c>
    </row>
    <row r="86" ht="16" customHeight="1" spans="1:9">
      <c r="A86" s="15"/>
      <c r="B86" s="16"/>
      <c r="C86" s="17"/>
      <c r="D86" s="18">
        <v>2000</v>
      </c>
      <c r="E86" s="18"/>
      <c r="F86" s="17" t="s">
        <v>359</v>
      </c>
      <c r="G86" s="17" t="s">
        <v>101</v>
      </c>
      <c r="H86" s="17" t="s">
        <v>360</v>
      </c>
      <c r="I86" s="17" t="s">
        <v>361</v>
      </c>
    </row>
    <row r="87" ht="16" customHeight="1" spans="1:9">
      <c r="A87" s="15"/>
      <c r="B87" s="16"/>
      <c r="C87" s="17"/>
      <c r="D87" s="18">
        <v>9000</v>
      </c>
      <c r="E87" s="18"/>
      <c r="F87" s="17" t="s">
        <v>362</v>
      </c>
      <c r="G87" s="17" t="s">
        <v>101</v>
      </c>
      <c r="H87" s="17" t="s">
        <v>102</v>
      </c>
      <c r="I87" s="17" t="s">
        <v>363</v>
      </c>
    </row>
    <row r="88" ht="15" customHeight="1" spans="1:9">
      <c r="A88" s="15"/>
      <c r="B88" s="16"/>
      <c r="C88" s="17"/>
      <c r="D88" s="18">
        <v>9800</v>
      </c>
      <c r="E88" s="18"/>
      <c r="F88" s="17" t="s">
        <v>364</v>
      </c>
      <c r="G88" s="17" t="s">
        <v>101</v>
      </c>
      <c r="H88" s="17" t="s">
        <v>365</v>
      </c>
      <c r="I88" s="17" t="s">
        <v>366</v>
      </c>
    </row>
    <row r="89" s="4" customFormat="1" ht="16" customHeight="1" spans="1:16371">
      <c r="A89" s="15">
        <v>51</v>
      </c>
      <c r="B89" s="16" t="s">
        <v>367</v>
      </c>
      <c r="C89" s="17" t="s">
        <v>368</v>
      </c>
      <c r="D89" s="18">
        <v>15000</v>
      </c>
      <c r="E89" s="18">
        <v>15000</v>
      </c>
      <c r="F89" s="17" t="s">
        <v>369</v>
      </c>
      <c r="G89" s="17" t="s">
        <v>133</v>
      </c>
      <c r="H89" s="17" t="s">
        <v>370</v>
      </c>
      <c r="I89" s="17" t="s">
        <v>371</v>
      </c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</row>
    <row r="90" ht="16" customHeight="1" spans="1:9">
      <c r="A90" s="15">
        <v>52</v>
      </c>
      <c r="B90" s="15" t="s">
        <v>372</v>
      </c>
      <c r="C90" s="17" t="s">
        <v>373</v>
      </c>
      <c r="D90" s="18">
        <v>807.29</v>
      </c>
      <c r="E90" s="18">
        <v>807.29</v>
      </c>
      <c r="F90" s="17" t="s">
        <v>374</v>
      </c>
      <c r="G90" s="17" t="s">
        <v>375</v>
      </c>
      <c r="H90" s="17" t="s">
        <v>376</v>
      </c>
      <c r="I90" s="17" t="s">
        <v>377</v>
      </c>
    </row>
    <row r="91" ht="16" customHeight="1" spans="1:9">
      <c r="A91" s="15">
        <v>53</v>
      </c>
      <c r="B91" s="16" t="s">
        <v>378</v>
      </c>
      <c r="C91" s="17" t="s">
        <v>379</v>
      </c>
      <c r="D91" s="18">
        <v>1605.06</v>
      </c>
      <c r="E91" s="18">
        <v>1605.06</v>
      </c>
      <c r="F91" s="17" t="s">
        <v>380</v>
      </c>
      <c r="G91" s="17" t="s">
        <v>73</v>
      </c>
      <c r="H91" s="17" t="s">
        <v>381</v>
      </c>
      <c r="I91" s="17" t="s">
        <v>382</v>
      </c>
    </row>
    <row r="92" ht="16" customHeight="1" spans="1:9">
      <c r="A92" s="15">
        <v>54</v>
      </c>
      <c r="B92" s="16" t="s">
        <v>383</v>
      </c>
      <c r="C92" s="17" t="s">
        <v>384</v>
      </c>
      <c r="D92" s="18">
        <v>1827.5</v>
      </c>
      <c r="E92" s="18">
        <v>1827.5</v>
      </c>
      <c r="F92" s="17" t="s">
        <v>385</v>
      </c>
      <c r="G92" s="17" t="s">
        <v>163</v>
      </c>
      <c r="H92" s="17" t="s">
        <v>386</v>
      </c>
      <c r="I92" s="17" t="s">
        <v>387</v>
      </c>
    </row>
    <row r="93" ht="16" customHeight="1" spans="1:9">
      <c r="A93" s="15"/>
      <c r="B93" s="16"/>
      <c r="C93" s="17"/>
      <c r="D93" s="18">
        <v>8000</v>
      </c>
      <c r="E93" s="18"/>
      <c r="F93" s="17" t="s">
        <v>388</v>
      </c>
      <c r="G93" s="17" t="s">
        <v>163</v>
      </c>
      <c r="H93" s="17" t="s">
        <v>389</v>
      </c>
      <c r="I93" s="17" t="s">
        <v>390</v>
      </c>
    </row>
    <row r="94" ht="16" customHeight="1" spans="1:9">
      <c r="A94" s="15">
        <v>55</v>
      </c>
      <c r="B94" s="16" t="s">
        <v>391</v>
      </c>
      <c r="C94" s="17" t="s">
        <v>392</v>
      </c>
      <c r="D94" s="18">
        <v>26824.51</v>
      </c>
      <c r="E94" s="18">
        <v>5000</v>
      </c>
      <c r="F94" s="17" t="s">
        <v>393</v>
      </c>
      <c r="G94" s="17" t="s">
        <v>34</v>
      </c>
      <c r="H94" s="17" t="s">
        <v>35</v>
      </c>
      <c r="I94" s="17" t="s">
        <v>394</v>
      </c>
    </row>
    <row r="95" ht="16" customHeight="1" spans="1:9">
      <c r="A95" s="15"/>
      <c r="B95" s="16"/>
      <c r="C95" s="17"/>
      <c r="D95" s="18">
        <v>50000</v>
      </c>
      <c r="E95" s="18"/>
      <c r="F95" s="17" t="s">
        <v>395</v>
      </c>
      <c r="G95" s="17" t="s">
        <v>133</v>
      </c>
      <c r="H95" s="17" t="s">
        <v>396</v>
      </c>
      <c r="I95" s="17" t="s">
        <v>397</v>
      </c>
    </row>
    <row r="96" ht="16" customHeight="1" spans="1:9">
      <c r="A96" s="15">
        <v>56</v>
      </c>
      <c r="B96" s="16" t="s">
        <v>398</v>
      </c>
      <c r="C96" s="17" t="s">
        <v>399</v>
      </c>
      <c r="D96" s="18">
        <v>4000</v>
      </c>
      <c r="E96" s="18">
        <v>4000</v>
      </c>
      <c r="F96" s="17" t="s">
        <v>400</v>
      </c>
      <c r="G96" s="17" t="s">
        <v>271</v>
      </c>
      <c r="H96" s="17" t="s">
        <v>401</v>
      </c>
      <c r="I96" s="17" t="s">
        <v>402</v>
      </c>
    </row>
    <row r="97" ht="16" customHeight="1" spans="1:9">
      <c r="A97" s="15">
        <v>57</v>
      </c>
      <c r="B97" s="15" t="s">
        <v>403</v>
      </c>
      <c r="C97" s="17" t="s">
        <v>404</v>
      </c>
      <c r="D97" s="18">
        <v>70000</v>
      </c>
      <c r="E97" s="18">
        <v>10000</v>
      </c>
      <c r="F97" s="17" t="s">
        <v>405</v>
      </c>
      <c r="G97" s="17" t="s">
        <v>61</v>
      </c>
      <c r="H97" s="17" t="s">
        <v>406</v>
      </c>
      <c r="I97" s="17" t="s">
        <v>407</v>
      </c>
    </row>
    <row r="98" ht="16" customHeight="1" spans="1:9">
      <c r="A98" s="15">
        <v>58</v>
      </c>
      <c r="B98" s="16" t="s">
        <v>408</v>
      </c>
      <c r="C98" s="17" t="s">
        <v>409</v>
      </c>
      <c r="D98" s="18">
        <v>2750</v>
      </c>
      <c r="E98" s="18">
        <v>2750</v>
      </c>
      <c r="F98" s="17" t="s">
        <v>410</v>
      </c>
      <c r="G98" s="17" t="s">
        <v>73</v>
      </c>
      <c r="H98" s="17" t="s">
        <v>411</v>
      </c>
      <c r="I98" s="17" t="s">
        <v>412</v>
      </c>
    </row>
    <row r="99" ht="16" customHeight="1" spans="1:9">
      <c r="A99" s="15">
        <v>59</v>
      </c>
      <c r="B99" s="16" t="s">
        <v>413</v>
      </c>
      <c r="C99" s="17" t="s">
        <v>414</v>
      </c>
      <c r="D99" s="18">
        <v>6000</v>
      </c>
      <c r="E99" s="18">
        <v>6000</v>
      </c>
      <c r="F99" s="17" t="s">
        <v>415</v>
      </c>
      <c r="G99" s="17" t="s">
        <v>73</v>
      </c>
      <c r="H99" s="17" t="s">
        <v>416</v>
      </c>
      <c r="I99" s="17" t="s">
        <v>417</v>
      </c>
    </row>
    <row r="100" ht="16" customHeight="1" spans="1:9">
      <c r="A100" s="15"/>
      <c r="B100" s="16"/>
      <c r="C100" s="17"/>
      <c r="D100" s="18">
        <v>10000</v>
      </c>
      <c r="E100" s="18"/>
      <c r="F100" s="17" t="s">
        <v>418</v>
      </c>
      <c r="G100" s="17" t="s">
        <v>419</v>
      </c>
      <c r="H100" s="17" t="s">
        <v>420</v>
      </c>
      <c r="I100" s="17" t="s">
        <v>421</v>
      </c>
    </row>
    <row r="101" ht="16" customHeight="1" spans="1:9">
      <c r="A101" s="15"/>
      <c r="B101" s="16"/>
      <c r="C101" s="17"/>
      <c r="D101" s="18">
        <v>10000</v>
      </c>
      <c r="E101" s="18"/>
      <c r="F101" s="17" t="s">
        <v>422</v>
      </c>
      <c r="G101" s="17" t="s">
        <v>297</v>
      </c>
      <c r="H101" s="17" t="s">
        <v>423</v>
      </c>
      <c r="I101" s="17" t="s">
        <v>424</v>
      </c>
    </row>
    <row r="102" ht="16" customHeight="1" spans="1:9">
      <c r="A102" s="15"/>
      <c r="B102" s="16"/>
      <c r="C102" s="17"/>
      <c r="D102" s="18">
        <v>15000</v>
      </c>
      <c r="E102" s="18"/>
      <c r="F102" s="17" t="s">
        <v>425</v>
      </c>
      <c r="G102" s="17" t="s">
        <v>297</v>
      </c>
      <c r="H102" s="17" t="s">
        <v>423</v>
      </c>
      <c r="I102" s="17" t="s">
        <v>426</v>
      </c>
    </row>
    <row r="103" ht="16" customHeight="1" spans="1:9">
      <c r="A103" s="15">
        <v>60</v>
      </c>
      <c r="B103" s="15" t="s">
        <v>427</v>
      </c>
      <c r="C103" s="17" t="s">
        <v>428</v>
      </c>
      <c r="D103" s="18">
        <v>16000</v>
      </c>
      <c r="E103" s="18">
        <v>5000</v>
      </c>
      <c r="F103" s="17" t="s">
        <v>429</v>
      </c>
      <c r="G103" s="17" t="s">
        <v>430</v>
      </c>
      <c r="H103" s="17" t="s">
        <v>431</v>
      </c>
      <c r="I103" s="17" t="s">
        <v>432</v>
      </c>
    </row>
    <row r="104" ht="16" customHeight="1" spans="1:9">
      <c r="A104" s="15">
        <v>61</v>
      </c>
      <c r="B104" s="16" t="s">
        <v>433</v>
      </c>
      <c r="C104" s="17" t="s">
        <v>434</v>
      </c>
      <c r="D104" s="18">
        <v>5735</v>
      </c>
      <c r="E104" s="18">
        <v>5735</v>
      </c>
      <c r="F104" s="17" t="s">
        <v>435</v>
      </c>
      <c r="G104" s="17" t="s">
        <v>133</v>
      </c>
      <c r="H104" s="17" t="s">
        <v>436</v>
      </c>
      <c r="I104" s="17" t="s">
        <v>437</v>
      </c>
    </row>
    <row r="105" ht="16" customHeight="1" spans="1:9">
      <c r="A105" s="15"/>
      <c r="B105" s="16"/>
      <c r="C105" s="17"/>
      <c r="D105" s="18">
        <v>10000</v>
      </c>
      <c r="E105" s="18"/>
      <c r="F105" s="17" t="s">
        <v>438</v>
      </c>
      <c r="G105" s="17" t="s">
        <v>133</v>
      </c>
      <c r="H105" s="17" t="s">
        <v>439</v>
      </c>
      <c r="I105" s="17" t="s">
        <v>440</v>
      </c>
    </row>
    <row r="106" ht="16" customHeight="1" spans="1:9">
      <c r="A106" s="15">
        <v>62</v>
      </c>
      <c r="B106" s="16" t="s">
        <v>441</v>
      </c>
      <c r="C106" s="17" t="s">
        <v>442</v>
      </c>
      <c r="D106" s="18">
        <v>3000</v>
      </c>
      <c r="E106" s="18">
        <v>3000</v>
      </c>
      <c r="F106" s="17" t="s">
        <v>443</v>
      </c>
      <c r="G106" s="17" t="s">
        <v>229</v>
      </c>
      <c r="H106" s="17" t="s">
        <v>444</v>
      </c>
      <c r="I106" s="17" t="s">
        <v>445</v>
      </c>
    </row>
    <row r="107" ht="16" customHeight="1" spans="1:9">
      <c r="A107" s="15">
        <v>64</v>
      </c>
      <c r="B107" s="16" t="s">
        <v>446</v>
      </c>
      <c r="C107" s="17" t="s">
        <v>447</v>
      </c>
      <c r="D107" s="18">
        <v>12000</v>
      </c>
      <c r="E107" s="18">
        <v>12000</v>
      </c>
      <c r="F107" s="17" t="s">
        <v>448</v>
      </c>
      <c r="G107" s="17" t="s">
        <v>229</v>
      </c>
      <c r="H107" s="17" t="s">
        <v>449</v>
      </c>
      <c r="I107" s="17" t="s">
        <v>450</v>
      </c>
    </row>
    <row r="108" ht="16" customHeight="1" spans="1:9">
      <c r="A108" s="15"/>
      <c r="B108" s="16"/>
      <c r="C108" s="17"/>
      <c r="D108" s="18">
        <v>20000</v>
      </c>
      <c r="E108" s="18"/>
      <c r="F108" s="17" t="s">
        <v>451</v>
      </c>
      <c r="G108" s="17" t="s">
        <v>229</v>
      </c>
      <c r="H108" s="17" t="s">
        <v>449</v>
      </c>
      <c r="I108" s="17" t="s">
        <v>452</v>
      </c>
    </row>
    <row r="109" ht="16" customHeight="1" spans="1:9">
      <c r="A109" s="15">
        <v>65</v>
      </c>
      <c r="B109" s="16" t="s">
        <v>453</v>
      </c>
      <c r="C109" s="17" t="s">
        <v>454</v>
      </c>
      <c r="D109" s="18">
        <v>14000</v>
      </c>
      <c r="E109" s="18">
        <v>8000</v>
      </c>
      <c r="F109" s="17" t="s">
        <v>455</v>
      </c>
      <c r="G109" s="17" t="s">
        <v>61</v>
      </c>
      <c r="H109" s="17" t="s">
        <v>456</v>
      </c>
      <c r="I109" s="17" t="s">
        <v>457</v>
      </c>
    </row>
    <row r="110" ht="16" customHeight="1" spans="1:9">
      <c r="A110" s="15"/>
      <c r="B110" s="16"/>
      <c r="C110" s="17"/>
      <c r="D110" s="18">
        <v>9900</v>
      </c>
      <c r="E110" s="18"/>
      <c r="F110" s="17" t="s">
        <v>458</v>
      </c>
      <c r="G110" s="17" t="s">
        <v>61</v>
      </c>
      <c r="H110" s="17" t="s">
        <v>459</v>
      </c>
      <c r="I110" s="17" t="s">
        <v>460</v>
      </c>
    </row>
    <row r="111" s="4" customFormat="1" ht="16" customHeight="1" spans="1:16371">
      <c r="A111" s="15"/>
      <c r="B111" s="16"/>
      <c r="C111" s="17"/>
      <c r="D111" s="18">
        <v>30000</v>
      </c>
      <c r="E111" s="18"/>
      <c r="F111" s="17" t="s">
        <v>461</v>
      </c>
      <c r="G111" s="17" t="s">
        <v>462</v>
      </c>
      <c r="H111" s="17" t="s">
        <v>463</v>
      </c>
      <c r="I111" s="17" t="s">
        <v>464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</row>
    <row r="112" ht="16" customHeight="1" spans="1:9">
      <c r="A112" s="15">
        <v>66</v>
      </c>
      <c r="B112" s="16" t="s">
        <v>465</v>
      </c>
      <c r="C112" s="17" t="s">
        <v>466</v>
      </c>
      <c r="D112" s="18">
        <v>34125.7</v>
      </c>
      <c r="E112" s="18">
        <v>8000</v>
      </c>
      <c r="F112" s="17" t="s">
        <v>467</v>
      </c>
      <c r="G112" s="17" t="s">
        <v>73</v>
      </c>
      <c r="H112" s="17" t="s">
        <v>468</v>
      </c>
      <c r="I112" s="17" t="s">
        <v>469</v>
      </c>
    </row>
    <row r="113" s="5" customFormat="1" ht="16" customHeight="1" spans="1:16371">
      <c r="A113" s="15">
        <v>67</v>
      </c>
      <c r="B113" s="16" t="s">
        <v>470</v>
      </c>
      <c r="C113" s="17" t="s">
        <v>471</v>
      </c>
      <c r="D113" s="18">
        <v>15980</v>
      </c>
      <c r="E113" s="18">
        <v>9000</v>
      </c>
      <c r="F113" s="17" t="s">
        <v>472</v>
      </c>
      <c r="G113" s="17" t="s">
        <v>271</v>
      </c>
      <c r="H113" s="17" t="s">
        <v>473</v>
      </c>
      <c r="I113" s="17" t="s">
        <v>474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  <c r="AMW113" s="7"/>
      <c r="AMX113" s="7"/>
      <c r="AMY113" s="7"/>
      <c r="AMZ113" s="7"/>
      <c r="ANA113" s="7"/>
      <c r="ANB113" s="7"/>
      <c r="ANC113" s="7"/>
      <c r="AND113" s="7"/>
      <c r="ANE113" s="7"/>
      <c r="ANF113" s="7"/>
      <c r="ANG113" s="7"/>
      <c r="ANH113" s="7"/>
      <c r="ANI113" s="7"/>
      <c r="ANJ113" s="7"/>
      <c r="ANK113" s="7"/>
      <c r="ANL113" s="7"/>
      <c r="ANM113" s="7"/>
      <c r="ANN113" s="7"/>
      <c r="ANO113" s="7"/>
      <c r="ANP113" s="7"/>
      <c r="ANQ113" s="7"/>
      <c r="ANR113" s="7"/>
      <c r="ANS113" s="7"/>
      <c r="ANT113" s="7"/>
      <c r="ANU113" s="7"/>
      <c r="ANV113" s="7"/>
      <c r="ANW113" s="7"/>
      <c r="ANX113" s="7"/>
      <c r="ANY113" s="7"/>
      <c r="ANZ113" s="7"/>
      <c r="AOA113" s="7"/>
      <c r="AOB113" s="7"/>
      <c r="AOC113" s="7"/>
      <c r="AOD113" s="7"/>
      <c r="AOE113" s="7"/>
      <c r="AOF113" s="7"/>
      <c r="AOG113" s="7"/>
      <c r="AOH113" s="7"/>
      <c r="AOI113" s="7"/>
      <c r="AOJ113" s="7"/>
      <c r="AOK113" s="7"/>
      <c r="AOL113" s="7"/>
      <c r="AOM113" s="7"/>
      <c r="AON113" s="7"/>
      <c r="AOO113" s="7"/>
      <c r="AOP113" s="7"/>
      <c r="AOQ113" s="7"/>
      <c r="AOR113" s="7"/>
      <c r="AOS113" s="7"/>
      <c r="AOT113" s="7"/>
      <c r="AOU113" s="7"/>
      <c r="AOV113" s="7"/>
      <c r="AOW113" s="7"/>
      <c r="AOX113" s="7"/>
      <c r="AOY113" s="7"/>
      <c r="AOZ113" s="7"/>
      <c r="APA113" s="7"/>
      <c r="APB113" s="7"/>
      <c r="APC113" s="7"/>
      <c r="APD113" s="7"/>
      <c r="APE113" s="7"/>
      <c r="APF113" s="7"/>
      <c r="APG113" s="7"/>
      <c r="APH113" s="7"/>
      <c r="API113" s="7"/>
      <c r="APJ113" s="7"/>
      <c r="APK113" s="7"/>
      <c r="APL113" s="7"/>
      <c r="APM113" s="7"/>
      <c r="APN113" s="7"/>
      <c r="APO113" s="7"/>
      <c r="APP113" s="7"/>
      <c r="APQ113" s="7"/>
      <c r="APR113" s="7"/>
      <c r="APS113" s="7"/>
      <c r="APT113" s="7"/>
      <c r="APU113" s="7"/>
      <c r="APV113" s="7"/>
      <c r="APW113" s="7"/>
      <c r="APX113" s="7"/>
      <c r="APY113" s="7"/>
      <c r="APZ113" s="7"/>
      <c r="AQA113" s="7"/>
      <c r="AQB113" s="7"/>
      <c r="AQC113" s="7"/>
      <c r="AQD113" s="7"/>
      <c r="AQE113" s="7"/>
      <c r="AQF113" s="7"/>
      <c r="AQG113" s="7"/>
      <c r="AQH113" s="7"/>
      <c r="AQI113" s="7"/>
      <c r="AQJ113" s="7"/>
      <c r="AQK113" s="7"/>
      <c r="AQL113" s="7"/>
      <c r="AQM113" s="7"/>
      <c r="AQN113" s="7"/>
      <c r="AQO113" s="7"/>
      <c r="AQP113" s="7"/>
      <c r="AQQ113" s="7"/>
      <c r="AQR113" s="7"/>
      <c r="AQS113" s="7"/>
      <c r="AQT113" s="7"/>
      <c r="AQU113" s="7"/>
      <c r="AQV113" s="7"/>
      <c r="AQW113" s="7"/>
      <c r="AQX113" s="7"/>
      <c r="AQY113" s="7"/>
      <c r="AQZ113" s="7"/>
      <c r="ARA113" s="7"/>
      <c r="ARB113" s="7"/>
      <c r="ARC113" s="7"/>
      <c r="ARD113" s="7"/>
      <c r="ARE113" s="7"/>
      <c r="ARF113" s="7"/>
      <c r="ARG113" s="7"/>
      <c r="ARH113" s="7"/>
      <c r="ARI113" s="7"/>
      <c r="ARJ113" s="7"/>
      <c r="ARK113" s="7"/>
      <c r="ARL113" s="7"/>
      <c r="ARM113" s="7"/>
      <c r="ARN113" s="7"/>
      <c r="ARO113" s="7"/>
      <c r="ARP113" s="7"/>
      <c r="ARQ113" s="7"/>
      <c r="ARR113" s="7"/>
      <c r="ARS113" s="7"/>
      <c r="ART113" s="7"/>
      <c r="ARU113" s="7"/>
      <c r="ARV113" s="7"/>
      <c r="ARW113" s="7"/>
      <c r="ARX113" s="7"/>
      <c r="ARY113" s="7"/>
      <c r="ARZ113" s="7"/>
      <c r="ASA113" s="7"/>
      <c r="ASB113" s="7"/>
      <c r="ASC113" s="7"/>
      <c r="ASD113" s="7"/>
      <c r="ASE113" s="7"/>
      <c r="ASF113" s="7"/>
      <c r="ASG113" s="7"/>
      <c r="ASH113" s="7"/>
      <c r="ASI113" s="7"/>
      <c r="ASJ113" s="7"/>
      <c r="ASK113" s="7"/>
      <c r="ASL113" s="7"/>
      <c r="ASM113" s="7"/>
      <c r="ASN113" s="7"/>
      <c r="ASO113" s="7"/>
      <c r="ASP113" s="7"/>
      <c r="ASQ113" s="7"/>
      <c r="ASR113" s="7"/>
      <c r="ASS113" s="7"/>
      <c r="AST113" s="7"/>
      <c r="ASU113" s="7"/>
      <c r="ASV113" s="7"/>
      <c r="ASW113" s="7"/>
      <c r="ASX113" s="7"/>
      <c r="ASY113" s="7"/>
      <c r="ASZ113" s="7"/>
      <c r="ATA113" s="7"/>
      <c r="ATB113" s="7"/>
      <c r="ATC113" s="7"/>
      <c r="ATD113" s="7"/>
      <c r="ATE113" s="7"/>
      <c r="ATF113" s="7"/>
      <c r="ATG113" s="7"/>
      <c r="ATH113" s="7"/>
      <c r="ATI113" s="7"/>
      <c r="ATJ113" s="7"/>
      <c r="ATK113" s="7"/>
      <c r="ATL113" s="7"/>
      <c r="ATM113" s="7"/>
      <c r="ATN113" s="7"/>
      <c r="ATO113" s="7"/>
      <c r="ATP113" s="7"/>
      <c r="ATQ113" s="7"/>
      <c r="ATR113" s="7"/>
      <c r="ATS113" s="7"/>
      <c r="ATT113" s="7"/>
      <c r="ATU113" s="7"/>
      <c r="ATV113" s="7"/>
      <c r="ATW113" s="7"/>
      <c r="ATX113" s="7"/>
      <c r="ATY113" s="7"/>
      <c r="ATZ113" s="7"/>
      <c r="AUA113" s="7"/>
      <c r="AUB113" s="7"/>
      <c r="AUC113" s="7"/>
      <c r="AUD113" s="7"/>
      <c r="AUE113" s="7"/>
      <c r="AUF113" s="7"/>
      <c r="AUG113" s="7"/>
      <c r="AUH113" s="7"/>
      <c r="AUI113" s="7"/>
      <c r="AUJ113" s="7"/>
      <c r="AUK113" s="7"/>
      <c r="AUL113" s="7"/>
      <c r="AUM113" s="7"/>
      <c r="AUN113" s="7"/>
      <c r="AUO113" s="7"/>
      <c r="AUP113" s="7"/>
      <c r="AUQ113" s="7"/>
      <c r="AUR113" s="7"/>
      <c r="AUS113" s="7"/>
      <c r="AUT113" s="7"/>
      <c r="AUU113" s="7"/>
      <c r="AUV113" s="7"/>
      <c r="AUW113" s="7"/>
      <c r="AUX113" s="7"/>
      <c r="AUY113" s="7"/>
      <c r="AUZ113" s="7"/>
      <c r="AVA113" s="7"/>
      <c r="AVB113" s="7"/>
      <c r="AVC113" s="7"/>
      <c r="AVD113" s="7"/>
      <c r="AVE113" s="7"/>
      <c r="AVF113" s="7"/>
      <c r="AVG113" s="7"/>
      <c r="AVH113" s="7"/>
      <c r="AVI113" s="7"/>
      <c r="AVJ113" s="7"/>
      <c r="AVK113" s="7"/>
      <c r="AVL113" s="7"/>
      <c r="AVM113" s="7"/>
      <c r="AVN113" s="7"/>
      <c r="AVO113" s="7"/>
      <c r="AVP113" s="7"/>
      <c r="AVQ113" s="7"/>
      <c r="AVR113" s="7"/>
      <c r="AVS113" s="7"/>
      <c r="AVT113" s="7"/>
      <c r="AVU113" s="7"/>
      <c r="AVV113" s="7"/>
      <c r="AVW113" s="7"/>
      <c r="AVX113" s="7"/>
      <c r="AVY113" s="7"/>
      <c r="AVZ113" s="7"/>
      <c r="AWA113" s="7"/>
      <c r="AWB113" s="7"/>
      <c r="AWC113" s="7"/>
      <c r="AWD113" s="7"/>
      <c r="AWE113" s="7"/>
      <c r="AWF113" s="7"/>
      <c r="AWG113" s="7"/>
      <c r="AWH113" s="7"/>
      <c r="AWI113" s="7"/>
      <c r="AWJ113" s="7"/>
      <c r="AWK113" s="7"/>
      <c r="AWL113" s="7"/>
      <c r="AWM113" s="7"/>
      <c r="AWN113" s="7"/>
      <c r="AWO113" s="7"/>
      <c r="AWP113" s="7"/>
      <c r="AWQ113" s="7"/>
      <c r="AWR113" s="7"/>
      <c r="AWS113" s="7"/>
      <c r="AWT113" s="7"/>
      <c r="AWU113" s="7"/>
      <c r="AWV113" s="7"/>
      <c r="AWW113" s="7"/>
      <c r="AWX113" s="7"/>
      <c r="AWY113" s="7"/>
      <c r="AWZ113" s="7"/>
      <c r="AXA113" s="7"/>
      <c r="AXB113" s="7"/>
      <c r="AXC113" s="7"/>
      <c r="AXD113" s="7"/>
      <c r="AXE113" s="7"/>
      <c r="AXF113" s="7"/>
      <c r="AXG113" s="7"/>
      <c r="AXH113" s="7"/>
      <c r="AXI113" s="7"/>
      <c r="AXJ113" s="7"/>
      <c r="AXK113" s="7"/>
      <c r="AXL113" s="7"/>
      <c r="AXM113" s="7"/>
      <c r="AXN113" s="7"/>
      <c r="AXO113" s="7"/>
      <c r="AXP113" s="7"/>
      <c r="AXQ113" s="7"/>
      <c r="AXR113" s="7"/>
      <c r="AXS113" s="7"/>
      <c r="AXT113" s="7"/>
      <c r="AXU113" s="7"/>
      <c r="AXV113" s="7"/>
      <c r="AXW113" s="7"/>
      <c r="AXX113" s="7"/>
      <c r="AXY113" s="7"/>
      <c r="AXZ113" s="7"/>
      <c r="AYA113" s="7"/>
      <c r="AYB113" s="7"/>
      <c r="AYC113" s="7"/>
      <c r="AYD113" s="7"/>
      <c r="AYE113" s="7"/>
      <c r="AYF113" s="7"/>
      <c r="AYG113" s="7"/>
      <c r="AYH113" s="7"/>
      <c r="AYI113" s="7"/>
      <c r="AYJ113" s="7"/>
      <c r="AYK113" s="7"/>
      <c r="AYL113" s="7"/>
      <c r="AYM113" s="7"/>
      <c r="AYN113" s="7"/>
      <c r="AYO113" s="7"/>
      <c r="AYP113" s="7"/>
      <c r="AYQ113" s="7"/>
      <c r="AYR113" s="7"/>
      <c r="AYS113" s="7"/>
      <c r="AYT113" s="7"/>
      <c r="AYU113" s="7"/>
      <c r="AYV113" s="7"/>
      <c r="AYW113" s="7"/>
      <c r="AYX113" s="7"/>
      <c r="AYY113" s="7"/>
      <c r="AYZ113" s="7"/>
      <c r="AZA113" s="7"/>
      <c r="AZB113" s="7"/>
      <c r="AZC113" s="7"/>
      <c r="AZD113" s="7"/>
      <c r="AZE113" s="7"/>
      <c r="AZF113" s="7"/>
      <c r="AZG113" s="7"/>
      <c r="AZH113" s="7"/>
      <c r="AZI113" s="7"/>
      <c r="AZJ113" s="7"/>
      <c r="AZK113" s="7"/>
      <c r="AZL113" s="7"/>
      <c r="AZM113" s="7"/>
      <c r="AZN113" s="7"/>
      <c r="AZO113" s="7"/>
      <c r="AZP113" s="7"/>
      <c r="AZQ113" s="7"/>
      <c r="AZR113" s="7"/>
      <c r="AZS113" s="7"/>
      <c r="AZT113" s="7"/>
      <c r="AZU113" s="7"/>
      <c r="AZV113" s="7"/>
      <c r="AZW113" s="7"/>
      <c r="AZX113" s="7"/>
      <c r="AZY113" s="7"/>
      <c r="AZZ113" s="7"/>
      <c r="BAA113" s="7"/>
      <c r="BAB113" s="7"/>
      <c r="BAC113" s="7"/>
      <c r="BAD113" s="7"/>
      <c r="BAE113" s="7"/>
      <c r="BAF113" s="7"/>
      <c r="BAG113" s="7"/>
      <c r="BAH113" s="7"/>
      <c r="BAI113" s="7"/>
      <c r="BAJ113" s="7"/>
      <c r="BAK113" s="7"/>
      <c r="BAL113" s="7"/>
      <c r="BAM113" s="7"/>
      <c r="BAN113" s="7"/>
      <c r="BAO113" s="7"/>
      <c r="BAP113" s="7"/>
      <c r="BAQ113" s="7"/>
      <c r="BAR113" s="7"/>
      <c r="BAS113" s="7"/>
      <c r="BAT113" s="7"/>
      <c r="BAU113" s="7"/>
      <c r="BAV113" s="7"/>
      <c r="BAW113" s="7"/>
      <c r="BAX113" s="7"/>
      <c r="BAY113" s="7"/>
      <c r="BAZ113" s="7"/>
      <c r="BBA113" s="7"/>
      <c r="BBB113" s="7"/>
      <c r="BBC113" s="7"/>
      <c r="BBD113" s="7"/>
      <c r="BBE113" s="7"/>
      <c r="BBF113" s="7"/>
      <c r="BBG113" s="7"/>
      <c r="BBH113" s="7"/>
      <c r="BBI113" s="7"/>
      <c r="BBJ113" s="7"/>
      <c r="BBK113" s="7"/>
      <c r="BBL113" s="7"/>
      <c r="BBM113" s="7"/>
      <c r="BBN113" s="7"/>
      <c r="BBO113" s="7"/>
      <c r="BBP113" s="7"/>
      <c r="BBQ113" s="7"/>
      <c r="BBR113" s="7"/>
      <c r="BBS113" s="7"/>
      <c r="BBT113" s="7"/>
      <c r="BBU113" s="7"/>
      <c r="BBV113" s="7"/>
      <c r="BBW113" s="7"/>
      <c r="BBX113" s="7"/>
      <c r="BBY113" s="7"/>
      <c r="BBZ113" s="7"/>
      <c r="BCA113" s="7"/>
      <c r="BCB113" s="7"/>
      <c r="BCC113" s="7"/>
      <c r="BCD113" s="7"/>
      <c r="BCE113" s="7"/>
      <c r="BCF113" s="7"/>
      <c r="BCG113" s="7"/>
      <c r="BCH113" s="7"/>
      <c r="BCI113" s="7"/>
      <c r="BCJ113" s="7"/>
      <c r="BCK113" s="7"/>
      <c r="BCL113" s="7"/>
      <c r="BCM113" s="7"/>
      <c r="BCN113" s="7"/>
      <c r="BCO113" s="7"/>
      <c r="BCP113" s="7"/>
      <c r="BCQ113" s="7"/>
      <c r="BCR113" s="7"/>
      <c r="BCS113" s="7"/>
      <c r="BCT113" s="7"/>
      <c r="BCU113" s="7"/>
      <c r="BCV113" s="7"/>
      <c r="BCW113" s="7"/>
      <c r="BCX113" s="7"/>
      <c r="BCY113" s="7"/>
      <c r="BCZ113" s="7"/>
      <c r="BDA113" s="7"/>
      <c r="BDB113" s="7"/>
      <c r="BDC113" s="7"/>
      <c r="BDD113" s="7"/>
      <c r="BDE113" s="7"/>
      <c r="BDF113" s="7"/>
      <c r="BDG113" s="7"/>
      <c r="BDH113" s="7"/>
      <c r="BDI113" s="7"/>
      <c r="BDJ113" s="7"/>
      <c r="BDK113" s="7"/>
      <c r="BDL113" s="7"/>
      <c r="BDM113" s="7"/>
      <c r="BDN113" s="7"/>
      <c r="BDO113" s="7"/>
      <c r="BDP113" s="7"/>
      <c r="BDQ113" s="7"/>
      <c r="BDR113" s="7"/>
      <c r="BDS113" s="7"/>
      <c r="BDT113" s="7"/>
      <c r="BDU113" s="7"/>
      <c r="BDV113" s="7"/>
      <c r="BDW113" s="7"/>
      <c r="BDX113" s="7"/>
      <c r="BDY113" s="7"/>
      <c r="BDZ113" s="7"/>
      <c r="BEA113" s="7"/>
      <c r="BEB113" s="7"/>
      <c r="BEC113" s="7"/>
      <c r="BED113" s="7"/>
      <c r="BEE113" s="7"/>
      <c r="BEF113" s="7"/>
      <c r="BEG113" s="7"/>
      <c r="BEH113" s="7"/>
      <c r="BEI113" s="7"/>
      <c r="BEJ113" s="7"/>
      <c r="BEK113" s="7"/>
      <c r="BEL113" s="7"/>
      <c r="BEM113" s="7"/>
      <c r="BEN113" s="7"/>
      <c r="BEO113" s="7"/>
      <c r="BEP113" s="7"/>
      <c r="BEQ113" s="7"/>
      <c r="BER113" s="7"/>
      <c r="BES113" s="7"/>
      <c r="BET113" s="7"/>
      <c r="BEU113" s="7"/>
      <c r="BEV113" s="7"/>
      <c r="BEW113" s="7"/>
      <c r="BEX113" s="7"/>
      <c r="BEY113" s="7"/>
      <c r="BEZ113" s="7"/>
      <c r="BFA113" s="7"/>
      <c r="BFB113" s="7"/>
      <c r="BFC113" s="7"/>
      <c r="BFD113" s="7"/>
      <c r="BFE113" s="7"/>
      <c r="BFF113" s="7"/>
      <c r="BFG113" s="7"/>
      <c r="BFH113" s="7"/>
      <c r="BFI113" s="7"/>
      <c r="BFJ113" s="7"/>
      <c r="BFK113" s="7"/>
      <c r="BFL113" s="7"/>
      <c r="BFM113" s="7"/>
      <c r="BFN113" s="7"/>
      <c r="BFO113" s="7"/>
      <c r="BFP113" s="7"/>
      <c r="BFQ113" s="7"/>
      <c r="BFR113" s="7"/>
      <c r="BFS113" s="7"/>
      <c r="BFT113" s="7"/>
      <c r="BFU113" s="7"/>
      <c r="BFV113" s="7"/>
      <c r="BFW113" s="7"/>
      <c r="BFX113" s="7"/>
      <c r="BFY113" s="7"/>
      <c r="BFZ113" s="7"/>
      <c r="BGA113" s="7"/>
      <c r="BGB113" s="7"/>
      <c r="BGC113" s="7"/>
      <c r="BGD113" s="7"/>
      <c r="BGE113" s="7"/>
      <c r="BGF113" s="7"/>
      <c r="BGG113" s="7"/>
      <c r="BGH113" s="7"/>
      <c r="BGI113" s="7"/>
      <c r="BGJ113" s="7"/>
      <c r="BGK113" s="7"/>
      <c r="BGL113" s="7"/>
      <c r="BGM113" s="7"/>
      <c r="BGN113" s="7"/>
      <c r="BGO113" s="7"/>
      <c r="BGP113" s="7"/>
      <c r="BGQ113" s="7"/>
      <c r="BGR113" s="7"/>
      <c r="BGS113" s="7"/>
      <c r="BGT113" s="7"/>
      <c r="BGU113" s="7"/>
      <c r="BGV113" s="7"/>
      <c r="BGW113" s="7"/>
      <c r="BGX113" s="7"/>
      <c r="BGY113" s="7"/>
      <c r="BGZ113" s="7"/>
      <c r="BHA113" s="7"/>
      <c r="BHB113" s="7"/>
      <c r="BHC113" s="7"/>
      <c r="BHD113" s="7"/>
      <c r="BHE113" s="7"/>
      <c r="BHF113" s="7"/>
      <c r="BHG113" s="7"/>
      <c r="BHH113" s="7"/>
      <c r="BHI113" s="7"/>
      <c r="BHJ113" s="7"/>
      <c r="BHK113" s="7"/>
      <c r="BHL113" s="7"/>
      <c r="BHM113" s="7"/>
      <c r="BHN113" s="7"/>
      <c r="BHO113" s="7"/>
      <c r="BHP113" s="7"/>
      <c r="BHQ113" s="7"/>
      <c r="BHR113" s="7"/>
      <c r="BHS113" s="7"/>
      <c r="BHT113" s="7"/>
      <c r="BHU113" s="7"/>
      <c r="BHV113" s="7"/>
      <c r="BHW113" s="7"/>
      <c r="BHX113" s="7"/>
      <c r="BHY113" s="7"/>
      <c r="BHZ113" s="7"/>
      <c r="BIA113" s="7"/>
      <c r="BIB113" s="7"/>
      <c r="BIC113" s="7"/>
      <c r="BID113" s="7"/>
      <c r="BIE113" s="7"/>
      <c r="BIF113" s="7"/>
      <c r="BIG113" s="7"/>
      <c r="BIH113" s="7"/>
      <c r="BII113" s="7"/>
      <c r="BIJ113" s="7"/>
      <c r="BIK113" s="7"/>
      <c r="BIL113" s="7"/>
      <c r="BIM113" s="7"/>
      <c r="BIN113" s="7"/>
      <c r="BIO113" s="7"/>
      <c r="BIP113" s="7"/>
      <c r="BIQ113" s="7"/>
      <c r="BIR113" s="7"/>
      <c r="BIS113" s="7"/>
      <c r="BIT113" s="7"/>
      <c r="BIU113" s="7"/>
      <c r="BIV113" s="7"/>
      <c r="BIW113" s="7"/>
      <c r="BIX113" s="7"/>
      <c r="BIY113" s="7"/>
      <c r="BIZ113" s="7"/>
      <c r="BJA113" s="7"/>
      <c r="BJB113" s="7"/>
      <c r="BJC113" s="7"/>
      <c r="BJD113" s="7"/>
      <c r="BJE113" s="7"/>
      <c r="BJF113" s="7"/>
      <c r="BJG113" s="7"/>
      <c r="BJH113" s="7"/>
      <c r="BJI113" s="7"/>
      <c r="BJJ113" s="7"/>
      <c r="BJK113" s="7"/>
      <c r="BJL113" s="7"/>
      <c r="BJM113" s="7"/>
      <c r="BJN113" s="7"/>
      <c r="BJO113" s="7"/>
      <c r="BJP113" s="7"/>
      <c r="BJQ113" s="7"/>
      <c r="BJR113" s="7"/>
      <c r="BJS113" s="7"/>
      <c r="BJT113" s="7"/>
      <c r="BJU113" s="7"/>
      <c r="BJV113" s="7"/>
      <c r="BJW113" s="7"/>
      <c r="BJX113" s="7"/>
      <c r="BJY113" s="7"/>
      <c r="BJZ113" s="7"/>
      <c r="BKA113" s="7"/>
      <c r="BKB113" s="7"/>
      <c r="BKC113" s="7"/>
      <c r="BKD113" s="7"/>
      <c r="BKE113" s="7"/>
      <c r="BKF113" s="7"/>
      <c r="BKG113" s="7"/>
      <c r="BKH113" s="7"/>
      <c r="BKI113" s="7"/>
      <c r="BKJ113" s="7"/>
      <c r="BKK113" s="7"/>
      <c r="BKL113" s="7"/>
      <c r="BKM113" s="7"/>
      <c r="BKN113" s="7"/>
      <c r="BKO113" s="7"/>
      <c r="BKP113" s="7"/>
      <c r="BKQ113" s="7"/>
      <c r="BKR113" s="7"/>
      <c r="BKS113" s="7"/>
      <c r="BKT113" s="7"/>
      <c r="BKU113" s="7"/>
      <c r="BKV113" s="7"/>
      <c r="BKW113" s="7"/>
      <c r="BKX113" s="7"/>
      <c r="BKY113" s="7"/>
      <c r="BKZ113" s="7"/>
      <c r="BLA113" s="7"/>
      <c r="BLB113" s="7"/>
      <c r="BLC113" s="7"/>
      <c r="BLD113" s="7"/>
      <c r="BLE113" s="7"/>
      <c r="BLF113" s="7"/>
      <c r="BLG113" s="7"/>
      <c r="BLH113" s="7"/>
      <c r="BLI113" s="7"/>
      <c r="BLJ113" s="7"/>
      <c r="BLK113" s="7"/>
      <c r="BLL113" s="7"/>
      <c r="BLM113" s="7"/>
      <c r="BLN113" s="7"/>
      <c r="BLO113" s="7"/>
      <c r="BLP113" s="7"/>
      <c r="BLQ113" s="7"/>
      <c r="BLR113" s="7"/>
      <c r="BLS113" s="7"/>
      <c r="BLT113" s="7"/>
      <c r="BLU113" s="7"/>
      <c r="BLV113" s="7"/>
      <c r="BLW113" s="7"/>
      <c r="BLX113" s="7"/>
      <c r="BLY113" s="7"/>
      <c r="BLZ113" s="7"/>
      <c r="BMA113" s="7"/>
      <c r="BMB113" s="7"/>
      <c r="BMC113" s="7"/>
      <c r="BMD113" s="7"/>
      <c r="BME113" s="7"/>
      <c r="BMF113" s="7"/>
      <c r="BMG113" s="7"/>
      <c r="BMH113" s="7"/>
      <c r="BMI113" s="7"/>
      <c r="BMJ113" s="7"/>
      <c r="BMK113" s="7"/>
      <c r="BML113" s="7"/>
      <c r="BMM113" s="7"/>
      <c r="BMN113" s="7"/>
      <c r="BMO113" s="7"/>
      <c r="BMP113" s="7"/>
      <c r="BMQ113" s="7"/>
      <c r="BMR113" s="7"/>
      <c r="BMS113" s="7"/>
      <c r="BMT113" s="7"/>
      <c r="BMU113" s="7"/>
      <c r="BMV113" s="7"/>
      <c r="BMW113" s="7"/>
      <c r="BMX113" s="7"/>
      <c r="BMY113" s="7"/>
      <c r="BMZ113" s="7"/>
      <c r="BNA113" s="7"/>
      <c r="BNB113" s="7"/>
      <c r="BNC113" s="7"/>
      <c r="BND113" s="7"/>
      <c r="BNE113" s="7"/>
      <c r="BNF113" s="7"/>
      <c r="BNG113" s="7"/>
      <c r="BNH113" s="7"/>
      <c r="BNI113" s="7"/>
      <c r="BNJ113" s="7"/>
      <c r="BNK113" s="7"/>
      <c r="BNL113" s="7"/>
      <c r="BNM113" s="7"/>
      <c r="BNN113" s="7"/>
      <c r="BNO113" s="7"/>
      <c r="BNP113" s="7"/>
      <c r="BNQ113" s="7"/>
      <c r="BNR113" s="7"/>
      <c r="BNS113" s="7"/>
      <c r="BNT113" s="7"/>
      <c r="BNU113" s="7"/>
      <c r="BNV113" s="7"/>
      <c r="BNW113" s="7"/>
      <c r="BNX113" s="7"/>
      <c r="BNY113" s="7"/>
      <c r="BNZ113" s="7"/>
      <c r="BOA113" s="7"/>
      <c r="BOB113" s="7"/>
      <c r="BOC113" s="7"/>
      <c r="BOD113" s="7"/>
      <c r="BOE113" s="7"/>
      <c r="BOF113" s="7"/>
      <c r="BOG113" s="7"/>
      <c r="BOH113" s="7"/>
      <c r="BOI113" s="7"/>
      <c r="BOJ113" s="7"/>
      <c r="BOK113" s="7"/>
      <c r="BOL113" s="7"/>
      <c r="BOM113" s="7"/>
      <c r="BON113" s="7"/>
      <c r="BOO113" s="7"/>
      <c r="BOP113" s="7"/>
      <c r="BOQ113" s="7"/>
      <c r="BOR113" s="7"/>
      <c r="BOS113" s="7"/>
      <c r="BOT113" s="7"/>
      <c r="BOU113" s="7"/>
      <c r="BOV113" s="7"/>
      <c r="BOW113" s="7"/>
      <c r="BOX113" s="7"/>
      <c r="BOY113" s="7"/>
      <c r="BOZ113" s="7"/>
      <c r="BPA113" s="7"/>
      <c r="BPB113" s="7"/>
      <c r="BPC113" s="7"/>
      <c r="BPD113" s="7"/>
      <c r="BPE113" s="7"/>
      <c r="BPF113" s="7"/>
      <c r="BPG113" s="7"/>
      <c r="BPH113" s="7"/>
      <c r="BPI113" s="7"/>
      <c r="BPJ113" s="7"/>
      <c r="BPK113" s="7"/>
      <c r="BPL113" s="7"/>
      <c r="BPM113" s="7"/>
      <c r="BPN113" s="7"/>
      <c r="BPO113" s="7"/>
      <c r="BPP113" s="7"/>
      <c r="BPQ113" s="7"/>
      <c r="BPR113" s="7"/>
      <c r="BPS113" s="7"/>
      <c r="BPT113" s="7"/>
      <c r="BPU113" s="7"/>
      <c r="BPV113" s="7"/>
      <c r="BPW113" s="7"/>
      <c r="BPX113" s="7"/>
      <c r="BPY113" s="7"/>
      <c r="BPZ113" s="7"/>
      <c r="BQA113" s="7"/>
      <c r="BQB113" s="7"/>
      <c r="BQC113" s="7"/>
      <c r="BQD113" s="7"/>
      <c r="BQE113" s="7"/>
      <c r="BQF113" s="7"/>
      <c r="BQG113" s="7"/>
      <c r="BQH113" s="7"/>
      <c r="BQI113" s="7"/>
      <c r="BQJ113" s="7"/>
      <c r="BQK113" s="7"/>
      <c r="BQL113" s="7"/>
      <c r="BQM113" s="7"/>
      <c r="BQN113" s="7"/>
      <c r="BQO113" s="7"/>
      <c r="BQP113" s="7"/>
      <c r="BQQ113" s="7"/>
      <c r="BQR113" s="7"/>
      <c r="BQS113" s="7"/>
      <c r="BQT113" s="7"/>
      <c r="BQU113" s="7"/>
      <c r="BQV113" s="7"/>
      <c r="BQW113" s="7"/>
      <c r="BQX113" s="7"/>
      <c r="BQY113" s="7"/>
      <c r="BQZ113" s="7"/>
      <c r="BRA113" s="7"/>
      <c r="BRB113" s="7"/>
      <c r="BRC113" s="7"/>
      <c r="BRD113" s="7"/>
      <c r="BRE113" s="7"/>
      <c r="BRF113" s="7"/>
      <c r="BRG113" s="7"/>
      <c r="BRH113" s="7"/>
      <c r="BRI113" s="7"/>
      <c r="BRJ113" s="7"/>
      <c r="BRK113" s="7"/>
      <c r="BRL113" s="7"/>
      <c r="BRM113" s="7"/>
      <c r="BRN113" s="7"/>
      <c r="BRO113" s="7"/>
      <c r="BRP113" s="7"/>
      <c r="BRQ113" s="7"/>
      <c r="BRR113" s="7"/>
      <c r="BRS113" s="7"/>
      <c r="BRT113" s="7"/>
      <c r="BRU113" s="7"/>
      <c r="BRV113" s="7"/>
      <c r="BRW113" s="7"/>
      <c r="BRX113" s="7"/>
      <c r="BRY113" s="7"/>
      <c r="BRZ113" s="7"/>
      <c r="BSA113" s="7"/>
      <c r="BSB113" s="7"/>
      <c r="BSC113" s="7"/>
      <c r="BSD113" s="7"/>
      <c r="BSE113" s="7"/>
      <c r="BSF113" s="7"/>
      <c r="BSG113" s="7"/>
      <c r="BSH113" s="7"/>
      <c r="BSI113" s="7"/>
      <c r="BSJ113" s="7"/>
      <c r="BSK113" s="7"/>
      <c r="BSL113" s="7"/>
      <c r="BSM113" s="7"/>
      <c r="BSN113" s="7"/>
      <c r="BSO113" s="7"/>
      <c r="BSP113" s="7"/>
      <c r="BSQ113" s="7"/>
      <c r="BSR113" s="7"/>
      <c r="BSS113" s="7"/>
      <c r="BST113" s="7"/>
      <c r="BSU113" s="7"/>
      <c r="BSV113" s="7"/>
      <c r="BSW113" s="7"/>
      <c r="BSX113" s="7"/>
      <c r="BSY113" s="7"/>
      <c r="BSZ113" s="7"/>
      <c r="BTA113" s="7"/>
      <c r="BTB113" s="7"/>
      <c r="BTC113" s="7"/>
      <c r="BTD113" s="7"/>
      <c r="BTE113" s="7"/>
      <c r="BTF113" s="7"/>
      <c r="BTG113" s="7"/>
      <c r="BTH113" s="7"/>
      <c r="BTI113" s="7"/>
      <c r="BTJ113" s="7"/>
      <c r="BTK113" s="7"/>
      <c r="BTL113" s="7"/>
      <c r="BTM113" s="7"/>
      <c r="BTN113" s="7"/>
      <c r="BTO113" s="7"/>
      <c r="BTP113" s="7"/>
      <c r="BTQ113" s="7"/>
      <c r="BTR113" s="7"/>
      <c r="BTS113" s="7"/>
      <c r="BTT113" s="7"/>
      <c r="BTU113" s="7"/>
      <c r="BTV113" s="7"/>
      <c r="BTW113" s="7"/>
      <c r="BTX113" s="7"/>
      <c r="BTY113" s="7"/>
      <c r="BTZ113" s="7"/>
      <c r="BUA113" s="7"/>
      <c r="BUB113" s="7"/>
      <c r="BUC113" s="7"/>
      <c r="BUD113" s="7"/>
      <c r="BUE113" s="7"/>
      <c r="BUF113" s="7"/>
      <c r="BUG113" s="7"/>
      <c r="BUH113" s="7"/>
      <c r="BUI113" s="7"/>
      <c r="BUJ113" s="7"/>
      <c r="BUK113" s="7"/>
      <c r="BUL113" s="7"/>
      <c r="BUM113" s="7"/>
      <c r="BUN113" s="7"/>
      <c r="BUO113" s="7"/>
      <c r="BUP113" s="7"/>
      <c r="BUQ113" s="7"/>
      <c r="BUR113" s="7"/>
      <c r="BUS113" s="7"/>
      <c r="BUT113" s="7"/>
      <c r="BUU113" s="7"/>
      <c r="BUV113" s="7"/>
      <c r="BUW113" s="7"/>
      <c r="BUX113" s="7"/>
      <c r="BUY113" s="7"/>
      <c r="BUZ113" s="7"/>
      <c r="BVA113" s="7"/>
      <c r="BVB113" s="7"/>
      <c r="BVC113" s="7"/>
      <c r="BVD113" s="7"/>
      <c r="BVE113" s="7"/>
      <c r="BVF113" s="7"/>
      <c r="BVG113" s="7"/>
      <c r="BVH113" s="7"/>
      <c r="BVI113" s="7"/>
      <c r="BVJ113" s="7"/>
      <c r="BVK113" s="7"/>
      <c r="BVL113" s="7"/>
      <c r="BVM113" s="7"/>
      <c r="BVN113" s="7"/>
      <c r="BVO113" s="7"/>
      <c r="BVP113" s="7"/>
      <c r="BVQ113" s="7"/>
      <c r="BVR113" s="7"/>
      <c r="BVS113" s="7"/>
      <c r="BVT113" s="7"/>
      <c r="BVU113" s="7"/>
      <c r="BVV113" s="7"/>
      <c r="BVW113" s="7"/>
      <c r="BVX113" s="7"/>
      <c r="BVY113" s="7"/>
      <c r="BVZ113" s="7"/>
      <c r="BWA113" s="7"/>
      <c r="BWB113" s="7"/>
      <c r="BWC113" s="7"/>
      <c r="BWD113" s="7"/>
      <c r="BWE113" s="7"/>
      <c r="BWF113" s="7"/>
      <c r="BWG113" s="7"/>
      <c r="BWH113" s="7"/>
      <c r="BWI113" s="7"/>
      <c r="BWJ113" s="7"/>
      <c r="BWK113" s="7"/>
      <c r="BWL113" s="7"/>
      <c r="BWM113" s="7"/>
      <c r="BWN113" s="7"/>
      <c r="BWO113" s="7"/>
      <c r="BWP113" s="7"/>
      <c r="BWQ113" s="7"/>
      <c r="BWR113" s="7"/>
      <c r="BWS113" s="7"/>
      <c r="BWT113" s="7"/>
      <c r="BWU113" s="7"/>
      <c r="BWV113" s="7"/>
      <c r="BWW113" s="7"/>
      <c r="BWX113" s="7"/>
      <c r="BWY113" s="7"/>
      <c r="BWZ113" s="7"/>
      <c r="BXA113" s="7"/>
      <c r="BXB113" s="7"/>
      <c r="BXC113" s="7"/>
      <c r="BXD113" s="7"/>
      <c r="BXE113" s="7"/>
      <c r="BXF113" s="7"/>
      <c r="BXG113" s="7"/>
      <c r="BXH113" s="7"/>
      <c r="BXI113" s="7"/>
      <c r="BXJ113" s="7"/>
      <c r="BXK113" s="7"/>
      <c r="BXL113" s="7"/>
      <c r="BXM113" s="7"/>
      <c r="BXN113" s="7"/>
      <c r="BXO113" s="7"/>
      <c r="BXP113" s="7"/>
      <c r="BXQ113" s="7"/>
      <c r="BXR113" s="7"/>
      <c r="BXS113" s="7"/>
      <c r="BXT113" s="7"/>
      <c r="BXU113" s="7"/>
      <c r="BXV113" s="7"/>
      <c r="BXW113" s="7"/>
      <c r="BXX113" s="7"/>
      <c r="BXY113" s="7"/>
      <c r="BXZ113" s="7"/>
      <c r="BYA113" s="7"/>
      <c r="BYB113" s="7"/>
      <c r="BYC113" s="7"/>
      <c r="BYD113" s="7"/>
      <c r="BYE113" s="7"/>
      <c r="BYF113" s="7"/>
      <c r="BYG113" s="7"/>
      <c r="BYH113" s="7"/>
      <c r="BYI113" s="7"/>
      <c r="BYJ113" s="7"/>
      <c r="BYK113" s="7"/>
      <c r="BYL113" s="7"/>
      <c r="BYM113" s="7"/>
      <c r="BYN113" s="7"/>
      <c r="BYO113" s="7"/>
      <c r="BYP113" s="7"/>
      <c r="BYQ113" s="7"/>
      <c r="BYR113" s="7"/>
      <c r="BYS113" s="7"/>
      <c r="BYT113" s="7"/>
      <c r="BYU113" s="7"/>
      <c r="BYV113" s="7"/>
      <c r="BYW113" s="7"/>
      <c r="BYX113" s="7"/>
      <c r="BYY113" s="7"/>
      <c r="BYZ113" s="7"/>
      <c r="BZA113" s="7"/>
      <c r="BZB113" s="7"/>
      <c r="BZC113" s="7"/>
      <c r="BZD113" s="7"/>
      <c r="BZE113" s="7"/>
      <c r="BZF113" s="7"/>
      <c r="BZG113" s="7"/>
      <c r="BZH113" s="7"/>
      <c r="BZI113" s="7"/>
      <c r="BZJ113" s="7"/>
      <c r="BZK113" s="7"/>
      <c r="BZL113" s="7"/>
      <c r="BZM113" s="7"/>
      <c r="BZN113" s="7"/>
      <c r="BZO113" s="7"/>
      <c r="BZP113" s="7"/>
      <c r="BZQ113" s="7"/>
      <c r="BZR113" s="7"/>
      <c r="BZS113" s="7"/>
      <c r="BZT113" s="7"/>
      <c r="BZU113" s="7"/>
      <c r="BZV113" s="7"/>
      <c r="BZW113" s="7"/>
      <c r="BZX113" s="7"/>
      <c r="BZY113" s="7"/>
      <c r="BZZ113" s="7"/>
      <c r="CAA113" s="7"/>
      <c r="CAB113" s="7"/>
      <c r="CAC113" s="7"/>
      <c r="CAD113" s="7"/>
      <c r="CAE113" s="7"/>
      <c r="CAF113" s="7"/>
      <c r="CAG113" s="7"/>
      <c r="CAH113" s="7"/>
      <c r="CAI113" s="7"/>
      <c r="CAJ113" s="7"/>
      <c r="CAK113" s="7"/>
      <c r="CAL113" s="7"/>
      <c r="CAM113" s="7"/>
      <c r="CAN113" s="7"/>
      <c r="CAO113" s="7"/>
      <c r="CAP113" s="7"/>
      <c r="CAQ113" s="7"/>
      <c r="CAR113" s="7"/>
      <c r="CAS113" s="7"/>
      <c r="CAT113" s="7"/>
      <c r="CAU113" s="7"/>
      <c r="CAV113" s="7"/>
      <c r="CAW113" s="7"/>
      <c r="CAX113" s="7"/>
      <c r="CAY113" s="7"/>
      <c r="CAZ113" s="7"/>
      <c r="CBA113" s="7"/>
      <c r="CBB113" s="7"/>
      <c r="CBC113" s="7"/>
      <c r="CBD113" s="7"/>
      <c r="CBE113" s="7"/>
      <c r="CBF113" s="7"/>
      <c r="CBG113" s="7"/>
      <c r="CBH113" s="7"/>
      <c r="CBI113" s="7"/>
      <c r="CBJ113" s="7"/>
      <c r="CBK113" s="7"/>
      <c r="CBL113" s="7"/>
      <c r="CBM113" s="7"/>
      <c r="CBN113" s="7"/>
      <c r="CBO113" s="7"/>
      <c r="CBP113" s="7"/>
      <c r="CBQ113" s="7"/>
      <c r="CBR113" s="7"/>
      <c r="CBS113" s="7"/>
      <c r="CBT113" s="7"/>
      <c r="CBU113" s="7"/>
      <c r="CBV113" s="7"/>
      <c r="CBW113" s="7"/>
      <c r="CBX113" s="7"/>
      <c r="CBY113" s="7"/>
      <c r="CBZ113" s="7"/>
      <c r="CCA113" s="7"/>
      <c r="CCB113" s="7"/>
      <c r="CCC113" s="7"/>
      <c r="CCD113" s="7"/>
      <c r="CCE113" s="7"/>
      <c r="CCF113" s="7"/>
      <c r="CCG113" s="7"/>
      <c r="CCH113" s="7"/>
      <c r="CCI113" s="7"/>
      <c r="CCJ113" s="7"/>
      <c r="CCK113" s="7"/>
      <c r="CCL113" s="7"/>
      <c r="CCM113" s="7"/>
      <c r="CCN113" s="7"/>
      <c r="CCO113" s="7"/>
      <c r="CCP113" s="7"/>
      <c r="CCQ113" s="7"/>
      <c r="CCR113" s="7"/>
      <c r="CCS113" s="7"/>
      <c r="CCT113" s="7"/>
      <c r="CCU113" s="7"/>
      <c r="CCV113" s="7"/>
      <c r="CCW113" s="7"/>
      <c r="CCX113" s="7"/>
      <c r="CCY113" s="7"/>
      <c r="CCZ113" s="7"/>
      <c r="CDA113" s="7"/>
      <c r="CDB113" s="7"/>
      <c r="CDC113" s="7"/>
      <c r="CDD113" s="7"/>
      <c r="CDE113" s="7"/>
      <c r="CDF113" s="7"/>
      <c r="CDG113" s="7"/>
      <c r="CDH113" s="7"/>
      <c r="CDI113" s="7"/>
      <c r="CDJ113" s="7"/>
      <c r="CDK113" s="7"/>
      <c r="CDL113" s="7"/>
      <c r="CDM113" s="7"/>
      <c r="CDN113" s="7"/>
      <c r="CDO113" s="7"/>
      <c r="CDP113" s="7"/>
      <c r="CDQ113" s="7"/>
      <c r="CDR113" s="7"/>
      <c r="CDS113" s="7"/>
      <c r="CDT113" s="7"/>
      <c r="CDU113" s="7"/>
      <c r="CDV113" s="7"/>
      <c r="CDW113" s="7"/>
      <c r="CDX113" s="7"/>
      <c r="CDY113" s="7"/>
      <c r="CDZ113" s="7"/>
      <c r="CEA113" s="7"/>
      <c r="CEB113" s="7"/>
      <c r="CEC113" s="7"/>
      <c r="CED113" s="7"/>
      <c r="CEE113" s="7"/>
      <c r="CEF113" s="7"/>
      <c r="CEG113" s="7"/>
      <c r="CEH113" s="7"/>
      <c r="CEI113" s="7"/>
      <c r="CEJ113" s="7"/>
      <c r="CEK113" s="7"/>
      <c r="CEL113" s="7"/>
      <c r="CEM113" s="7"/>
      <c r="CEN113" s="7"/>
      <c r="CEO113" s="7"/>
      <c r="CEP113" s="7"/>
      <c r="CEQ113" s="7"/>
      <c r="CER113" s="7"/>
      <c r="CES113" s="7"/>
      <c r="CET113" s="7"/>
      <c r="CEU113" s="7"/>
      <c r="CEV113" s="7"/>
      <c r="CEW113" s="7"/>
      <c r="CEX113" s="7"/>
      <c r="CEY113" s="7"/>
      <c r="CEZ113" s="7"/>
      <c r="CFA113" s="7"/>
      <c r="CFB113" s="7"/>
      <c r="CFC113" s="7"/>
      <c r="CFD113" s="7"/>
      <c r="CFE113" s="7"/>
      <c r="CFF113" s="7"/>
      <c r="CFG113" s="7"/>
      <c r="CFH113" s="7"/>
      <c r="CFI113" s="7"/>
      <c r="CFJ113" s="7"/>
      <c r="CFK113" s="7"/>
      <c r="CFL113" s="7"/>
      <c r="CFM113" s="7"/>
      <c r="CFN113" s="7"/>
      <c r="CFO113" s="7"/>
      <c r="CFP113" s="7"/>
      <c r="CFQ113" s="7"/>
      <c r="CFR113" s="7"/>
      <c r="CFS113" s="7"/>
      <c r="CFT113" s="7"/>
      <c r="CFU113" s="7"/>
      <c r="CFV113" s="7"/>
      <c r="CFW113" s="7"/>
      <c r="CFX113" s="7"/>
      <c r="CFY113" s="7"/>
      <c r="CFZ113" s="7"/>
      <c r="CGA113" s="7"/>
      <c r="CGB113" s="7"/>
      <c r="CGC113" s="7"/>
      <c r="CGD113" s="7"/>
      <c r="CGE113" s="7"/>
      <c r="CGF113" s="7"/>
      <c r="CGG113" s="7"/>
      <c r="CGH113" s="7"/>
      <c r="CGI113" s="7"/>
      <c r="CGJ113" s="7"/>
      <c r="CGK113" s="7"/>
      <c r="CGL113" s="7"/>
      <c r="CGM113" s="7"/>
      <c r="CGN113" s="7"/>
      <c r="CGO113" s="7"/>
      <c r="CGP113" s="7"/>
      <c r="CGQ113" s="7"/>
      <c r="CGR113" s="7"/>
      <c r="CGS113" s="7"/>
      <c r="CGT113" s="7"/>
      <c r="CGU113" s="7"/>
      <c r="CGV113" s="7"/>
      <c r="CGW113" s="7"/>
      <c r="CGX113" s="7"/>
      <c r="CGY113" s="7"/>
      <c r="CGZ113" s="7"/>
      <c r="CHA113" s="7"/>
      <c r="CHB113" s="7"/>
      <c r="CHC113" s="7"/>
      <c r="CHD113" s="7"/>
      <c r="CHE113" s="7"/>
      <c r="CHF113" s="7"/>
      <c r="CHG113" s="7"/>
      <c r="CHH113" s="7"/>
      <c r="CHI113" s="7"/>
      <c r="CHJ113" s="7"/>
      <c r="CHK113" s="7"/>
      <c r="CHL113" s="7"/>
      <c r="CHM113" s="7"/>
      <c r="CHN113" s="7"/>
      <c r="CHO113" s="7"/>
      <c r="CHP113" s="7"/>
      <c r="CHQ113" s="7"/>
      <c r="CHR113" s="7"/>
      <c r="CHS113" s="7"/>
      <c r="CHT113" s="7"/>
      <c r="CHU113" s="7"/>
      <c r="CHV113" s="7"/>
      <c r="CHW113" s="7"/>
      <c r="CHX113" s="7"/>
      <c r="CHY113" s="7"/>
      <c r="CHZ113" s="7"/>
      <c r="CIA113" s="7"/>
      <c r="CIB113" s="7"/>
      <c r="CIC113" s="7"/>
      <c r="CID113" s="7"/>
      <c r="CIE113" s="7"/>
      <c r="CIF113" s="7"/>
      <c r="CIG113" s="7"/>
      <c r="CIH113" s="7"/>
      <c r="CII113" s="7"/>
      <c r="CIJ113" s="7"/>
      <c r="CIK113" s="7"/>
      <c r="CIL113" s="7"/>
      <c r="CIM113" s="7"/>
      <c r="CIN113" s="7"/>
      <c r="CIO113" s="7"/>
      <c r="CIP113" s="7"/>
      <c r="CIQ113" s="7"/>
      <c r="CIR113" s="7"/>
      <c r="CIS113" s="7"/>
      <c r="CIT113" s="7"/>
      <c r="CIU113" s="7"/>
      <c r="CIV113" s="7"/>
      <c r="CIW113" s="7"/>
      <c r="CIX113" s="7"/>
      <c r="CIY113" s="7"/>
      <c r="CIZ113" s="7"/>
      <c r="CJA113" s="7"/>
      <c r="CJB113" s="7"/>
      <c r="CJC113" s="7"/>
      <c r="CJD113" s="7"/>
      <c r="CJE113" s="7"/>
      <c r="CJF113" s="7"/>
      <c r="CJG113" s="7"/>
      <c r="CJH113" s="7"/>
      <c r="CJI113" s="7"/>
      <c r="CJJ113" s="7"/>
      <c r="CJK113" s="7"/>
      <c r="CJL113" s="7"/>
      <c r="CJM113" s="7"/>
      <c r="CJN113" s="7"/>
      <c r="CJO113" s="7"/>
      <c r="CJP113" s="7"/>
      <c r="CJQ113" s="7"/>
      <c r="CJR113" s="7"/>
      <c r="CJS113" s="7"/>
      <c r="CJT113" s="7"/>
      <c r="CJU113" s="7"/>
      <c r="CJV113" s="7"/>
      <c r="CJW113" s="7"/>
      <c r="CJX113" s="7"/>
      <c r="CJY113" s="7"/>
      <c r="CJZ113" s="7"/>
      <c r="CKA113" s="7"/>
      <c r="CKB113" s="7"/>
      <c r="CKC113" s="7"/>
      <c r="CKD113" s="7"/>
      <c r="CKE113" s="7"/>
      <c r="CKF113" s="7"/>
      <c r="CKG113" s="7"/>
      <c r="CKH113" s="7"/>
      <c r="CKI113" s="7"/>
      <c r="CKJ113" s="7"/>
      <c r="CKK113" s="7"/>
      <c r="CKL113" s="7"/>
      <c r="CKM113" s="7"/>
      <c r="CKN113" s="7"/>
      <c r="CKO113" s="7"/>
      <c r="CKP113" s="7"/>
      <c r="CKQ113" s="7"/>
      <c r="CKR113" s="7"/>
      <c r="CKS113" s="7"/>
      <c r="CKT113" s="7"/>
      <c r="CKU113" s="7"/>
      <c r="CKV113" s="7"/>
      <c r="CKW113" s="7"/>
      <c r="CKX113" s="7"/>
      <c r="CKY113" s="7"/>
      <c r="CKZ113" s="7"/>
      <c r="CLA113" s="7"/>
      <c r="CLB113" s="7"/>
      <c r="CLC113" s="7"/>
      <c r="CLD113" s="7"/>
      <c r="CLE113" s="7"/>
      <c r="CLF113" s="7"/>
      <c r="CLG113" s="7"/>
      <c r="CLH113" s="7"/>
      <c r="CLI113" s="7"/>
      <c r="CLJ113" s="7"/>
      <c r="CLK113" s="7"/>
      <c r="CLL113" s="7"/>
      <c r="CLM113" s="7"/>
      <c r="CLN113" s="7"/>
      <c r="CLO113" s="7"/>
      <c r="CLP113" s="7"/>
      <c r="CLQ113" s="7"/>
      <c r="CLR113" s="7"/>
      <c r="CLS113" s="7"/>
      <c r="CLT113" s="7"/>
      <c r="CLU113" s="7"/>
      <c r="CLV113" s="7"/>
      <c r="CLW113" s="7"/>
      <c r="CLX113" s="7"/>
      <c r="CLY113" s="7"/>
      <c r="CLZ113" s="7"/>
      <c r="CMA113" s="7"/>
      <c r="CMB113" s="7"/>
      <c r="CMC113" s="7"/>
      <c r="CMD113" s="7"/>
      <c r="CME113" s="7"/>
      <c r="CMF113" s="7"/>
      <c r="CMG113" s="7"/>
      <c r="CMH113" s="7"/>
      <c r="CMI113" s="7"/>
      <c r="CMJ113" s="7"/>
      <c r="CMK113" s="7"/>
      <c r="CML113" s="7"/>
      <c r="CMM113" s="7"/>
      <c r="CMN113" s="7"/>
      <c r="CMO113" s="7"/>
      <c r="CMP113" s="7"/>
      <c r="CMQ113" s="7"/>
      <c r="CMR113" s="7"/>
      <c r="CMS113" s="7"/>
      <c r="CMT113" s="7"/>
      <c r="CMU113" s="7"/>
      <c r="CMV113" s="7"/>
      <c r="CMW113" s="7"/>
      <c r="CMX113" s="7"/>
      <c r="CMY113" s="7"/>
      <c r="CMZ113" s="7"/>
      <c r="CNA113" s="7"/>
      <c r="CNB113" s="7"/>
      <c r="CNC113" s="7"/>
      <c r="CND113" s="7"/>
      <c r="CNE113" s="7"/>
      <c r="CNF113" s="7"/>
      <c r="CNG113" s="7"/>
      <c r="CNH113" s="7"/>
      <c r="CNI113" s="7"/>
      <c r="CNJ113" s="7"/>
      <c r="CNK113" s="7"/>
      <c r="CNL113" s="7"/>
      <c r="CNM113" s="7"/>
      <c r="CNN113" s="7"/>
      <c r="CNO113" s="7"/>
      <c r="CNP113" s="7"/>
      <c r="CNQ113" s="7"/>
      <c r="CNR113" s="7"/>
      <c r="CNS113" s="7"/>
      <c r="CNT113" s="7"/>
      <c r="CNU113" s="7"/>
      <c r="CNV113" s="7"/>
      <c r="CNW113" s="7"/>
      <c r="CNX113" s="7"/>
      <c r="CNY113" s="7"/>
      <c r="CNZ113" s="7"/>
      <c r="COA113" s="7"/>
      <c r="COB113" s="7"/>
      <c r="COC113" s="7"/>
      <c r="COD113" s="7"/>
      <c r="COE113" s="7"/>
      <c r="COF113" s="7"/>
      <c r="COG113" s="7"/>
      <c r="COH113" s="7"/>
      <c r="COI113" s="7"/>
      <c r="COJ113" s="7"/>
      <c r="COK113" s="7"/>
      <c r="COL113" s="7"/>
      <c r="COM113" s="7"/>
      <c r="CON113" s="7"/>
      <c r="COO113" s="7"/>
      <c r="COP113" s="7"/>
      <c r="COQ113" s="7"/>
      <c r="COR113" s="7"/>
      <c r="COS113" s="7"/>
      <c r="COT113" s="7"/>
      <c r="COU113" s="7"/>
      <c r="COV113" s="7"/>
      <c r="COW113" s="7"/>
      <c r="COX113" s="7"/>
      <c r="COY113" s="7"/>
      <c r="COZ113" s="7"/>
      <c r="CPA113" s="7"/>
      <c r="CPB113" s="7"/>
      <c r="CPC113" s="7"/>
      <c r="CPD113" s="7"/>
      <c r="CPE113" s="7"/>
      <c r="CPF113" s="7"/>
      <c r="CPG113" s="7"/>
      <c r="CPH113" s="7"/>
      <c r="CPI113" s="7"/>
      <c r="CPJ113" s="7"/>
      <c r="CPK113" s="7"/>
      <c r="CPL113" s="7"/>
      <c r="CPM113" s="7"/>
      <c r="CPN113" s="7"/>
      <c r="CPO113" s="7"/>
      <c r="CPP113" s="7"/>
      <c r="CPQ113" s="7"/>
      <c r="CPR113" s="7"/>
      <c r="CPS113" s="7"/>
      <c r="CPT113" s="7"/>
      <c r="CPU113" s="7"/>
      <c r="CPV113" s="7"/>
      <c r="CPW113" s="7"/>
      <c r="CPX113" s="7"/>
      <c r="CPY113" s="7"/>
      <c r="CPZ113" s="7"/>
      <c r="CQA113" s="7"/>
      <c r="CQB113" s="7"/>
      <c r="CQC113" s="7"/>
      <c r="CQD113" s="7"/>
      <c r="CQE113" s="7"/>
      <c r="CQF113" s="7"/>
      <c r="CQG113" s="7"/>
      <c r="CQH113" s="7"/>
      <c r="CQI113" s="7"/>
      <c r="CQJ113" s="7"/>
      <c r="CQK113" s="7"/>
      <c r="CQL113" s="7"/>
      <c r="CQM113" s="7"/>
      <c r="CQN113" s="7"/>
      <c r="CQO113" s="7"/>
      <c r="CQP113" s="7"/>
      <c r="CQQ113" s="7"/>
      <c r="CQR113" s="7"/>
      <c r="CQS113" s="7"/>
      <c r="CQT113" s="7"/>
      <c r="CQU113" s="7"/>
      <c r="CQV113" s="7"/>
      <c r="CQW113" s="7"/>
      <c r="CQX113" s="7"/>
      <c r="CQY113" s="7"/>
      <c r="CQZ113" s="7"/>
      <c r="CRA113" s="7"/>
      <c r="CRB113" s="7"/>
      <c r="CRC113" s="7"/>
      <c r="CRD113" s="7"/>
      <c r="CRE113" s="7"/>
      <c r="CRF113" s="7"/>
      <c r="CRG113" s="7"/>
      <c r="CRH113" s="7"/>
      <c r="CRI113" s="7"/>
      <c r="CRJ113" s="7"/>
      <c r="CRK113" s="7"/>
      <c r="CRL113" s="7"/>
      <c r="CRM113" s="7"/>
      <c r="CRN113" s="7"/>
      <c r="CRO113" s="7"/>
      <c r="CRP113" s="7"/>
      <c r="CRQ113" s="7"/>
      <c r="CRR113" s="7"/>
      <c r="CRS113" s="7"/>
      <c r="CRT113" s="7"/>
      <c r="CRU113" s="7"/>
      <c r="CRV113" s="7"/>
      <c r="CRW113" s="7"/>
      <c r="CRX113" s="7"/>
      <c r="CRY113" s="7"/>
      <c r="CRZ113" s="7"/>
      <c r="CSA113" s="7"/>
      <c r="CSB113" s="7"/>
      <c r="CSC113" s="7"/>
      <c r="CSD113" s="7"/>
      <c r="CSE113" s="7"/>
      <c r="CSF113" s="7"/>
      <c r="CSG113" s="7"/>
      <c r="CSH113" s="7"/>
      <c r="CSI113" s="7"/>
      <c r="CSJ113" s="7"/>
      <c r="CSK113" s="7"/>
      <c r="CSL113" s="7"/>
      <c r="CSM113" s="7"/>
      <c r="CSN113" s="7"/>
      <c r="CSO113" s="7"/>
      <c r="CSP113" s="7"/>
      <c r="CSQ113" s="7"/>
      <c r="CSR113" s="7"/>
      <c r="CSS113" s="7"/>
      <c r="CST113" s="7"/>
      <c r="CSU113" s="7"/>
      <c r="CSV113" s="7"/>
      <c r="CSW113" s="7"/>
      <c r="CSX113" s="7"/>
      <c r="CSY113" s="7"/>
      <c r="CSZ113" s="7"/>
      <c r="CTA113" s="7"/>
      <c r="CTB113" s="7"/>
      <c r="CTC113" s="7"/>
      <c r="CTD113" s="7"/>
      <c r="CTE113" s="7"/>
      <c r="CTF113" s="7"/>
      <c r="CTG113" s="7"/>
      <c r="CTH113" s="7"/>
      <c r="CTI113" s="7"/>
      <c r="CTJ113" s="7"/>
      <c r="CTK113" s="7"/>
      <c r="CTL113" s="7"/>
      <c r="CTM113" s="7"/>
      <c r="CTN113" s="7"/>
      <c r="CTO113" s="7"/>
      <c r="CTP113" s="7"/>
      <c r="CTQ113" s="7"/>
      <c r="CTR113" s="7"/>
      <c r="CTS113" s="7"/>
      <c r="CTT113" s="7"/>
      <c r="CTU113" s="7"/>
      <c r="CTV113" s="7"/>
      <c r="CTW113" s="7"/>
      <c r="CTX113" s="7"/>
      <c r="CTY113" s="7"/>
      <c r="CTZ113" s="7"/>
      <c r="CUA113" s="7"/>
      <c r="CUB113" s="7"/>
      <c r="CUC113" s="7"/>
      <c r="CUD113" s="7"/>
      <c r="CUE113" s="7"/>
      <c r="CUF113" s="7"/>
      <c r="CUG113" s="7"/>
      <c r="CUH113" s="7"/>
      <c r="CUI113" s="7"/>
      <c r="CUJ113" s="7"/>
      <c r="CUK113" s="7"/>
      <c r="CUL113" s="7"/>
      <c r="CUM113" s="7"/>
      <c r="CUN113" s="7"/>
      <c r="CUO113" s="7"/>
      <c r="CUP113" s="7"/>
      <c r="CUQ113" s="7"/>
      <c r="CUR113" s="7"/>
      <c r="CUS113" s="7"/>
      <c r="CUT113" s="7"/>
      <c r="CUU113" s="7"/>
      <c r="CUV113" s="7"/>
      <c r="CUW113" s="7"/>
      <c r="CUX113" s="7"/>
      <c r="CUY113" s="7"/>
      <c r="CUZ113" s="7"/>
      <c r="CVA113" s="7"/>
      <c r="CVB113" s="7"/>
      <c r="CVC113" s="7"/>
      <c r="CVD113" s="7"/>
      <c r="CVE113" s="7"/>
      <c r="CVF113" s="7"/>
      <c r="CVG113" s="7"/>
      <c r="CVH113" s="7"/>
      <c r="CVI113" s="7"/>
      <c r="CVJ113" s="7"/>
      <c r="CVK113" s="7"/>
      <c r="CVL113" s="7"/>
      <c r="CVM113" s="7"/>
      <c r="CVN113" s="7"/>
      <c r="CVO113" s="7"/>
      <c r="CVP113" s="7"/>
      <c r="CVQ113" s="7"/>
      <c r="CVR113" s="7"/>
      <c r="CVS113" s="7"/>
      <c r="CVT113" s="7"/>
      <c r="CVU113" s="7"/>
      <c r="CVV113" s="7"/>
      <c r="CVW113" s="7"/>
      <c r="CVX113" s="7"/>
      <c r="CVY113" s="7"/>
      <c r="CVZ113" s="7"/>
      <c r="CWA113" s="7"/>
      <c r="CWB113" s="7"/>
      <c r="CWC113" s="7"/>
      <c r="CWD113" s="7"/>
      <c r="CWE113" s="7"/>
      <c r="CWF113" s="7"/>
      <c r="CWG113" s="7"/>
      <c r="CWH113" s="7"/>
      <c r="CWI113" s="7"/>
      <c r="CWJ113" s="7"/>
      <c r="CWK113" s="7"/>
      <c r="CWL113" s="7"/>
      <c r="CWM113" s="7"/>
      <c r="CWN113" s="7"/>
      <c r="CWO113" s="7"/>
      <c r="CWP113" s="7"/>
      <c r="CWQ113" s="7"/>
      <c r="CWR113" s="7"/>
      <c r="CWS113" s="7"/>
      <c r="CWT113" s="7"/>
      <c r="CWU113" s="7"/>
      <c r="CWV113" s="7"/>
      <c r="CWW113" s="7"/>
      <c r="CWX113" s="7"/>
      <c r="CWY113" s="7"/>
      <c r="CWZ113" s="7"/>
      <c r="CXA113" s="7"/>
      <c r="CXB113" s="7"/>
      <c r="CXC113" s="7"/>
      <c r="CXD113" s="7"/>
      <c r="CXE113" s="7"/>
      <c r="CXF113" s="7"/>
      <c r="CXG113" s="7"/>
      <c r="CXH113" s="7"/>
      <c r="CXI113" s="7"/>
      <c r="CXJ113" s="7"/>
      <c r="CXK113" s="7"/>
      <c r="CXL113" s="7"/>
      <c r="CXM113" s="7"/>
      <c r="CXN113" s="7"/>
      <c r="CXO113" s="7"/>
      <c r="CXP113" s="7"/>
      <c r="CXQ113" s="7"/>
      <c r="CXR113" s="7"/>
      <c r="CXS113" s="7"/>
      <c r="CXT113" s="7"/>
      <c r="CXU113" s="7"/>
      <c r="CXV113" s="7"/>
      <c r="CXW113" s="7"/>
      <c r="CXX113" s="7"/>
      <c r="CXY113" s="7"/>
      <c r="CXZ113" s="7"/>
      <c r="CYA113" s="7"/>
      <c r="CYB113" s="7"/>
      <c r="CYC113" s="7"/>
      <c r="CYD113" s="7"/>
      <c r="CYE113" s="7"/>
      <c r="CYF113" s="7"/>
      <c r="CYG113" s="7"/>
      <c r="CYH113" s="7"/>
      <c r="CYI113" s="7"/>
      <c r="CYJ113" s="7"/>
      <c r="CYK113" s="7"/>
      <c r="CYL113" s="7"/>
      <c r="CYM113" s="7"/>
      <c r="CYN113" s="7"/>
      <c r="CYO113" s="7"/>
      <c r="CYP113" s="7"/>
      <c r="CYQ113" s="7"/>
      <c r="CYR113" s="7"/>
      <c r="CYS113" s="7"/>
      <c r="CYT113" s="7"/>
      <c r="CYU113" s="7"/>
      <c r="CYV113" s="7"/>
      <c r="CYW113" s="7"/>
      <c r="CYX113" s="7"/>
      <c r="CYY113" s="7"/>
      <c r="CYZ113" s="7"/>
      <c r="CZA113" s="7"/>
      <c r="CZB113" s="7"/>
      <c r="CZC113" s="7"/>
      <c r="CZD113" s="7"/>
      <c r="CZE113" s="7"/>
      <c r="CZF113" s="7"/>
      <c r="CZG113" s="7"/>
      <c r="CZH113" s="7"/>
      <c r="CZI113" s="7"/>
      <c r="CZJ113" s="7"/>
      <c r="CZK113" s="7"/>
      <c r="CZL113" s="7"/>
      <c r="CZM113" s="7"/>
      <c r="CZN113" s="7"/>
      <c r="CZO113" s="7"/>
      <c r="CZP113" s="7"/>
      <c r="CZQ113" s="7"/>
      <c r="CZR113" s="7"/>
      <c r="CZS113" s="7"/>
      <c r="CZT113" s="7"/>
      <c r="CZU113" s="7"/>
      <c r="CZV113" s="7"/>
      <c r="CZW113" s="7"/>
      <c r="CZX113" s="7"/>
      <c r="CZY113" s="7"/>
      <c r="CZZ113" s="7"/>
      <c r="DAA113" s="7"/>
      <c r="DAB113" s="7"/>
      <c r="DAC113" s="7"/>
      <c r="DAD113" s="7"/>
      <c r="DAE113" s="7"/>
      <c r="DAF113" s="7"/>
      <c r="DAG113" s="7"/>
      <c r="DAH113" s="7"/>
      <c r="DAI113" s="7"/>
      <c r="DAJ113" s="7"/>
      <c r="DAK113" s="7"/>
      <c r="DAL113" s="7"/>
      <c r="DAM113" s="7"/>
      <c r="DAN113" s="7"/>
      <c r="DAO113" s="7"/>
      <c r="DAP113" s="7"/>
      <c r="DAQ113" s="7"/>
      <c r="DAR113" s="7"/>
      <c r="DAS113" s="7"/>
      <c r="DAT113" s="7"/>
      <c r="DAU113" s="7"/>
      <c r="DAV113" s="7"/>
      <c r="DAW113" s="7"/>
      <c r="DAX113" s="7"/>
      <c r="DAY113" s="7"/>
      <c r="DAZ113" s="7"/>
      <c r="DBA113" s="7"/>
      <c r="DBB113" s="7"/>
      <c r="DBC113" s="7"/>
      <c r="DBD113" s="7"/>
      <c r="DBE113" s="7"/>
      <c r="DBF113" s="7"/>
      <c r="DBG113" s="7"/>
      <c r="DBH113" s="7"/>
      <c r="DBI113" s="7"/>
      <c r="DBJ113" s="7"/>
      <c r="DBK113" s="7"/>
      <c r="DBL113" s="7"/>
      <c r="DBM113" s="7"/>
      <c r="DBN113" s="7"/>
      <c r="DBO113" s="7"/>
      <c r="DBP113" s="7"/>
      <c r="DBQ113" s="7"/>
      <c r="DBR113" s="7"/>
      <c r="DBS113" s="7"/>
      <c r="DBT113" s="7"/>
      <c r="DBU113" s="7"/>
      <c r="DBV113" s="7"/>
      <c r="DBW113" s="7"/>
      <c r="DBX113" s="7"/>
      <c r="DBY113" s="7"/>
      <c r="DBZ113" s="7"/>
      <c r="DCA113" s="7"/>
      <c r="DCB113" s="7"/>
      <c r="DCC113" s="7"/>
      <c r="DCD113" s="7"/>
      <c r="DCE113" s="7"/>
      <c r="DCF113" s="7"/>
      <c r="DCG113" s="7"/>
      <c r="DCH113" s="7"/>
      <c r="DCI113" s="7"/>
      <c r="DCJ113" s="7"/>
      <c r="DCK113" s="7"/>
      <c r="DCL113" s="7"/>
      <c r="DCM113" s="7"/>
      <c r="DCN113" s="7"/>
      <c r="DCO113" s="7"/>
      <c r="DCP113" s="7"/>
      <c r="DCQ113" s="7"/>
      <c r="DCR113" s="7"/>
      <c r="DCS113" s="7"/>
      <c r="DCT113" s="7"/>
      <c r="DCU113" s="7"/>
      <c r="DCV113" s="7"/>
      <c r="DCW113" s="7"/>
      <c r="DCX113" s="7"/>
      <c r="DCY113" s="7"/>
      <c r="DCZ113" s="7"/>
      <c r="DDA113" s="7"/>
      <c r="DDB113" s="7"/>
      <c r="DDC113" s="7"/>
      <c r="DDD113" s="7"/>
      <c r="DDE113" s="7"/>
      <c r="DDF113" s="7"/>
      <c r="DDG113" s="7"/>
      <c r="DDH113" s="7"/>
      <c r="DDI113" s="7"/>
      <c r="DDJ113" s="7"/>
      <c r="DDK113" s="7"/>
      <c r="DDL113" s="7"/>
      <c r="DDM113" s="7"/>
      <c r="DDN113" s="7"/>
      <c r="DDO113" s="7"/>
      <c r="DDP113" s="7"/>
      <c r="DDQ113" s="7"/>
      <c r="DDR113" s="7"/>
      <c r="DDS113" s="7"/>
      <c r="DDT113" s="7"/>
      <c r="DDU113" s="7"/>
      <c r="DDV113" s="7"/>
      <c r="DDW113" s="7"/>
      <c r="DDX113" s="7"/>
      <c r="DDY113" s="7"/>
      <c r="DDZ113" s="7"/>
      <c r="DEA113" s="7"/>
      <c r="DEB113" s="7"/>
      <c r="DEC113" s="7"/>
      <c r="DED113" s="7"/>
      <c r="DEE113" s="7"/>
      <c r="DEF113" s="7"/>
      <c r="DEG113" s="7"/>
      <c r="DEH113" s="7"/>
      <c r="DEI113" s="7"/>
      <c r="DEJ113" s="7"/>
      <c r="DEK113" s="7"/>
      <c r="DEL113" s="7"/>
      <c r="DEM113" s="7"/>
      <c r="DEN113" s="7"/>
      <c r="DEO113" s="7"/>
      <c r="DEP113" s="7"/>
      <c r="DEQ113" s="7"/>
      <c r="DER113" s="7"/>
      <c r="DES113" s="7"/>
      <c r="DET113" s="7"/>
      <c r="DEU113" s="7"/>
      <c r="DEV113" s="7"/>
      <c r="DEW113" s="7"/>
      <c r="DEX113" s="7"/>
      <c r="DEY113" s="7"/>
      <c r="DEZ113" s="7"/>
      <c r="DFA113" s="7"/>
      <c r="DFB113" s="7"/>
      <c r="DFC113" s="7"/>
      <c r="DFD113" s="7"/>
      <c r="DFE113" s="7"/>
      <c r="DFF113" s="7"/>
      <c r="DFG113" s="7"/>
      <c r="DFH113" s="7"/>
      <c r="DFI113" s="7"/>
      <c r="DFJ113" s="7"/>
      <c r="DFK113" s="7"/>
      <c r="DFL113" s="7"/>
      <c r="DFM113" s="7"/>
      <c r="DFN113" s="7"/>
      <c r="DFO113" s="7"/>
      <c r="DFP113" s="7"/>
      <c r="DFQ113" s="7"/>
      <c r="DFR113" s="7"/>
      <c r="DFS113" s="7"/>
      <c r="DFT113" s="7"/>
      <c r="DFU113" s="7"/>
      <c r="DFV113" s="7"/>
      <c r="DFW113" s="7"/>
      <c r="DFX113" s="7"/>
      <c r="DFY113" s="7"/>
      <c r="DFZ113" s="7"/>
      <c r="DGA113" s="7"/>
      <c r="DGB113" s="7"/>
      <c r="DGC113" s="7"/>
      <c r="DGD113" s="7"/>
      <c r="DGE113" s="7"/>
      <c r="DGF113" s="7"/>
      <c r="DGG113" s="7"/>
      <c r="DGH113" s="7"/>
      <c r="DGI113" s="7"/>
      <c r="DGJ113" s="7"/>
      <c r="DGK113" s="7"/>
      <c r="DGL113" s="7"/>
      <c r="DGM113" s="7"/>
      <c r="DGN113" s="7"/>
      <c r="DGO113" s="7"/>
      <c r="DGP113" s="7"/>
      <c r="DGQ113" s="7"/>
      <c r="DGR113" s="7"/>
      <c r="DGS113" s="7"/>
      <c r="DGT113" s="7"/>
      <c r="DGU113" s="7"/>
      <c r="DGV113" s="7"/>
      <c r="DGW113" s="7"/>
      <c r="DGX113" s="7"/>
      <c r="DGY113" s="7"/>
      <c r="DGZ113" s="7"/>
      <c r="DHA113" s="7"/>
      <c r="DHB113" s="7"/>
      <c r="DHC113" s="7"/>
      <c r="DHD113" s="7"/>
      <c r="DHE113" s="7"/>
      <c r="DHF113" s="7"/>
      <c r="DHG113" s="7"/>
      <c r="DHH113" s="7"/>
      <c r="DHI113" s="7"/>
      <c r="DHJ113" s="7"/>
      <c r="DHK113" s="7"/>
      <c r="DHL113" s="7"/>
      <c r="DHM113" s="7"/>
      <c r="DHN113" s="7"/>
      <c r="DHO113" s="7"/>
      <c r="DHP113" s="7"/>
      <c r="DHQ113" s="7"/>
      <c r="DHR113" s="7"/>
      <c r="DHS113" s="7"/>
      <c r="DHT113" s="7"/>
      <c r="DHU113" s="7"/>
      <c r="DHV113" s="7"/>
      <c r="DHW113" s="7"/>
      <c r="DHX113" s="7"/>
      <c r="DHY113" s="7"/>
      <c r="DHZ113" s="7"/>
      <c r="DIA113" s="7"/>
      <c r="DIB113" s="7"/>
      <c r="DIC113" s="7"/>
      <c r="DID113" s="7"/>
      <c r="DIE113" s="7"/>
      <c r="DIF113" s="7"/>
      <c r="DIG113" s="7"/>
      <c r="DIH113" s="7"/>
      <c r="DII113" s="7"/>
      <c r="DIJ113" s="7"/>
      <c r="DIK113" s="7"/>
      <c r="DIL113" s="7"/>
      <c r="DIM113" s="7"/>
      <c r="DIN113" s="7"/>
      <c r="DIO113" s="7"/>
      <c r="DIP113" s="7"/>
      <c r="DIQ113" s="7"/>
      <c r="DIR113" s="7"/>
      <c r="DIS113" s="7"/>
      <c r="DIT113" s="7"/>
      <c r="DIU113" s="7"/>
      <c r="DIV113" s="7"/>
      <c r="DIW113" s="7"/>
      <c r="DIX113" s="7"/>
      <c r="DIY113" s="7"/>
      <c r="DIZ113" s="7"/>
      <c r="DJA113" s="7"/>
      <c r="DJB113" s="7"/>
      <c r="DJC113" s="7"/>
      <c r="DJD113" s="7"/>
      <c r="DJE113" s="7"/>
      <c r="DJF113" s="7"/>
      <c r="DJG113" s="7"/>
      <c r="DJH113" s="7"/>
      <c r="DJI113" s="7"/>
      <c r="DJJ113" s="7"/>
      <c r="DJK113" s="7"/>
      <c r="DJL113" s="7"/>
      <c r="DJM113" s="7"/>
      <c r="DJN113" s="7"/>
      <c r="DJO113" s="7"/>
      <c r="DJP113" s="7"/>
      <c r="DJQ113" s="7"/>
      <c r="DJR113" s="7"/>
      <c r="DJS113" s="7"/>
      <c r="DJT113" s="7"/>
      <c r="DJU113" s="7"/>
      <c r="DJV113" s="7"/>
      <c r="DJW113" s="7"/>
      <c r="DJX113" s="7"/>
      <c r="DJY113" s="7"/>
      <c r="DJZ113" s="7"/>
      <c r="DKA113" s="7"/>
      <c r="DKB113" s="7"/>
      <c r="DKC113" s="7"/>
      <c r="DKD113" s="7"/>
      <c r="DKE113" s="7"/>
      <c r="DKF113" s="7"/>
      <c r="DKG113" s="7"/>
      <c r="DKH113" s="7"/>
      <c r="DKI113" s="7"/>
      <c r="DKJ113" s="7"/>
      <c r="DKK113" s="7"/>
      <c r="DKL113" s="7"/>
      <c r="DKM113" s="7"/>
      <c r="DKN113" s="7"/>
      <c r="DKO113" s="7"/>
      <c r="DKP113" s="7"/>
      <c r="DKQ113" s="7"/>
      <c r="DKR113" s="7"/>
      <c r="DKS113" s="7"/>
      <c r="DKT113" s="7"/>
      <c r="DKU113" s="7"/>
      <c r="DKV113" s="7"/>
      <c r="DKW113" s="7"/>
      <c r="DKX113" s="7"/>
      <c r="DKY113" s="7"/>
      <c r="DKZ113" s="7"/>
      <c r="DLA113" s="7"/>
      <c r="DLB113" s="7"/>
      <c r="DLC113" s="7"/>
      <c r="DLD113" s="7"/>
      <c r="DLE113" s="7"/>
      <c r="DLF113" s="7"/>
      <c r="DLG113" s="7"/>
      <c r="DLH113" s="7"/>
      <c r="DLI113" s="7"/>
      <c r="DLJ113" s="7"/>
      <c r="DLK113" s="7"/>
      <c r="DLL113" s="7"/>
      <c r="DLM113" s="7"/>
      <c r="DLN113" s="7"/>
      <c r="DLO113" s="7"/>
      <c r="DLP113" s="7"/>
      <c r="DLQ113" s="7"/>
      <c r="DLR113" s="7"/>
      <c r="DLS113" s="7"/>
      <c r="DLT113" s="7"/>
      <c r="DLU113" s="7"/>
      <c r="DLV113" s="7"/>
      <c r="DLW113" s="7"/>
      <c r="DLX113" s="7"/>
      <c r="DLY113" s="7"/>
      <c r="DLZ113" s="7"/>
      <c r="DMA113" s="7"/>
      <c r="DMB113" s="7"/>
      <c r="DMC113" s="7"/>
      <c r="DMD113" s="7"/>
      <c r="DME113" s="7"/>
      <c r="DMF113" s="7"/>
      <c r="DMG113" s="7"/>
      <c r="DMH113" s="7"/>
      <c r="DMI113" s="7"/>
      <c r="DMJ113" s="7"/>
      <c r="DMK113" s="7"/>
      <c r="DML113" s="7"/>
      <c r="DMM113" s="7"/>
      <c r="DMN113" s="7"/>
      <c r="DMO113" s="7"/>
      <c r="DMP113" s="7"/>
      <c r="DMQ113" s="7"/>
      <c r="DMR113" s="7"/>
      <c r="DMS113" s="7"/>
      <c r="DMT113" s="7"/>
      <c r="DMU113" s="7"/>
      <c r="DMV113" s="7"/>
      <c r="DMW113" s="7"/>
      <c r="DMX113" s="7"/>
      <c r="DMY113" s="7"/>
      <c r="DMZ113" s="7"/>
      <c r="DNA113" s="7"/>
      <c r="DNB113" s="7"/>
      <c r="DNC113" s="7"/>
      <c r="DND113" s="7"/>
      <c r="DNE113" s="7"/>
      <c r="DNF113" s="7"/>
      <c r="DNG113" s="7"/>
      <c r="DNH113" s="7"/>
      <c r="DNI113" s="7"/>
      <c r="DNJ113" s="7"/>
      <c r="DNK113" s="7"/>
      <c r="DNL113" s="7"/>
      <c r="DNM113" s="7"/>
      <c r="DNN113" s="7"/>
      <c r="DNO113" s="7"/>
      <c r="DNP113" s="7"/>
      <c r="DNQ113" s="7"/>
      <c r="DNR113" s="7"/>
      <c r="DNS113" s="7"/>
      <c r="DNT113" s="7"/>
      <c r="DNU113" s="7"/>
      <c r="DNV113" s="7"/>
      <c r="DNW113" s="7"/>
      <c r="DNX113" s="7"/>
      <c r="DNY113" s="7"/>
      <c r="DNZ113" s="7"/>
      <c r="DOA113" s="7"/>
      <c r="DOB113" s="7"/>
      <c r="DOC113" s="7"/>
      <c r="DOD113" s="7"/>
      <c r="DOE113" s="7"/>
      <c r="DOF113" s="7"/>
      <c r="DOG113" s="7"/>
      <c r="DOH113" s="7"/>
      <c r="DOI113" s="7"/>
      <c r="DOJ113" s="7"/>
      <c r="DOK113" s="7"/>
      <c r="DOL113" s="7"/>
      <c r="DOM113" s="7"/>
      <c r="DON113" s="7"/>
      <c r="DOO113" s="7"/>
      <c r="DOP113" s="7"/>
      <c r="DOQ113" s="7"/>
      <c r="DOR113" s="7"/>
      <c r="DOS113" s="7"/>
      <c r="DOT113" s="7"/>
      <c r="DOU113" s="7"/>
      <c r="DOV113" s="7"/>
      <c r="DOW113" s="7"/>
      <c r="DOX113" s="7"/>
      <c r="DOY113" s="7"/>
      <c r="DOZ113" s="7"/>
      <c r="DPA113" s="7"/>
      <c r="DPB113" s="7"/>
      <c r="DPC113" s="7"/>
      <c r="DPD113" s="7"/>
      <c r="DPE113" s="7"/>
      <c r="DPF113" s="7"/>
      <c r="DPG113" s="7"/>
      <c r="DPH113" s="7"/>
      <c r="DPI113" s="7"/>
      <c r="DPJ113" s="7"/>
      <c r="DPK113" s="7"/>
      <c r="DPL113" s="7"/>
      <c r="DPM113" s="7"/>
      <c r="DPN113" s="7"/>
      <c r="DPO113" s="7"/>
      <c r="DPP113" s="7"/>
      <c r="DPQ113" s="7"/>
      <c r="DPR113" s="7"/>
      <c r="DPS113" s="7"/>
      <c r="DPT113" s="7"/>
      <c r="DPU113" s="7"/>
      <c r="DPV113" s="7"/>
      <c r="DPW113" s="7"/>
      <c r="DPX113" s="7"/>
      <c r="DPY113" s="7"/>
      <c r="DPZ113" s="7"/>
      <c r="DQA113" s="7"/>
      <c r="DQB113" s="7"/>
      <c r="DQC113" s="7"/>
      <c r="DQD113" s="7"/>
      <c r="DQE113" s="7"/>
      <c r="DQF113" s="7"/>
      <c r="DQG113" s="7"/>
      <c r="DQH113" s="7"/>
      <c r="DQI113" s="7"/>
      <c r="DQJ113" s="7"/>
      <c r="DQK113" s="7"/>
      <c r="DQL113" s="7"/>
      <c r="DQM113" s="7"/>
      <c r="DQN113" s="7"/>
      <c r="DQO113" s="7"/>
      <c r="DQP113" s="7"/>
      <c r="DQQ113" s="7"/>
      <c r="DQR113" s="7"/>
      <c r="DQS113" s="7"/>
      <c r="DQT113" s="7"/>
      <c r="DQU113" s="7"/>
      <c r="DQV113" s="7"/>
      <c r="DQW113" s="7"/>
      <c r="DQX113" s="7"/>
      <c r="DQY113" s="7"/>
      <c r="DQZ113" s="7"/>
      <c r="DRA113" s="7"/>
      <c r="DRB113" s="7"/>
      <c r="DRC113" s="7"/>
      <c r="DRD113" s="7"/>
      <c r="DRE113" s="7"/>
      <c r="DRF113" s="7"/>
      <c r="DRG113" s="7"/>
      <c r="DRH113" s="7"/>
      <c r="DRI113" s="7"/>
      <c r="DRJ113" s="7"/>
      <c r="DRK113" s="7"/>
      <c r="DRL113" s="7"/>
      <c r="DRM113" s="7"/>
      <c r="DRN113" s="7"/>
      <c r="DRO113" s="7"/>
      <c r="DRP113" s="7"/>
      <c r="DRQ113" s="7"/>
      <c r="DRR113" s="7"/>
      <c r="DRS113" s="7"/>
      <c r="DRT113" s="7"/>
      <c r="DRU113" s="7"/>
      <c r="DRV113" s="7"/>
      <c r="DRW113" s="7"/>
      <c r="DRX113" s="7"/>
      <c r="DRY113" s="7"/>
      <c r="DRZ113" s="7"/>
      <c r="DSA113" s="7"/>
      <c r="DSB113" s="7"/>
      <c r="DSC113" s="7"/>
      <c r="DSD113" s="7"/>
      <c r="DSE113" s="7"/>
      <c r="DSF113" s="7"/>
      <c r="DSG113" s="7"/>
      <c r="DSH113" s="7"/>
      <c r="DSI113" s="7"/>
      <c r="DSJ113" s="7"/>
      <c r="DSK113" s="7"/>
      <c r="DSL113" s="7"/>
      <c r="DSM113" s="7"/>
      <c r="DSN113" s="7"/>
      <c r="DSO113" s="7"/>
      <c r="DSP113" s="7"/>
      <c r="DSQ113" s="7"/>
      <c r="DSR113" s="7"/>
      <c r="DSS113" s="7"/>
      <c r="DST113" s="7"/>
      <c r="DSU113" s="7"/>
      <c r="DSV113" s="7"/>
      <c r="DSW113" s="7"/>
      <c r="DSX113" s="7"/>
      <c r="DSY113" s="7"/>
      <c r="DSZ113" s="7"/>
      <c r="DTA113" s="7"/>
      <c r="DTB113" s="7"/>
      <c r="DTC113" s="7"/>
      <c r="DTD113" s="7"/>
      <c r="DTE113" s="7"/>
      <c r="DTF113" s="7"/>
      <c r="DTG113" s="7"/>
      <c r="DTH113" s="7"/>
      <c r="DTI113" s="7"/>
      <c r="DTJ113" s="7"/>
      <c r="DTK113" s="7"/>
      <c r="DTL113" s="7"/>
      <c r="DTM113" s="7"/>
      <c r="DTN113" s="7"/>
      <c r="DTO113" s="7"/>
      <c r="DTP113" s="7"/>
      <c r="DTQ113" s="7"/>
      <c r="DTR113" s="7"/>
      <c r="DTS113" s="7"/>
      <c r="DTT113" s="7"/>
      <c r="DTU113" s="7"/>
      <c r="DTV113" s="7"/>
      <c r="DTW113" s="7"/>
      <c r="DTX113" s="7"/>
      <c r="DTY113" s="7"/>
      <c r="DTZ113" s="7"/>
      <c r="DUA113" s="7"/>
      <c r="DUB113" s="7"/>
      <c r="DUC113" s="7"/>
      <c r="DUD113" s="7"/>
      <c r="DUE113" s="7"/>
      <c r="DUF113" s="7"/>
      <c r="DUG113" s="7"/>
      <c r="DUH113" s="7"/>
      <c r="DUI113" s="7"/>
      <c r="DUJ113" s="7"/>
      <c r="DUK113" s="7"/>
      <c r="DUL113" s="7"/>
      <c r="DUM113" s="7"/>
      <c r="DUN113" s="7"/>
      <c r="DUO113" s="7"/>
      <c r="DUP113" s="7"/>
      <c r="DUQ113" s="7"/>
      <c r="DUR113" s="7"/>
      <c r="DUS113" s="7"/>
      <c r="DUT113" s="7"/>
      <c r="DUU113" s="7"/>
      <c r="DUV113" s="7"/>
      <c r="DUW113" s="7"/>
      <c r="DUX113" s="7"/>
      <c r="DUY113" s="7"/>
      <c r="DUZ113" s="7"/>
      <c r="DVA113" s="7"/>
      <c r="DVB113" s="7"/>
      <c r="DVC113" s="7"/>
      <c r="DVD113" s="7"/>
      <c r="DVE113" s="7"/>
      <c r="DVF113" s="7"/>
      <c r="DVG113" s="7"/>
      <c r="DVH113" s="7"/>
      <c r="DVI113" s="7"/>
      <c r="DVJ113" s="7"/>
      <c r="DVK113" s="7"/>
      <c r="DVL113" s="7"/>
      <c r="DVM113" s="7"/>
      <c r="DVN113" s="7"/>
      <c r="DVO113" s="7"/>
      <c r="DVP113" s="7"/>
      <c r="DVQ113" s="7"/>
      <c r="DVR113" s="7"/>
      <c r="DVS113" s="7"/>
      <c r="DVT113" s="7"/>
      <c r="DVU113" s="7"/>
      <c r="DVV113" s="7"/>
      <c r="DVW113" s="7"/>
      <c r="DVX113" s="7"/>
      <c r="DVY113" s="7"/>
      <c r="DVZ113" s="7"/>
      <c r="DWA113" s="7"/>
      <c r="DWB113" s="7"/>
      <c r="DWC113" s="7"/>
      <c r="DWD113" s="7"/>
      <c r="DWE113" s="7"/>
      <c r="DWF113" s="7"/>
      <c r="DWG113" s="7"/>
      <c r="DWH113" s="7"/>
      <c r="DWI113" s="7"/>
      <c r="DWJ113" s="7"/>
      <c r="DWK113" s="7"/>
      <c r="DWL113" s="7"/>
      <c r="DWM113" s="7"/>
      <c r="DWN113" s="7"/>
      <c r="DWO113" s="7"/>
      <c r="DWP113" s="7"/>
      <c r="DWQ113" s="7"/>
      <c r="DWR113" s="7"/>
      <c r="DWS113" s="7"/>
      <c r="DWT113" s="7"/>
      <c r="DWU113" s="7"/>
      <c r="DWV113" s="7"/>
      <c r="DWW113" s="7"/>
      <c r="DWX113" s="7"/>
      <c r="DWY113" s="7"/>
      <c r="DWZ113" s="7"/>
      <c r="DXA113" s="7"/>
      <c r="DXB113" s="7"/>
      <c r="DXC113" s="7"/>
      <c r="DXD113" s="7"/>
      <c r="DXE113" s="7"/>
      <c r="DXF113" s="7"/>
      <c r="DXG113" s="7"/>
      <c r="DXH113" s="7"/>
      <c r="DXI113" s="7"/>
      <c r="DXJ113" s="7"/>
      <c r="DXK113" s="7"/>
      <c r="DXL113" s="7"/>
      <c r="DXM113" s="7"/>
      <c r="DXN113" s="7"/>
      <c r="DXO113" s="7"/>
      <c r="DXP113" s="7"/>
      <c r="DXQ113" s="7"/>
      <c r="DXR113" s="7"/>
      <c r="DXS113" s="7"/>
      <c r="DXT113" s="7"/>
      <c r="DXU113" s="7"/>
      <c r="DXV113" s="7"/>
      <c r="DXW113" s="7"/>
      <c r="DXX113" s="7"/>
      <c r="DXY113" s="7"/>
      <c r="DXZ113" s="7"/>
      <c r="DYA113" s="7"/>
      <c r="DYB113" s="7"/>
      <c r="DYC113" s="7"/>
      <c r="DYD113" s="7"/>
      <c r="DYE113" s="7"/>
      <c r="DYF113" s="7"/>
      <c r="DYG113" s="7"/>
      <c r="DYH113" s="7"/>
      <c r="DYI113" s="7"/>
      <c r="DYJ113" s="7"/>
      <c r="DYK113" s="7"/>
      <c r="DYL113" s="7"/>
      <c r="DYM113" s="7"/>
      <c r="DYN113" s="7"/>
      <c r="DYO113" s="7"/>
      <c r="DYP113" s="7"/>
      <c r="DYQ113" s="7"/>
      <c r="DYR113" s="7"/>
      <c r="DYS113" s="7"/>
      <c r="DYT113" s="7"/>
      <c r="DYU113" s="7"/>
      <c r="DYV113" s="7"/>
      <c r="DYW113" s="7"/>
      <c r="DYX113" s="7"/>
      <c r="DYY113" s="7"/>
      <c r="DYZ113" s="7"/>
      <c r="DZA113" s="7"/>
      <c r="DZB113" s="7"/>
      <c r="DZC113" s="7"/>
      <c r="DZD113" s="7"/>
      <c r="DZE113" s="7"/>
      <c r="DZF113" s="7"/>
      <c r="DZG113" s="7"/>
      <c r="DZH113" s="7"/>
      <c r="DZI113" s="7"/>
      <c r="DZJ113" s="7"/>
      <c r="DZK113" s="7"/>
      <c r="DZL113" s="7"/>
      <c r="DZM113" s="7"/>
      <c r="DZN113" s="7"/>
      <c r="DZO113" s="7"/>
      <c r="DZP113" s="7"/>
      <c r="DZQ113" s="7"/>
      <c r="DZR113" s="7"/>
      <c r="DZS113" s="7"/>
      <c r="DZT113" s="7"/>
      <c r="DZU113" s="7"/>
      <c r="DZV113" s="7"/>
      <c r="DZW113" s="7"/>
      <c r="DZX113" s="7"/>
      <c r="DZY113" s="7"/>
      <c r="DZZ113" s="7"/>
      <c r="EAA113" s="7"/>
      <c r="EAB113" s="7"/>
      <c r="EAC113" s="7"/>
      <c r="EAD113" s="7"/>
      <c r="EAE113" s="7"/>
      <c r="EAF113" s="7"/>
      <c r="EAG113" s="7"/>
      <c r="EAH113" s="7"/>
      <c r="EAI113" s="7"/>
      <c r="EAJ113" s="7"/>
      <c r="EAK113" s="7"/>
      <c r="EAL113" s="7"/>
      <c r="EAM113" s="7"/>
      <c r="EAN113" s="7"/>
      <c r="EAO113" s="7"/>
      <c r="EAP113" s="7"/>
      <c r="EAQ113" s="7"/>
      <c r="EAR113" s="7"/>
      <c r="EAS113" s="7"/>
      <c r="EAT113" s="7"/>
      <c r="EAU113" s="7"/>
      <c r="EAV113" s="7"/>
      <c r="EAW113" s="7"/>
      <c r="EAX113" s="7"/>
      <c r="EAY113" s="7"/>
      <c r="EAZ113" s="7"/>
      <c r="EBA113" s="7"/>
      <c r="EBB113" s="7"/>
      <c r="EBC113" s="7"/>
      <c r="EBD113" s="7"/>
      <c r="EBE113" s="7"/>
      <c r="EBF113" s="7"/>
      <c r="EBG113" s="7"/>
      <c r="EBH113" s="7"/>
      <c r="EBI113" s="7"/>
      <c r="EBJ113" s="7"/>
      <c r="EBK113" s="7"/>
      <c r="EBL113" s="7"/>
      <c r="EBM113" s="7"/>
      <c r="EBN113" s="7"/>
      <c r="EBO113" s="7"/>
      <c r="EBP113" s="7"/>
      <c r="EBQ113" s="7"/>
      <c r="EBR113" s="7"/>
      <c r="EBS113" s="7"/>
      <c r="EBT113" s="7"/>
      <c r="EBU113" s="7"/>
      <c r="EBV113" s="7"/>
      <c r="EBW113" s="7"/>
      <c r="EBX113" s="7"/>
      <c r="EBY113" s="7"/>
      <c r="EBZ113" s="7"/>
      <c r="ECA113" s="7"/>
      <c r="ECB113" s="7"/>
      <c r="ECC113" s="7"/>
      <c r="ECD113" s="7"/>
      <c r="ECE113" s="7"/>
      <c r="ECF113" s="7"/>
      <c r="ECG113" s="7"/>
      <c r="ECH113" s="7"/>
      <c r="ECI113" s="7"/>
      <c r="ECJ113" s="7"/>
      <c r="ECK113" s="7"/>
      <c r="ECL113" s="7"/>
      <c r="ECM113" s="7"/>
      <c r="ECN113" s="7"/>
      <c r="ECO113" s="7"/>
      <c r="ECP113" s="7"/>
      <c r="ECQ113" s="7"/>
      <c r="ECR113" s="7"/>
      <c r="ECS113" s="7"/>
      <c r="ECT113" s="7"/>
      <c r="ECU113" s="7"/>
      <c r="ECV113" s="7"/>
      <c r="ECW113" s="7"/>
      <c r="ECX113" s="7"/>
      <c r="ECY113" s="7"/>
      <c r="ECZ113" s="7"/>
      <c r="EDA113" s="7"/>
      <c r="EDB113" s="7"/>
      <c r="EDC113" s="7"/>
      <c r="EDD113" s="7"/>
      <c r="EDE113" s="7"/>
      <c r="EDF113" s="7"/>
      <c r="EDG113" s="7"/>
      <c r="EDH113" s="7"/>
      <c r="EDI113" s="7"/>
      <c r="EDJ113" s="7"/>
      <c r="EDK113" s="7"/>
      <c r="EDL113" s="7"/>
      <c r="EDM113" s="7"/>
      <c r="EDN113" s="7"/>
      <c r="EDO113" s="7"/>
      <c r="EDP113" s="7"/>
      <c r="EDQ113" s="7"/>
      <c r="EDR113" s="7"/>
      <c r="EDS113" s="7"/>
      <c r="EDT113" s="7"/>
      <c r="EDU113" s="7"/>
      <c r="EDV113" s="7"/>
      <c r="EDW113" s="7"/>
      <c r="EDX113" s="7"/>
      <c r="EDY113" s="7"/>
      <c r="EDZ113" s="7"/>
      <c r="EEA113" s="7"/>
      <c r="EEB113" s="7"/>
      <c r="EEC113" s="7"/>
      <c r="EED113" s="7"/>
      <c r="EEE113" s="7"/>
      <c r="EEF113" s="7"/>
      <c r="EEG113" s="7"/>
      <c r="EEH113" s="7"/>
      <c r="EEI113" s="7"/>
      <c r="EEJ113" s="7"/>
      <c r="EEK113" s="7"/>
      <c r="EEL113" s="7"/>
      <c r="EEM113" s="7"/>
      <c r="EEN113" s="7"/>
      <c r="EEO113" s="7"/>
      <c r="EEP113" s="7"/>
      <c r="EEQ113" s="7"/>
      <c r="EER113" s="7"/>
      <c r="EES113" s="7"/>
      <c r="EET113" s="7"/>
      <c r="EEU113" s="7"/>
      <c r="EEV113" s="7"/>
      <c r="EEW113" s="7"/>
      <c r="EEX113" s="7"/>
      <c r="EEY113" s="7"/>
      <c r="EEZ113" s="7"/>
      <c r="EFA113" s="7"/>
      <c r="EFB113" s="7"/>
      <c r="EFC113" s="7"/>
      <c r="EFD113" s="7"/>
      <c r="EFE113" s="7"/>
      <c r="EFF113" s="7"/>
      <c r="EFG113" s="7"/>
      <c r="EFH113" s="7"/>
      <c r="EFI113" s="7"/>
      <c r="EFJ113" s="7"/>
      <c r="EFK113" s="7"/>
      <c r="EFL113" s="7"/>
      <c r="EFM113" s="7"/>
      <c r="EFN113" s="7"/>
      <c r="EFO113" s="7"/>
      <c r="EFP113" s="7"/>
      <c r="EFQ113" s="7"/>
      <c r="EFR113" s="7"/>
      <c r="EFS113" s="7"/>
      <c r="EFT113" s="7"/>
      <c r="EFU113" s="7"/>
      <c r="EFV113" s="7"/>
      <c r="EFW113" s="7"/>
      <c r="EFX113" s="7"/>
      <c r="EFY113" s="7"/>
      <c r="EFZ113" s="7"/>
      <c r="EGA113" s="7"/>
      <c r="EGB113" s="7"/>
      <c r="EGC113" s="7"/>
      <c r="EGD113" s="7"/>
      <c r="EGE113" s="7"/>
      <c r="EGF113" s="7"/>
      <c r="EGG113" s="7"/>
      <c r="EGH113" s="7"/>
      <c r="EGI113" s="7"/>
      <c r="EGJ113" s="7"/>
      <c r="EGK113" s="7"/>
      <c r="EGL113" s="7"/>
      <c r="EGM113" s="7"/>
      <c r="EGN113" s="7"/>
      <c r="EGO113" s="7"/>
      <c r="EGP113" s="7"/>
      <c r="EGQ113" s="7"/>
      <c r="EGR113" s="7"/>
      <c r="EGS113" s="7"/>
      <c r="EGT113" s="7"/>
      <c r="EGU113" s="7"/>
      <c r="EGV113" s="7"/>
      <c r="EGW113" s="7"/>
      <c r="EGX113" s="7"/>
      <c r="EGY113" s="7"/>
      <c r="EGZ113" s="7"/>
      <c r="EHA113" s="7"/>
      <c r="EHB113" s="7"/>
      <c r="EHC113" s="7"/>
      <c r="EHD113" s="7"/>
      <c r="EHE113" s="7"/>
      <c r="EHF113" s="7"/>
      <c r="EHG113" s="7"/>
      <c r="EHH113" s="7"/>
      <c r="EHI113" s="7"/>
      <c r="EHJ113" s="7"/>
      <c r="EHK113" s="7"/>
      <c r="EHL113" s="7"/>
      <c r="EHM113" s="7"/>
      <c r="EHN113" s="7"/>
      <c r="EHO113" s="7"/>
      <c r="EHP113" s="7"/>
      <c r="EHQ113" s="7"/>
      <c r="EHR113" s="7"/>
      <c r="EHS113" s="7"/>
      <c r="EHT113" s="7"/>
      <c r="EHU113" s="7"/>
      <c r="EHV113" s="7"/>
      <c r="EHW113" s="7"/>
      <c r="EHX113" s="7"/>
      <c r="EHY113" s="7"/>
      <c r="EHZ113" s="7"/>
      <c r="EIA113" s="7"/>
      <c r="EIB113" s="7"/>
      <c r="EIC113" s="7"/>
      <c r="EID113" s="7"/>
      <c r="EIE113" s="7"/>
      <c r="EIF113" s="7"/>
      <c r="EIG113" s="7"/>
      <c r="EIH113" s="7"/>
      <c r="EII113" s="7"/>
      <c r="EIJ113" s="7"/>
      <c r="EIK113" s="7"/>
      <c r="EIL113" s="7"/>
      <c r="EIM113" s="7"/>
      <c r="EIN113" s="7"/>
      <c r="EIO113" s="7"/>
      <c r="EIP113" s="7"/>
      <c r="EIQ113" s="7"/>
      <c r="EIR113" s="7"/>
      <c r="EIS113" s="7"/>
      <c r="EIT113" s="7"/>
      <c r="EIU113" s="7"/>
      <c r="EIV113" s="7"/>
      <c r="EIW113" s="7"/>
      <c r="EIX113" s="7"/>
      <c r="EIY113" s="7"/>
      <c r="EIZ113" s="7"/>
      <c r="EJA113" s="7"/>
      <c r="EJB113" s="7"/>
      <c r="EJC113" s="7"/>
      <c r="EJD113" s="7"/>
      <c r="EJE113" s="7"/>
      <c r="EJF113" s="7"/>
      <c r="EJG113" s="7"/>
      <c r="EJH113" s="7"/>
      <c r="EJI113" s="7"/>
      <c r="EJJ113" s="7"/>
      <c r="EJK113" s="7"/>
      <c r="EJL113" s="7"/>
      <c r="EJM113" s="7"/>
      <c r="EJN113" s="7"/>
      <c r="EJO113" s="7"/>
      <c r="EJP113" s="7"/>
      <c r="EJQ113" s="7"/>
      <c r="EJR113" s="7"/>
      <c r="EJS113" s="7"/>
      <c r="EJT113" s="7"/>
      <c r="EJU113" s="7"/>
      <c r="EJV113" s="7"/>
      <c r="EJW113" s="7"/>
      <c r="EJX113" s="7"/>
      <c r="EJY113" s="7"/>
      <c r="EJZ113" s="7"/>
      <c r="EKA113" s="7"/>
      <c r="EKB113" s="7"/>
      <c r="EKC113" s="7"/>
      <c r="EKD113" s="7"/>
      <c r="EKE113" s="7"/>
      <c r="EKF113" s="7"/>
      <c r="EKG113" s="7"/>
      <c r="EKH113" s="7"/>
      <c r="EKI113" s="7"/>
      <c r="EKJ113" s="7"/>
      <c r="EKK113" s="7"/>
      <c r="EKL113" s="7"/>
      <c r="EKM113" s="7"/>
      <c r="EKN113" s="7"/>
      <c r="EKO113" s="7"/>
      <c r="EKP113" s="7"/>
      <c r="EKQ113" s="7"/>
      <c r="EKR113" s="7"/>
      <c r="EKS113" s="7"/>
      <c r="EKT113" s="7"/>
      <c r="EKU113" s="7"/>
      <c r="EKV113" s="7"/>
      <c r="EKW113" s="7"/>
      <c r="EKX113" s="7"/>
      <c r="EKY113" s="7"/>
      <c r="EKZ113" s="7"/>
      <c r="ELA113" s="7"/>
      <c r="ELB113" s="7"/>
      <c r="ELC113" s="7"/>
      <c r="ELD113" s="7"/>
      <c r="ELE113" s="7"/>
      <c r="ELF113" s="7"/>
      <c r="ELG113" s="7"/>
      <c r="ELH113" s="7"/>
      <c r="ELI113" s="7"/>
      <c r="ELJ113" s="7"/>
      <c r="ELK113" s="7"/>
      <c r="ELL113" s="7"/>
      <c r="ELM113" s="7"/>
      <c r="ELN113" s="7"/>
      <c r="ELO113" s="7"/>
      <c r="ELP113" s="7"/>
      <c r="ELQ113" s="7"/>
      <c r="ELR113" s="7"/>
      <c r="ELS113" s="7"/>
      <c r="ELT113" s="7"/>
      <c r="ELU113" s="7"/>
      <c r="ELV113" s="7"/>
      <c r="ELW113" s="7"/>
      <c r="ELX113" s="7"/>
      <c r="ELY113" s="7"/>
      <c r="ELZ113" s="7"/>
      <c r="EMA113" s="7"/>
      <c r="EMB113" s="7"/>
      <c r="EMC113" s="7"/>
      <c r="EMD113" s="7"/>
      <c r="EME113" s="7"/>
      <c r="EMF113" s="7"/>
      <c r="EMG113" s="7"/>
      <c r="EMH113" s="7"/>
      <c r="EMI113" s="7"/>
      <c r="EMJ113" s="7"/>
      <c r="EMK113" s="7"/>
      <c r="EML113" s="7"/>
      <c r="EMM113" s="7"/>
      <c r="EMN113" s="7"/>
      <c r="EMO113" s="7"/>
      <c r="EMP113" s="7"/>
      <c r="EMQ113" s="7"/>
      <c r="EMR113" s="7"/>
      <c r="EMS113" s="7"/>
      <c r="EMT113" s="7"/>
      <c r="EMU113" s="7"/>
      <c r="EMV113" s="7"/>
      <c r="EMW113" s="7"/>
      <c r="EMX113" s="7"/>
      <c r="EMY113" s="7"/>
      <c r="EMZ113" s="7"/>
      <c r="ENA113" s="7"/>
      <c r="ENB113" s="7"/>
      <c r="ENC113" s="7"/>
      <c r="END113" s="7"/>
      <c r="ENE113" s="7"/>
      <c r="ENF113" s="7"/>
      <c r="ENG113" s="7"/>
      <c r="ENH113" s="7"/>
      <c r="ENI113" s="7"/>
      <c r="ENJ113" s="7"/>
      <c r="ENK113" s="7"/>
      <c r="ENL113" s="7"/>
      <c r="ENM113" s="7"/>
      <c r="ENN113" s="7"/>
      <c r="ENO113" s="7"/>
      <c r="ENP113" s="7"/>
      <c r="ENQ113" s="7"/>
      <c r="ENR113" s="7"/>
      <c r="ENS113" s="7"/>
      <c r="ENT113" s="7"/>
      <c r="ENU113" s="7"/>
      <c r="ENV113" s="7"/>
      <c r="ENW113" s="7"/>
      <c r="ENX113" s="7"/>
      <c r="ENY113" s="7"/>
      <c r="ENZ113" s="7"/>
      <c r="EOA113" s="7"/>
      <c r="EOB113" s="7"/>
      <c r="EOC113" s="7"/>
      <c r="EOD113" s="7"/>
      <c r="EOE113" s="7"/>
      <c r="EOF113" s="7"/>
      <c r="EOG113" s="7"/>
      <c r="EOH113" s="7"/>
      <c r="EOI113" s="7"/>
      <c r="EOJ113" s="7"/>
      <c r="EOK113" s="7"/>
      <c r="EOL113" s="7"/>
      <c r="EOM113" s="7"/>
      <c r="EON113" s="7"/>
      <c r="EOO113" s="7"/>
      <c r="EOP113" s="7"/>
      <c r="EOQ113" s="7"/>
      <c r="EOR113" s="7"/>
      <c r="EOS113" s="7"/>
      <c r="EOT113" s="7"/>
      <c r="EOU113" s="7"/>
      <c r="EOV113" s="7"/>
      <c r="EOW113" s="7"/>
      <c r="EOX113" s="7"/>
      <c r="EOY113" s="7"/>
      <c r="EOZ113" s="7"/>
      <c r="EPA113" s="7"/>
      <c r="EPB113" s="7"/>
      <c r="EPC113" s="7"/>
      <c r="EPD113" s="7"/>
      <c r="EPE113" s="7"/>
      <c r="EPF113" s="7"/>
      <c r="EPG113" s="7"/>
      <c r="EPH113" s="7"/>
      <c r="EPI113" s="7"/>
      <c r="EPJ113" s="7"/>
      <c r="EPK113" s="7"/>
      <c r="EPL113" s="7"/>
      <c r="EPM113" s="7"/>
      <c r="EPN113" s="7"/>
      <c r="EPO113" s="7"/>
      <c r="EPP113" s="7"/>
      <c r="EPQ113" s="7"/>
      <c r="EPR113" s="7"/>
      <c r="EPS113" s="7"/>
      <c r="EPT113" s="7"/>
      <c r="EPU113" s="7"/>
      <c r="EPV113" s="7"/>
      <c r="EPW113" s="7"/>
      <c r="EPX113" s="7"/>
      <c r="EPY113" s="7"/>
      <c r="EPZ113" s="7"/>
      <c r="EQA113" s="7"/>
      <c r="EQB113" s="7"/>
      <c r="EQC113" s="7"/>
      <c r="EQD113" s="7"/>
      <c r="EQE113" s="7"/>
      <c r="EQF113" s="7"/>
      <c r="EQG113" s="7"/>
      <c r="EQH113" s="7"/>
      <c r="EQI113" s="7"/>
      <c r="EQJ113" s="7"/>
      <c r="EQK113" s="7"/>
      <c r="EQL113" s="7"/>
      <c r="EQM113" s="7"/>
      <c r="EQN113" s="7"/>
      <c r="EQO113" s="7"/>
      <c r="EQP113" s="7"/>
      <c r="EQQ113" s="7"/>
      <c r="EQR113" s="7"/>
      <c r="EQS113" s="7"/>
      <c r="EQT113" s="7"/>
      <c r="EQU113" s="7"/>
      <c r="EQV113" s="7"/>
      <c r="EQW113" s="7"/>
      <c r="EQX113" s="7"/>
      <c r="EQY113" s="7"/>
      <c r="EQZ113" s="7"/>
      <c r="ERA113" s="7"/>
      <c r="ERB113" s="7"/>
      <c r="ERC113" s="7"/>
      <c r="ERD113" s="7"/>
      <c r="ERE113" s="7"/>
      <c r="ERF113" s="7"/>
      <c r="ERG113" s="7"/>
      <c r="ERH113" s="7"/>
      <c r="ERI113" s="7"/>
      <c r="ERJ113" s="7"/>
      <c r="ERK113" s="7"/>
      <c r="ERL113" s="7"/>
      <c r="ERM113" s="7"/>
      <c r="ERN113" s="7"/>
      <c r="ERO113" s="7"/>
      <c r="ERP113" s="7"/>
      <c r="ERQ113" s="7"/>
      <c r="ERR113" s="7"/>
      <c r="ERS113" s="7"/>
      <c r="ERT113" s="7"/>
      <c r="ERU113" s="7"/>
      <c r="ERV113" s="7"/>
      <c r="ERW113" s="7"/>
      <c r="ERX113" s="7"/>
      <c r="ERY113" s="7"/>
      <c r="ERZ113" s="7"/>
      <c r="ESA113" s="7"/>
      <c r="ESB113" s="7"/>
      <c r="ESC113" s="7"/>
      <c r="ESD113" s="7"/>
      <c r="ESE113" s="7"/>
      <c r="ESF113" s="7"/>
      <c r="ESG113" s="7"/>
      <c r="ESH113" s="7"/>
      <c r="ESI113" s="7"/>
      <c r="ESJ113" s="7"/>
      <c r="ESK113" s="7"/>
      <c r="ESL113" s="7"/>
      <c r="ESM113" s="7"/>
      <c r="ESN113" s="7"/>
      <c r="ESO113" s="7"/>
      <c r="ESP113" s="7"/>
      <c r="ESQ113" s="7"/>
      <c r="ESR113" s="7"/>
      <c r="ESS113" s="7"/>
      <c r="EST113" s="7"/>
      <c r="ESU113" s="7"/>
      <c r="ESV113" s="7"/>
      <c r="ESW113" s="7"/>
      <c r="ESX113" s="7"/>
      <c r="ESY113" s="7"/>
      <c r="ESZ113" s="7"/>
      <c r="ETA113" s="7"/>
      <c r="ETB113" s="7"/>
      <c r="ETC113" s="7"/>
      <c r="ETD113" s="7"/>
      <c r="ETE113" s="7"/>
      <c r="ETF113" s="7"/>
      <c r="ETG113" s="7"/>
      <c r="ETH113" s="7"/>
      <c r="ETI113" s="7"/>
      <c r="ETJ113" s="7"/>
      <c r="ETK113" s="7"/>
      <c r="ETL113" s="7"/>
      <c r="ETM113" s="7"/>
      <c r="ETN113" s="7"/>
      <c r="ETO113" s="7"/>
      <c r="ETP113" s="7"/>
      <c r="ETQ113" s="7"/>
      <c r="ETR113" s="7"/>
      <c r="ETS113" s="7"/>
      <c r="ETT113" s="7"/>
      <c r="ETU113" s="7"/>
      <c r="ETV113" s="7"/>
      <c r="ETW113" s="7"/>
      <c r="ETX113" s="7"/>
      <c r="ETY113" s="7"/>
      <c r="ETZ113" s="7"/>
      <c r="EUA113" s="7"/>
      <c r="EUB113" s="7"/>
      <c r="EUC113" s="7"/>
      <c r="EUD113" s="7"/>
      <c r="EUE113" s="7"/>
      <c r="EUF113" s="7"/>
      <c r="EUG113" s="7"/>
      <c r="EUH113" s="7"/>
      <c r="EUI113" s="7"/>
      <c r="EUJ113" s="7"/>
      <c r="EUK113" s="7"/>
      <c r="EUL113" s="7"/>
      <c r="EUM113" s="7"/>
      <c r="EUN113" s="7"/>
      <c r="EUO113" s="7"/>
      <c r="EUP113" s="7"/>
      <c r="EUQ113" s="7"/>
      <c r="EUR113" s="7"/>
      <c r="EUS113" s="7"/>
      <c r="EUT113" s="7"/>
      <c r="EUU113" s="7"/>
      <c r="EUV113" s="7"/>
      <c r="EUW113" s="7"/>
      <c r="EUX113" s="7"/>
      <c r="EUY113" s="7"/>
      <c r="EUZ113" s="7"/>
      <c r="EVA113" s="7"/>
      <c r="EVB113" s="7"/>
      <c r="EVC113" s="7"/>
      <c r="EVD113" s="7"/>
      <c r="EVE113" s="7"/>
      <c r="EVF113" s="7"/>
      <c r="EVG113" s="7"/>
      <c r="EVH113" s="7"/>
      <c r="EVI113" s="7"/>
      <c r="EVJ113" s="7"/>
      <c r="EVK113" s="7"/>
      <c r="EVL113" s="7"/>
      <c r="EVM113" s="7"/>
      <c r="EVN113" s="7"/>
      <c r="EVO113" s="7"/>
      <c r="EVP113" s="7"/>
      <c r="EVQ113" s="7"/>
      <c r="EVR113" s="7"/>
      <c r="EVS113" s="7"/>
      <c r="EVT113" s="7"/>
      <c r="EVU113" s="7"/>
      <c r="EVV113" s="7"/>
      <c r="EVW113" s="7"/>
      <c r="EVX113" s="7"/>
      <c r="EVY113" s="7"/>
      <c r="EVZ113" s="7"/>
      <c r="EWA113" s="7"/>
      <c r="EWB113" s="7"/>
      <c r="EWC113" s="7"/>
      <c r="EWD113" s="7"/>
      <c r="EWE113" s="7"/>
      <c r="EWF113" s="7"/>
      <c r="EWG113" s="7"/>
      <c r="EWH113" s="7"/>
      <c r="EWI113" s="7"/>
      <c r="EWJ113" s="7"/>
      <c r="EWK113" s="7"/>
      <c r="EWL113" s="7"/>
      <c r="EWM113" s="7"/>
      <c r="EWN113" s="7"/>
      <c r="EWO113" s="7"/>
      <c r="EWP113" s="7"/>
      <c r="EWQ113" s="7"/>
      <c r="EWR113" s="7"/>
      <c r="EWS113" s="7"/>
      <c r="EWT113" s="7"/>
      <c r="EWU113" s="7"/>
      <c r="EWV113" s="7"/>
      <c r="EWW113" s="7"/>
      <c r="EWX113" s="7"/>
      <c r="EWY113" s="7"/>
      <c r="EWZ113" s="7"/>
      <c r="EXA113" s="7"/>
      <c r="EXB113" s="7"/>
      <c r="EXC113" s="7"/>
      <c r="EXD113" s="7"/>
      <c r="EXE113" s="7"/>
      <c r="EXF113" s="7"/>
      <c r="EXG113" s="7"/>
      <c r="EXH113" s="7"/>
      <c r="EXI113" s="7"/>
      <c r="EXJ113" s="7"/>
      <c r="EXK113" s="7"/>
      <c r="EXL113" s="7"/>
      <c r="EXM113" s="7"/>
      <c r="EXN113" s="7"/>
      <c r="EXO113" s="7"/>
      <c r="EXP113" s="7"/>
      <c r="EXQ113" s="7"/>
      <c r="EXR113" s="7"/>
      <c r="EXS113" s="7"/>
      <c r="EXT113" s="7"/>
      <c r="EXU113" s="7"/>
      <c r="EXV113" s="7"/>
      <c r="EXW113" s="7"/>
      <c r="EXX113" s="7"/>
      <c r="EXY113" s="7"/>
      <c r="EXZ113" s="7"/>
      <c r="EYA113" s="7"/>
      <c r="EYB113" s="7"/>
      <c r="EYC113" s="7"/>
      <c r="EYD113" s="7"/>
      <c r="EYE113" s="7"/>
      <c r="EYF113" s="7"/>
      <c r="EYG113" s="7"/>
      <c r="EYH113" s="7"/>
      <c r="EYI113" s="7"/>
      <c r="EYJ113" s="7"/>
      <c r="EYK113" s="7"/>
      <c r="EYL113" s="7"/>
      <c r="EYM113" s="7"/>
      <c r="EYN113" s="7"/>
      <c r="EYO113" s="7"/>
      <c r="EYP113" s="7"/>
      <c r="EYQ113" s="7"/>
      <c r="EYR113" s="7"/>
      <c r="EYS113" s="7"/>
      <c r="EYT113" s="7"/>
      <c r="EYU113" s="7"/>
      <c r="EYV113" s="7"/>
      <c r="EYW113" s="7"/>
      <c r="EYX113" s="7"/>
      <c r="EYY113" s="7"/>
      <c r="EYZ113" s="7"/>
      <c r="EZA113" s="7"/>
      <c r="EZB113" s="7"/>
      <c r="EZC113" s="7"/>
      <c r="EZD113" s="7"/>
      <c r="EZE113" s="7"/>
      <c r="EZF113" s="7"/>
      <c r="EZG113" s="7"/>
      <c r="EZH113" s="7"/>
      <c r="EZI113" s="7"/>
      <c r="EZJ113" s="7"/>
      <c r="EZK113" s="7"/>
      <c r="EZL113" s="7"/>
      <c r="EZM113" s="7"/>
      <c r="EZN113" s="7"/>
      <c r="EZO113" s="7"/>
      <c r="EZP113" s="7"/>
      <c r="EZQ113" s="7"/>
      <c r="EZR113" s="7"/>
      <c r="EZS113" s="7"/>
      <c r="EZT113" s="7"/>
      <c r="EZU113" s="7"/>
      <c r="EZV113" s="7"/>
      <c r="EZW113" s="7"/>
      <c r="EZX113" s="7"/>
      <c r="EZY113" s="7"/>
      <c r="EZZ113" s="7"/>
      <c r="FAA113" s="7"/>
      <c r="FAB113" s="7"/>
      <c r="FAC113" s="7"/>
      <c r="FAD113" s="7"/>
      <c r="FAE113" s="7"/>
      <c r="FAF113" s="7"/>
      <c r="FAG113" s="7"/>
      <c r="FAH113" s="7"/>
      <c r="FAI113" s="7"/>
      <c r="FAJ113" s="7"/>
      <c r="FAK113" s="7"/>
      <c r="FAL113" s="7"/>
      <c r="FAM113" s="7"/>
      <c r="FAN113" s="7"/>
      <c r="FAO113" s="7"/>
      <c r="FAP113" s="7"/>
      <c r="FAQ113" s="7"/>
      <c r="FAR113" s="7"/>
      <c r="FAS113" s="7"/>
      <c r="FAT113" s="7"/>
      <c r="FAU113" s="7"/>
      <c r="FAV113" s="7"/>
      <c r="FAW113" s="7"/>
      <c r="FAX113" s="7"/>
      <c r="FAY113" s="7"/>
      <c r="FAZ113" s="7"/>
      <c r="FBA113" s="7"/>
      <c r="FBB113" s="7"/>
      <c r="FBC113" s="7"/>
      <c r="FBD113" s="7"/>
      <c r="FBE113" s="7"/>
      <c r="FBF113" s="7"/>
      <c r="FBG113" s="7"/>
      <c r="FBH113" s="7"/>
      <c r="FBI113" s="7"/>
      <c r="FBJ113" s="7"/>
      <c r="FBK113" s="7"/>
      <c r="FBL113" s="7"/>
      <c r="FBM113" s="7"/>
      <c r="FBN113" s="7"/>
      <c r="FBO113" s="7"/>
      <c r="FBP113" s="7"/>
      <c r="FBQ113" s="7"/>
      <c r="FBR113" s="7"/>
      <c r="FBS113" s="7"/>
      <c r="FBT113" s="7"/>
      <c r="FBU113" s="7"/>
      <c r="FBV113" s="7"/>
      <c r="FBW113" s="7"/>
      <c r="FBX113" s="7"/>
      <c r="FBY113" s="7"/>
      <c r="FBZ113" s="7"/>
      <c r="FCA113" s="7"/>
      <c r="FCB113" s="7"/>
      <c r="FCC113" s="7"/>
      <c r="FCD113" s="7"/>
      <c r="FCE113" s="7"/>
      <c r="FCF113" s="7"/>
      <c r="FCG113" s="7"/>
      <c r="FCH113" s="7"/>
      <c r="FCI113" s="7"/>
      <c r="FCJ113" s="7"/>
      <c r="FCK113" s="7"/>
      <c r="FCL113" s="7"/>
      <c r="FCM113" s="7"/>
      <c r="FCN113" s="7"/>
      <c r="FCO113" s="7"/>
      <c r="FCP113" s="7"/>
      <c r="FCQ113" s="7"/>
      <c r="FCR113" s="7"/>
      <c r="FCS113" s="7"/>
      <c r="FCT113" s="7"/>
      <c r="FCU113" s="7"/>
      <c r="FCV113" s="7"/>
      <c r="FCW113" s="7"/>
      <c r="FCX113" s="7"/>
      <c r="FCY113" s="7"/>
      <c r="FCZ113" s="7"/>
      <c r="FDA113" s="7"/>
      <c r="FDB113" s="7"/>
      <c r="FDC113" s="7"/>
      <c r="FDD113" s="7"/>
      <c r="FDE113" s="7"/>
      <c r="FDF113" s="7"/>
      <c r="FDG113" s="7"/>
      <c r="FDH113" s="7"/>
      <c r="FDI113" s="7"/>
      <c r="FDJ113" s="7"/>
      <c r="FDK113" s="7"/>
      <c r="FDL113" s="7"/>
      <c r="FDM113" s="7"/>
      <c r="FDN113" s="7"/>
      <c r="FDO113" s="7"/>
      <c r="FDP113" s="7"/>
      <c r="FDQ113" s="7"/>
      <c r="FDR113" s="7"/>
      <c r="FDS113" s="7"/>
      <c r="FDT113" s="7"/>
      <c r="FDU113" s="7"/>
      <c r="FDV113" s="7"/>
      <c r="FDW113" s="7"/>
      <c r="FDX113" s="7"/>
      <c r="FDY113" s="7"/>
      <c r="FDZ113" s="7"/>
      <c r="FEA113" s="7"/>
      <c r="FEB113" s="7"/>
      <c r="FEC113" s="7"/>
      <c r="FED113" s="7"/>
      <c r="FEE113" s="7"/>
      <c r="FEF113" s="7"/>
      <c r="FEG113" s="7"/>
      <c r="FEH113" s="7"/>
      <c r="FEI113" s="7"/>
      <c r="FEJ113" s="7"/>
      <c r="FEK113" s="7"/>
      <c r="FEL113" s="7"/>
      <c r="FEM113" s="7"/>
      <c r="FEN113" s="7"/>
      <c r="FEO113" s="7"/>
      <c r="FEP113" s="7"/>
      <c r="FEQ113" s="7"/>
      <c r="FER113" s="7"/>
      <c r="FES113" s="7"/>
      <c r="FET113" s="7"/>
      <c r="FEU113" s="7"/>
      <c r="FEV113" s="7"/>
      <c r="FEW113" s="7"/>
      <c r="FEX113" s="7"/>
      <c r="FEY113" s="7"/>
      <c r="FEZ113" s="7"/>
      <c r="FFA113" s="7"/>
      <c r="FFB113" s="7"/>
      <c r="FFC113" s="7"/>
      <c r="FFD113" s="7"/>
      <c r="FFE113" s="7"/>
      <c r="FFF113" s="7"/>
      <c r="FFG113" s="7"/>
      <c r="FFH113" s="7"/>
      <c r="FFI113" s="7"/>
      <c r="FFJ113" s="7"/>
      <c r="FFK113" s="7"/>
      <c r="FFL113" s="7"/>
      <c r="FFM113" s="7"/>
      <c r="FFN113" s="7"/>
      <c r="FFO113" s="7"/>
      <c r="FFP113" s="7"/>
      <c r="FFQ113" s="7"/>
      <c r="FFR113" s="7"/>
      <c r="FFS113" s="7"/>
      <c r="FFT113" s="7"/>
      <c r="FFU113" s="7"/>
      <c r="FFV113" s="7"/>
      <c r="FFW113" s="7"/>
      <c r="FFX113" s="7"/>
      <c r="FFY113" s="7"/>
      <c r="FFZ113" s="7"/>
      <c r="FGA113" s="7"/>
      <c r="FGB113" s="7"/>
      <c r="FGC113" s="7"/>
      <c r="FGD113" s="7"/>
      <c r="FGE113" s="7"/>
      <c r="FGF113" s="7"/>
      <c r="FGG113" s="7"/>
      <c r="FGH113" s="7"/>
      <c r="FGI113" s="7"/>
      <c r="FGJ113" s="7"/>
      <c r="FGK113" s="7"/>
      <c r="FGL113" s="7"/>
      <c r="FGM113" s="7"/>
      <c r="FGN113" s="7"/>
      <c r="FGO113" s="7"/>
      <c r="FGP113" s="7"/>
      <c r="FGQ113" s="7"/>
      <c r="FGR113" s="7"/>
      <c r="FGS113" s="7"/>
      <c r="FGT113" s="7"/>
      <c r="FGU113" s="7"/>
      <c r="FGV113" s="7"/>
      <c r="FGW113" s="7"/>
      <c r="FGX113" s="7"/>
      <c r="FGY113" s="7"/>
      <c r="FGZ113" s="7"/>
      <c r="FHA113" s="7"/>
      <c r="FHB113" s="7"/>
      <c r="FHC113" s="7"/>
      <c r="FHD113" s="7"/>
      <c r="FHE113" s="7"/>
      <c r="FHF113" s="7"/>
      <c r="FHG113" s="7"/>
      <c r="FHH113" s="7"/>
      <c r="FHI113" s="7"/>
      <c r="FHJ113" s="7"/>
      <c r="FHK113" s="7"/>
      <c r="FHL113" s="7"/>
      <c r="FHM113" s="7"/>
      <c r="FHN113" s="7"/>
      <c r="FHO113" s="7"/>
      <c r="FHP113" s="7"/>
      <c r="FHQ113" s="7"/>
      <c r="FHR113" s="7"/>
      <c r="FHS113" s="7"/>
      <c r="FHT113" s="7"/>
      <c r="FHU113" s="7"/>
      <c r="FHV113" s="7"/>
      <c r="FHW113" s="7"/>
      <c r="FHX113" s="7"/>
      <c r="FHY113" s="7"/>
      <c r="FHZ113" s="7"/>
      <c r="FIA113" s="7"/>
      <c r="FIB113" s="7"/>
      <c r="FIC113" s="7"/>
      <c r="FID113" s="7"/>
      <c r="FIE113" s="7"/>
      <c r="FIF113" s="7"/>
      <c r="FIG113" s="7"/>
      <c r="FIH113" s="7"/>
      <c r="FII113" s="7"/>
      <c r="FIJ113" s="7"/>
      <c r="FIK113" s="7"/>
      <c r="FIL113" s="7"/>
      <c r="FIM113" s="7"/>
      <c r="FIN113" s="7"/>
      <c r="FIO113" s="7"/>
      <c r="FIP113" s="7"/>
      <c r="FIQ113" s="7"/>
      <c r="FIR113" s="7"/>
      <c r="FIS113" s="7"/>
      <c r="FIT113" s="7"/>
      <c r="FIU113" s="7"/>
      <c r="FIV113" s="7"/>
      <c r="FIW113" s="7"/>
      <c r="FIX113" s="7"/>
      <c r="FIY113" s="7"/>
      <c r="FIZ113" s="7"/>
      <c r="FJA113" s="7"/>
      <c r="FJB113" s="7"/>
      <c r="FJC113" s="7"/>
      <c r="FJD113" s="7"/>
      <c r="FJE113" s="7"/>
      <c r="FJF113" s="7"/>
      <c r="FJG113" s="7"/>
      <c r="FJH113" s="7"/>
      <c r="FJI113" s="7"/>
      <c r="FJJ113" s="7"/>
      <c r="FJK113" s="7"/>
      <c r="FJL113" s="7"/>
      <c r="FJM113" s="7"/>
      <c r="FJN113" s="7"/>
      <c r="FJO113" s="7"/>
      <c r="FJP113" s="7"/>
      <c r="FJQ113" s="7"/>
      <c r="FJR113" s="7"/>
      <c r="FJS113" s="7"/>
      <c r="FJT113" s="7"/>
      <c r="FJU113" s="7"/>
      <c r="FJV113" s="7"/>
      <c r="FJW113" s="7"/>
      <c r="FJX113" s="7"/>
      <c r="FJY113" s="7"/>
      <c r="FJZ113" s="7"/>
      <c r="FKA113" s="7"/>
      <c r="FKB113" s="7"/>
      <c r="FKC113" s="7"/>
      <c r="FKD113" s="7"/>
      <c r="FKE113" s="7"/>
      <c r="FKF113" s="7"/>
      <c r="FKG113" s="7"/>
      <c r="FKH113" s="7"/>
      <c r="FKI113" s="7"/>
      <c r="FKJ113" s="7"/>
      <c r="FKK113" s="7"/>
      <c r="FKL113" s="7"/>
      <c r="FKM113" s="7"/>
      <c r="FKN113" s="7"/>
      <c r="FKO113" s="7"/>
      <c r="FKP113" s="7"/>
      <c r="FKQ113" s="7"/>
      <c r="FKR113" s="7"/>
      <c r="FKS113" s="7"/>
      <c r="FKT113" s="7"/>
      <c r="FKU113" s="7"/>
      <c r="FKV113" s="7"/>
      <c r="FKW113" s="7"/>
      <c r="FKX113" s="7"/>
      <c r="FKY113" s="7"/>
      <c r="FKZ113" s="7"/>
      <c r="FLA113" s="7"/>
      <c r="FLB113" s="7"/>
      <c r="FLC113" s="7"/>
      <c r="FLD113" s="7"/>
      <c r="FLE113" s="7"/>
      <c r="FLF113" s="7"/>
      <c r="FLG113" s="7"/>
      <c r="FLH113" s="7"/>
      <c r="FLI113" s="7"/>
      <c r="FLJ113" s="7"/>
      <c r="FLK113" s="7"/>
      <c r="FLL113" s="7"/>
      <c r="FLM113" s="7"/>
      <c r="FLN113" s="7"/>
      <c r="FLO113" s="7"/>
      <c r="FLP113" s="7"/>
      <c r="FLQ113" s="7"/>
      <c r="FLR113" s="7"/>
      <c r="FLS113" s="7"/>
      <c r="FLT113" s="7"/>
      <c r="FLU113" s="7"/>
      <c r="FLV113" s="7"/>
      <c r="FLW113" s="7"/>
      <c r="FLX113" s="7"/>
      <c r="FLY113" s="7"/>
      <c r="FLZ113" s="7"/>
      <c r="FMA113" s="7"/>
      <c r="FMB113" s="7"/>
      <c r="FMC113" s="7"/>
      <c r="FMD113" s="7"/>
      <c r="FME113" s="7"/>
      <c r="FMF113" s="7"/>
      <c r="FMG113" s="7"/>
      <c r="FMH113" s="7"/>
      <c r="FMI113" s="7"/>
      <c r="FMJ113" s="7"/>
      <c r="FMK113" s="7"/>
      <c r="FML113" s="7"/>
      <c r="FMM113" s="7"/>
      <c r="FMN113" s="7"/>
      <c r="FMO113" s="7"/>
      <c r="FMP113" s="7"/>
      <c r="FMQ113" s="7"/>
      <c r="FMR113" s="7"/>
      <c r="FMS113" s="7"/>
      <c r="FMT113" s="7"/>
      <c r="FMU113" s="7"/>
      <c r="FMV113" s="7"/>
      <c r="FMW113" s="7"/>
      <c r="FMX113" s="7"/>
      <c r="FMY113" s="7"/>
      <c r="FMZ113" s="7"/>
      <c r="FNA113" s="7"/>
      <c r="FNB113" s="7"/>
      <c r="FNC113" s="7"/>
      <c r="FND113" s="7"/>
      <c r="FNE113" s="7"/>
      <c r="FNF113" s="7"/>
      <c r="FNG113" s="7"/>
      <c r="FNH113" s="7"/>
      <c r="FNI113" s="7"/>
      <c r="FNJ113" s="7"/>
      <c r="FNK113" s="7"/>
      <c r="FNL113" s="7"/>
      <c r="FNM113" s="7"/>
      <c r="FNN113" s="7"/>
      <c r="FNO113" s="7"/>
      <c r="FNP113" s="7"/>
      <c r="FNQ113" s="7"/>
      <c r="FNR113" s="7"/>
      <c r="FNS113" s="7"/>
      <c r="FNT113" s="7"/>
      <c r="FNU113" s="7"/>
      <c r="FNV113" s="7"/>
      <c r="FNW113" s="7"/>
      <c r="FNX113" s="7"/>
      <c r="FNY113" s="7"/>
      <c r="FNZ113" s="7"/>
      <c r="FOA113" s="7"/>
      <c r="FOB113" s="7"/>
      <c r="FOC113" s="7"/>
      <c r="FOD113" s="7"/>
      <c r="FOE113" s="7"/>
      <c r="FOF113" s="7"/>
      <c r="FOG113" s="7"/>
      <c r="FOH113" s="7"/>
      <c r="FOI113" s="7"/>
      <c r="FOJ113" s="7"/>
      <c r="FOK113" s="7"/>
      <c r="FOL113" s="7"/>
      <c r="FOM113" s="7"/>
      <c r="FON113" s="7"/>
      <c r="FOO113" s="7"/>
      <c r="FOP113" s="7"/>
      <c r="FOQ113" s="7"/>
      <c r="FOR113" s="7"/>
      <c r="FOS113" s="7"/>
      <c r="FOT113" s="7"/>
      <c r="FOU113" s="7"/>
      <c r="FOV113" s="7"/>
      <c r="FOW113" s="7"/>
      <c r="FOX113" s="7"/>
      <c r="FOY113" s="7"/>
      <c r="FOZ113" s="7"/>
      <c r="FPA113" s="7"/>
      <c r="FPB113" s="7"/>
      <c r="FPC113" s="7"/>
      <c r="FPD113" s="7"/>
      <c r="FPE113" s="7"/>
      <c r="FPF113" s="7"/>
      <c r="FPG113" s="7"/>
      <c r="FPH113" s="7"/>
      <c r="FPI113" s="7"/>
      <c r="FPJ113" s="7"/>
      <c r="FPK113" s="7"/>
      <c r="FPL113" s="7"/>
      <c r="FPM113" s="7"/>
      <c r="FPN113" s="7"/>
      <c r="FPO113" s="7"/>
      <c r="FPP113" s="7"/>
      <c r="FPQ113" s="7"/>
      <c r="FPR113" s="7"/>
      <c r="FPS113" s="7"/>
      <c r="FPT113" s="7"/>
      <c r="FPU113" s="7"/>
      <c r="FPV113" s="7"/>
      <c r="FPW113" s="7"/>
      <c r="FPX113" s="7"/>
      <c r="FPY113" s="7"/>
      <c r="FPZ113" s="7"/>
      <c r="FQA113" s="7"/>
      <c r="FQB113" s="7"/>
      <c r="FQC113" s="7"/>
      <c r="FQD113" s="7"/>
      <c r="FQE113" s="7"/>
      <c r="FQF113" s="7"/>
      <c r="FQG113" s="7"/>
      <c r="FQH113" s="7"/>
      <c r="FQI113" s="7"/>
      <c r="FQJ113" s="7"/>
      <c r="FQK113" s="7"/>
      <c r="FQL113" s="7"/>
      <c r="FQM113" s="7"/>
      <c r="FQN113" s="7"/>
      <c r="FQO113" s="7"/>
      <c r="FQP113" s="7"/>
      <c r="FQQ113" s="7"/>
      <c r="FQR113" s="7"/>
      <c r="FQS113" s="7"/>
      <c r="FQT113" s="7"/>
      <c r="FQU113" s="7"/>
      <c r="FQV113" s="7"/>
      <c r="FQW113" s="7"/>
      <c r="FQX113" s="7"/>
      <c r="FQY113" s="7"/>
      <c r="FQZ113" s="7"/>
      <c r="FRA113" s="7"/>
      <c r="FRB113" s="7"/>
      <c r="FRC113" s="7"/>
      <c r="FRD113" s="7"/>
      <c r="FRE113" s="7"/>
      <c r="FRF113" s="7"/>
      <c r="FRG113" s="7"/>
      <c r="FRH113" s="7"/>
      <c r="FRI113" s="7"/>
      <c r="FRJ113" s="7"/>
      <c r="FRK113" s="7"/>
      <c r="FRL113" s="7"/>
      <c r="FRM113" s="7"/>
      <c r="FRN113" s="7"/>
      <c r="FRO113" s="7"/>
      <c r="FRP113" s="7"/>
      <c r="FRQ113" s="7"/>
      <c r="FRR113" s="7"/>
      <c r="FRS113" s="7"/>
      <c r="FRT113" s="7"/>
      <c r="FRU113" s="7"/>
      <c r="FRV113" s="7"/>
      <c r="FRW113" s="7"/>
      <c r="FRX113" s="7"/>
      <c r="FRY113" s="7"/>
      <c r="FRZ113" s="7"/>
      <c r="FSA113" s="7"/>
      <c r="FSB113" s="7"/>
      <c r="FSC113" s="7"/>
      <c r="FSD113" s="7"/>
      <c r="FSE113" s="7"/>
      <c r="FSF113" s="7"/>
      <c r="FSG113" s="7"/>
      <c r="FSH113" s="7"/>
      <c r="FSI113" s="7"/>
      <c r="FSJ113" s="7"/>
      <c r="FSK113" s="7"/>
      <c r="FSL113" s="7"/>
      <c r="FSM113" s="7"/>
      <c r="FSN113" s="7"/>
      <c r="FSO113" s="7"/>
      <c r="FSP113" s="7"/>
      <c r="FSQ113" s="7"/>
      <c r="FSR113" s="7"/>
      <c r="FSS113" s="7"/>
      <c r="FST113" s="7"/>
      <c r="FSU113" s="7"/>
      <c r="FSV113" s="7"/>
      <c r="FSW113" s="7"/>
      <c r="FSX113" s="7"/>
      <c r="FSY113" s="7"/>
      <c r="FSZ113" s="7"/>
      <c r="FTA113" s="7"/>
      <c r="FTB113" s="7"/>
      <c r="FTC113" s="7"/>
      <c r="FTD113" s="7"/>
      <c r="FTE113" s="7"/>
      <c r="FTF113" s="7"/>
      <c r="FTG113" s="7"/>
      <c r="FTH113" s="7"/>
      <c r="FTI113" s="7"/>
      <c r="FTJ113" s="7"/>
      <c r="FTK113" s="7"/>
      <c r="FTL113" s="7"/>
      <c r="FTM113" s="7"/>
      <c r="FTN113" s="7"/>
      <c r="FTO113" s="7"/>
      <c r="FTP113" s="7"/>
      <c r="FTQ113" s="7"/>
      <c r="FTR113" s="7"/>
      <c r="FTS113" s="7"/>
      <c r="FTT113" s="7"/>
      <c r="FTU113" s="7"/>
      <c r="FTV113" s="7"/>
      <c r="FTW113" s="7"/>
      <c r="FTX113" s="7"/>
      <c r="FTY113" s="7"/>
      <c r="FTZ113" s="7"/>
      <c r="FUA113" s="7"/>
      <c r="FUB113" s="7"/>
      <c r="FUC113" s="7"/>
      <c r="FUD113" s="7"/>
      <c r="FUE113" s="7"/>
      <c r="FUF113" s="7"/>
      <c r="FUG113" s="7"/>
      <c r="FUH113" s="7"/>
      <c r="FUI113" s="7"/>
      <c r="FUJ113" s="7"/>
      <c r="FUK113" s="7"/>
      <c r="FUL113" s="7"/>
      <c r="FUM113" s="7"/>
      <c r="FUN113" s="7"/>
      <c r="FUO113" s="7"/>
      <c r="FUP113" s="7"/>
      <c r="FUQ113" s="7"/>
      <c r="FUR113" s="7"/>
      <c r="FUS113" s="7"/>
      <c r="FUT113" s="7"/>
      <c r="FUU113" s="7"/>
      <c r="FUV113" s="7"/>
      <c r="FUW113" s="7"/>
      <c r="FUX113" s="7"/>
      <c r="FUY113" s="7"/>
      <c r="FUZ113" s="7"/>
      <c r="FVA113" s="7"/>
      <c r="FVB113" s="7"/>
      <c r="FVC113" s="7"/>
      <c r="FVD113" s="7"/>
      <c r="FVE113" s="7"/>
      <c r="FVF113" s="7"/>
      <c r="FVG113" s="7"/>
      <c r="FVH113" s="7"/>
      <c r="FVI113" s="7"/>
      <c r="FVJ113" s="7"/>
      <c r="FVK113" s="7"/>
      <c r="FVL113" s="7"/>
      <c r="FVM113" s="7"/>
      <c r="FVN113" s="7"/>
      <c r="FVO113" s="7"/>
      <c r="FVP113" s="7"/>
      <c r="FVQ113" s="7"/>
      <c r="FVR113" s="7"/>
      <c r="FVS113" s="7"/>
      <c r="FVT113" s="7"/>
      <c r="FVU113" s="7"/>
      <c r="FVV113" s="7"/>
      <c r="FVW113" s="7"/>
      <c r="FVX113" s="7"/>
      <c r="FVY113" s="7"/>
      <c r="FVZ113" s="7"/>
      <c r="FWA113" s="7"/>
      <c r="FWB113" s="7"/>
      <c r="FWC113" s="7"/>
      <c r="FWD113" s="7"/>
      <c r="FWE113" s="7"/>
      <c r="FWF113" s="7"/>
      <c r="FWG113" s="7"/>
      <c r="FWH113" s="7"/>
      <c r="FWI113" s="7"/>
      <c r="FWJ113" s="7"/>
      <c r="FWK113" s="7"/>
      <c r="FWL113" s="7"/>
      <c r="FWM113" s="7"/>
      <c r="FWN113" s="7"/>
      <c r="FWO113" s="7"/>
      <c r="FWP113" s="7"/>
      <c r="FWQ113" s="7"/>
      <c r="FWR113" s="7"/>
      <c r="FWS113" s="7"/>
      <c r="FWT113" s="7"/>
      <c r="FWU113" s="7"/>
      <c r="FWV113" s="7"/>
      <c r="FWW113" s="7"/>
      <c r="FWX113" s="7"/>
      <c r="FWY113" s="7"/>
      <c r="FWZ113" s="7"/>
      <c r="FXA113" s="7"/>
      <c r="FXB113" s="7"/>
      <c r="FXC113" s="7"/>
      <c r="FXD113" s="7"/>
      <c r="FXE113" s="7"/>
      <c r="FXF113" s="7"/>
      <c r="FXG113" s="7"/>
      <c r="FXH113" s="7"/>
      <c r="FXI113" s="7"/>
      <c r="FXJ113" s="7"/>
      <c r="FXK113" s="7"/>
      <c r="FXL113" s="7"/>
      <c r="FXM113" s="7"/>
      <c r="FXN113" s="7"/>
      <c r="FXO113" s="7"/>
      <c r="FXP113" s="7"/>
      <c r="FXQ113" s="7"/>
      <c r="FXR113" s="7"/>
      <c r="FXS113" s="7"/>
      <c r="FXT113" s="7"/>
      <c r="FXU113" s="7"/>
      <c r="FXV113" s="7"/>
      <c r="FXW113" s="7"/>
      <c r="FXX113" s="7"/>
      <c r="FXY113" s="7"/>
      <c r="FXZ113" s="7"/>
      <c r="FYA113" s="7"/>
      <c r="FYB113" s="7"/>
      <c r="FYC113" s="7"/>
      <c r="FYD113" s="7"/>
      <c r="FYE113" s="7"/>
      <c r="FYF113" s="7"/>
      <c r="FYG113" s="7"/>
      <c r="FYH113" s="7"/>
      <c r="FYI113" s="7"/>
      <c r="FYJ113" s="7"/>
      <c r="FYK113" s="7"/>
      <c r="FYL113" s="7"/>
      <c r="FYM113" s="7"/>
      <c r="FYN113" s="7"/>
      <c r="FYO113" s="7"/>
      <c r="FYP113" s="7"/>
      <c r="FYQ113" s="7"/>
      <c r="FYR113" s="7"/>
      <c r="FYS113" s="7"/>
      <c r="FYT113" s="7"/>
      <c r="FYU113" s="7"/>
      <c r="FYV113" s="7"/>
      <c r="FYW113" s="7"/>
      <c r="FYX113" s="7"/>
      <c r="FYY113" s="7"/>
      <c r="FYZ113" s="7"/>
      <c r="FZA113" s="7"/>
      <c r="FZB113" s="7"/>
      <c r="FZC113" s="7"/>
      <c r="FZD113" s="7"/>
      <c r="FZE113" s="7"/>
      <c r="FZF113" s="7"/>
      <c r="FZG113" s="7"/>
      <c r="FZH113" s="7"/>
      <c r="FZI113" s="7"/>
      <c r="FZJ113" s="7"/>
      <c r="FZK113" s="7"/>
      <c r="FZL113" s="7"/>
      <c r="FZM113" s="7"/>
      <c r="FZN113" s="7"/>
      <c r="FZO113" s="7"/>
      <c r="FZP113" s="7"/>
      <c r="FZQ113" s="7"/>
      <c r="FZR113" s="7"/>
      <c r="FZS113" s="7"/>
      <c r="FZT113" s="7"/>
      <c r="FZU113" s="7"/>
      <c r="FZV113" s="7"/>
      <c r="FZW113" s="7"/>
      <c r="FZX113" s="7"/>
      <c r="FZY113" s="7"/>
      <c r="FZZ113" s="7"/>
      <c r="GAA113" s="7"/>
      <c r="GAB113" s="7"/>
      <c r="GAC113" s="7"/>
      <c r="GAD113" s="7"/>
      <c r="GAE113" s="7"/>
      <c r="GAF113" s="7"/>
      <c r="GAG113" s="7"/>
      <c r="GAH113" s="7"/>
      <c r="GAI113" s="7"/>
      <c r="GAJ113" s="7"/>
      <c r="GAK113" s="7"/>
      <c r="GAL113" s="7"/>
      <c r="GAM113" s="7"/>
      <c r="GAN113" s="7"/>
      <c r="GAO113" s="7"/>
      <c r="GAP113" s="7"/>
      <c r="GAQ113" s="7"/>
      <c r="GAR113" s="7"/>
      <c r="GAS113" s="7"/>
      <c r="GAT113" s="7"/>
      <c r="GAU113" s="7"/>
      <c r="GAV113" s="7"/>
      <c r="GAW113" s="7"/>
      <c r="GAX113" s="7"/>
      <c r="GAY113" s="7"/>
      <c r="GAZ113" s="7"/>
      <c r="GBA113" s="7"/>
      <c r="GBB113" s="7"/>
      <c r="GBC113" s="7"/>
      <c r="GBD113" s="7"/>
      <c r="GBE113" s="7"/>
      <c r="GBF113" s="7"/>
      <c r="GBG113" s="7"/>
      <c r="GBH113" s="7"/>
      <c r="GBI113" s="7"/>
      <c r="GBJ113" s="7"/>
      <c r="GBK113" s="7"/>
      <c r="GBL113" s="7"/>
      <c r="GBM113" s="7"/>
      <c r="GBN113" s="7"/>
      <c r="GBO113" s="7"/>
      <c r="GBP113" s="7"/>
      <c r="GBQ113" s="7"/>
      <c r="GBR113" s="7"/>
      <c r="GBS113" s="7"/>
      <c r="GBT113" s="7"/>
      <c r="GBU113" s="7"/>
      <c r="GBV113" s="7"/>
      <c r="GBW113" s="7"/>
      <c r="GBX113" s="7"/>
      <c r="GBY113" s="7"/>
      <c r="GBZ113" s="7"/>
      <c r="GCA113" s="7"/>
      <c r="GCB113" s="7"/>
      <c r="GCC113" s="7"/>
      <c r="GCD113" s="7"/>
      <c r="GCE113" s="7"/>
      <c r="GCF113" s="7"/>
      <c r="GCG113" s="7"/>
      <c r="GCH113" s="7"/>
      <c r="GCI113" s="7"/>
      <c r="GCJ113" s="7"/>
      <c r="GCK113" s="7"/>
      <c r="GCL113" s="7"/>
      <c r="GCM113" s="7"/>
      <c r="GCN113" s="7"/>
      <c r="GCO113" s="7"/>
      <c r="GCP113" s="7"/>
      <c r="GCQ113" s="7"/>
      <c r="GCR113" s="7"/>
      <c r="GCS113" s="7"/>
      <c r="GCT113" s="7"/>
      <c r="GCU113" s="7"/>
      <c r="GCV113" s="7"/>
      <c r="GCW113" s="7"/>
      <c r="GCX113" s="7"/>
      <c r="GCY113" s="7"/>
      <c r="GCZ113" s="7"/>
      <c r="GDA113" s="7"/>
      <c r="GDB113" s="7"/>
      <c r="GDC113" s="7"/>
      <c r="GDD113" s="7"/>
      <c r="GDE113" s="7"/>
      <c r="GDF113" s="7"/>
      <c r="GDG113" s="7"/>
      <c r="GDH113" s="7"/>
      <c r="GDI113" s="7"/>
      <c r="GDJ113" s="7"/>
      <c r="GDK113" s="7"/>
      <c r="GDL113" s="7"/>
      <c r="GDM113" s="7"/>
      <c r="GDN113" s="7"/>
      <c r="GDO113" s="7"/>
      <c r="GDP113" s="7"/>
      <c r="GDQ113" s="7"/>
      <c r="GDR113" s="7"/>
      <c r="GDS113" s="7"/>
      <c r="GDT113" s="7"/>
      <c r="GDU113" s="7"/>
      <c r="GDV113" s="7"/>
      <c r="GDW113" s="7"/>
      <c r="GDX113" s="7"/>
      <c r="GDY113" s="7"/>
      <c r="GDZ113" s="7"/>
      <c r="GEA113" s="7"/>
      <c r="GEB113" s="7"/>
      <c r="GEC113" s="7"/>
      <c r="GED113" s="7"/>
      <c r="GEE113" s="7"/>
      <c r="GEF113" s="7"/>
      <c r="GEG113" s="7"/>
      <c r="GEH113" s="7"/>
      <c r="GEI113" s="7"/>
      <c r="GEJ113" s="7"/>
      <c r="GEK113" s="7"/>
      <c r="GEL113" s="7"/>
      <c r="GEM113" s="7"/>
      <c r="GEN113" s="7"/>
      <c r="GEO113" s="7"/>
      <c r="GEP113" s="7"/>
      <c r="GEQ113" s="7"/>
      <c r="GER113" s="7"/>
      <c r="GES113" s="7"/>
      <c r="GET113" s="7"/>
      <c r="GEU113" s="7"/>
      <c r="GEV113" s="7"/>
      <c r="GEW113" s="7"/>
      <c r="GEX113" s="7"/>
      <c r="GEY113" s="7"/>
      <c r="GEZ113" s="7"/>
      <c r="GFA113" s="7"/>
      <c r="GFB113" s="7"/>
      <c r="GFC113" s="7"/>
      <c r="GFD113" s="7"/>
      <c r="GFE113" s="7"/>
      <c r="GFF113" s="7"/>
      <c r="GFG113" s="7"/>
      <c r="GFH113" s="7"/>
      <c r="GFI113" s="7"/>
      <c r="GFJ113" s="7"/>
      <c r="GFK113" s="7"/>
      <c r="GFL113" s="7"/>
      <c r="GFM113" s="7"/>
      <c r="GFN113" s="7"/>
      <c r="GFO113" s="7"/>
      <c r="GFP113" s="7"/>
      <c r="GFQ113" s="7"/>
      <c r="GFR113" s="7"/>
      <c r="GFS113" s="7"/>
      <c r="GFT113" s="7"/>
      <c r="GFU113" s="7"/>
      <c r="GFV113" s="7"/>
      <c r="GFW113" s="7"/>
      <c r="GFX113" s="7"/>
      <c r="GFY113" s="7"/>
      <c r="GFZ113" s="7"/>
      <c r="GGA113" s="7"/>
      <c r="GGB113" s="7"/>
      <c r="GGC113" s="7"/>
      <c r="GGD113" s="7"/>
      <c r="GGE113" s="7"/>
      <c r="GGF113" s="7"/>
      <c r="GGG113" s="7"/>
      <c r="GGH113" s="7"/>
      <c r="GGI113" s="7"/>
      <c r="GGJ113" s="7"/>
      <c r="GGK113" s="7"/>
      <c r="GGL113" s="7"/>
      <c r="GGM113" s="7"/>
      <c r="GGN113" s="7"/>
      <c r="GGO113" s="7"/>
      <c r="GGP113" s="7"/>
      <c r="GGQ113" s="7"/>
      <c r="GGR113" s="7"/>
      <c r="GGS113" s="7"/>
      <c r="GGT113" s="7"/>
      <c r="GGU113" s="7"/>
      <c r="GGV113" s="7"/>
      <c r="GGW113" s="7"/>
      <c r="GGX113" s="7"/>
      <c r="GGY113" s="7"/>
      <c r="GGZ113" s="7"/>
      <c r="GHA113" s="7"/>
      <c r="GHB113" s="7"/>
      <c r="GHC113" s="7"/>
      <c r="GHD113" s="7"/>
      <c r="GHE113" s="7"/>
      <c r="GHF113" s="7"/>
      <c r="GHG113" s="7"/>
      <c r="GHH113" s="7"/>
      <c r="GHI113" s="7"/>
      <c r="GHJ113" s="7"/>
      <c r="GHK113" s="7"/>
      <c r="GHL113" s="7"/>
      <c r="GHM113" s="7"/>
      <c r="GHN113" s="7"/>
      <c r="GHO113" s="7"/>
      <c r="GHP113" s="7"/>
      <c r="GHQ113" s="7"/>
      <c r="GHR113" s="7"/>
      <c r="GHS113" s="7"/>
      <c r="GHT113" s="7"/>
      <c r="GHU113" s="7"/>
      <c r="GHV113" s="7"/>
      <c r="GHW113" s="7"/>
      <c r="GHX113" s="7"/>
      <c r="GHY113" s="7"/>
      <c r="GHZ113" s="7"/>
      <c r="GIA113" s="7"/>
      <c r="GIB113" s="7"/>
      <c r="GIC113" s="7"/>
      <c r="GID113" s="7"/>
      <c r="GIE113" s="7"/>
      <c r="GIF113" s="7"/>
      <c r="GIG113" s="7"/>
      <c r="GIH113" s="7"/>
      <c r="GII113" s="7"/>
      <c r="GIJ113" s="7"/>
      <c r="GIK113" s="7"/>
      <c r="GIL113" s="7"/>
      <c r="GIM113" s="7"/>
      <c r="GIN113" s="7"/>
      <c r="GIO113" s="7"/>
      <c r="GIP113" s="7"/>
      <c r="GIQ113" s="7"/>
      <c r="GIR113" s="7"/>
      <c r="GIS113" s="7"/>
      <c r="GIT113" s="7"/>
      <c r="GIU113" s="7"/>
      <c r="GIV113" s="7"/>
      <c r="GIW113" s="7"/>
      <c r="GIX113" s="7"/>
      <c r="GIY113" s="7"/>
      <c r="GIZ113" s="7"/>
      <c r="GJA113" s="7"/>
      <c r="GJB113" s="7"/>
      <c r="GJC113" s="7"/>
      <c r="GJD113" s="7"/>
      <c r="GJE113" s="7"/>
      <c r="GJF113" s="7"/>
      <c r="GJG113" s="7"/>
      <c r="GJH113" s="7"/>
      <c r="GJI113" s="7"/>
      <c r="GJJ113" s="7"/>
      <c r="GJK113" s="7"/>
      <c r="GJL113" s="7"/>
      <c r="GJM113" s="7"/>
      <c r="GJN113" s="7"/>
      <c r="GJO113" s="7"/>
      <c r="GJP113" s="7"/>
      <c r="GJQ113" s="7"/>
      <c r="GJR113" s="7"/>
      <c r="GJS113" s="7"/>
      <c r="GJT113" s="7"/>
      <c r="GJU113" s="7"/>
      <c r="GJV113" s="7"/>
      <c r="GJW113" s="7"/>
      <c r="GJX113" s="7"/>
      <c r="GJY113" s="7"/>
      <c r="GJZ113" s="7"/>
      <c r="GKA113" s="7"/>
      <c r="GKB113" s="7"/>
      <c r="GKC113" s="7"/>
      <c r="GKD113" s="7"/>
      <c r="GKE113" s="7"/>
      <c r="GKF113" s="7"/>
      <c r="GKG113" s="7"/>
      <c r="GKH113" s="7"/>
      <c r="GKI113" s="7"/>
      <c r="GKJ113" s="7"/>
      <c r="GKK113" s="7"/>
      <c r="GKL113" s="7"/>
      <c r="GKM113" s="7"/>
      <c r="GKN113" s="7"/>
      <c r="GKO113" s="7"/>
      <c r="GKP113" s="7"/>
      <c r="GKQ113" s="7"/>
      <c r="GKR113" s="7"/>
      <c r="GKS113" s="7"/>
      <c r="GKT113" s="7"/>
      <c r="GKU113" s="7"/>
      <c r="GKV113" s="7"/>
      <c r="GKW113" s="7"/>
      <c r="GKX113" s="7"/>
      <c r="GKY113" s="7"/>
      <c r="GKZ113" s="7"/>
      <c r="GLA113" s="7"/>
      <c r="GLB113" s="7"/>
      <c r="GLC113" s="7"/>
      <c r="GLD113" s="7"/>
      <c r="GLE113" s="7"/>
      <c r="GLF113" s="7"/>
      <c r="GLG113" s="7"/>
      <c r="GLH113" s="7"/>
      <c r="GLI113" s="7"/>
      <c r="GLJ113" s="7"/>
      <c r="GLK113" s="7"/>
      <c r="GLL113" s="7"/>
      <c r="GLM113" s="7"/>
      <c r="GLN113" s="7"/>
      <c r="GLO113" s="7"/>
      <c r="GLP113" s="7"/>
      <c r="GLQ113" s="7"/>
      <c r="GLR113" s="7"/>
      <c r="GLS113" s="7"/>
      <c r="GLT113" s="7"/>
      <c r="GLU113" s="7"/>
      <c r="GLV113" s="7"/>
      <c r="GLW113" s="7"/>
      <c r="GLX113" s="7"/>
      <c r="GLY113" s="7"/>
      <c r="GLZ113" s="7"/>
      <c r="GMA113" s="7"/>
      <c r="GMB113" s="7"/>
      <c r="GMC113" s="7"/>
      <c r="GMD113" s="7"/>
      <c r="GME113" s="7"/>
      <c r="GMF113" s="7"/>
      <c r="GMG113" s="7"/>
      <c r="GMH113" s="7"/>
      <c r="GMI113" s="7"/>
      <c r="GMJ113" s="7"/>
      <c r="GMK113" s="7"/>
      <c r="GML113" s="7"/>
      <c r="GMM113" s="7"/>
      <c r="GMN113" s="7"/>
      <c r="GMO113" s="7"/>
      <c r="GMP113" s="7"/>
      <c r="GMQ113" s="7"/>
      <c r="GMR113" s="7"/>
      <c r="GMS113" s="7"/>
      <c r="GMT113" s="7"/>
      <c r="GMU113" s="7"/>
      <c r="GMV113" s="7"/>
      <c r="GMW113" s="7"/>
      <c r="GMX113" s="7"/>
      <c r="GMY113" s="7"/>
      <c r="GMZ113" s="7"/>
      <c r="GNA113" s="7"/>
      <c r="GNB113" s="7"/>
      <c r="GNC113" s="7"/>
      <c r="GND113" s="7"/>
      <c r="GNE113" s="7"/>
      <c r="GNF113" s="7"/>
      <c r="GNG113" s="7"/>
      <c r="GNH113" s="7"/>
      <c r="GNI113" s="7"/>
      <c r="GNJ113" s="7"/>
      <c r="GNK113" s="7"/>
      <c r="GNL113" s="7"/>
      <c r="GNM113" s="7"/>
      <c r="GNN113" s="7"/>
      <c r="GNO113" s="7"/>
      <c r="GNP113" s="7"/>
      <c r="GNQ113" s="7"/>
      <c r="GNR113" s="7"/>
      <c r="GNS113" s="7"/>
      <c r="GNT113" s="7"/>
      <c r="GNU113" s="7"/>
      <c r="GNV113" s="7"/>
      <c r="GNW113" s="7"/>
      <c r="GNX113" s="7"/>
      <c r="GNY113" s="7"/>
      <c r="GNZ113" s="7"/>
      <c r="GOA113" s="7"/>
      <c r="GOB113" s="7"/>
      <c r="GOC113" s="7"/>
      <c r="GOD113" s="7"/>
      <c r="GOE113" s="7"/>
      <c r="GOF113" s="7"/>
      <c r="GOG113" s="7"/>
      <c r="GOH113" s="7"/>
      <c r="GOI113" s="7"/>
      <c r="GOJ113" s="7"/>
      <c r="GOK113" s="7"/>
      <c r="GOL113" s="7"/>
      <c r="GOM113" s="7"/>
      <c r="GON113" s="7"/>
      <c r="GOO113" s="7"/>
      <c r="GOP113" s="7"/>
      <c r="GOQ113" s="7"/>
      <c r="GOR113" s="7"/>
      <c r="GOS113" s="7"/>
      <c r="GOT113" s="7"/>
      <c r="GOU113" s="7"/>
      <c r="GOV113" s="7"/>
      <c r="GOW113" s="7"/>
      <c r="GOX113" s="7"/>
      <c r="GOY113" s="7"/>
      <c r="GOZ113" s="7"/>
      <c r="GPA113" s="7"/>
      <c r="GPB113" s="7"/>
      <c r="GPC113" s="7"/>
      <c r="GPD113" s="7"/>
      <c r="GPE113" s="7"/>
      <c r="GPF113" s="7"/>
      <c r="GPG113" s="7"/>
      <c r="GPH113" s="7"/>
      <c r="GPI113" s="7"/>
      <c r="GPJ113" s="7"/>
      <c r="GPK113" s="7"/>
      <c r="GPL113" s="7"/>
      <c r="GPM113" s="7"/>
      <c r="GPN113" s="7"/>
      <c r="GPO113" s="7"/>
      <c r="GPP113" s="7"/>
      <c r="GPQ113" s="7"/>
      <c r="GPR113" s="7"/>
      <c r="GPS113" s="7"/>
      <c r="GPT113" s="7"/>
      <c r="GPU113" s="7"/>
      <c r="GPV113" s="7"/>
      <c r="GPW113" s="7"/>
      <c r="GPX113" s="7"/>
      <c r="GPY113" s="7"/>
      <c r="GPZ113" s="7"/>
      <c r="GQA113" s="7"/>
      <c r="GQB113" s="7"/>
      <c r="GQC113" s="7"/>
      <c r="GQD113" s="7"/>
      <c r="GQE113" s="7"/>
      <c r="GQF113" s="7"/>
      <c r="GQG113" s="7"/>
      <c r="GQH113" s="7"/>
      <c r="GQI113" s="7"/>
      <c r="GQJ113" s="7"/>
      <c r="GQK113" s="7"/>
      <c r="GQL113" s="7"/>
      <c r="GQM113" s="7"/>
      <c r="GQN113" s="7"/>
      <c r="GQO113" s="7"/>
      <c r="GQP113" s="7"/>
      <c r="GQQ113" s="7"/>
      <c r="GQR113" s="7"/>
      <c r="GQS113" s="7"/>
      <c r="GQT113" s="7"/>
      <c r="GQU113" s="7"/>
      <c r="GQV113" s="7"/>
      <c r="GQW113" s="7"/>
      <c r="GQX113" s="7"/>
      <c r="GQY113" s="7"/>
      <c r="GQZ113" s="7"/>
      <c r="GRA113" s="7"/>
      <c r="GRB113" s="7"/>
      <c r="GRC113" s="7"/>
      <c r="GRD113" s="7"/>
      <c r="GRE113" s="7"/>
      <c r="GRF113" s="7"/>
      <c r="GRG113" s="7"/>
      <c r="GRH113" s="7"/>
      <c r="GRI113" s="7"/>
      <c r="GRJ113" s="7"/>
      <c r="GRK113" s="7"/>
      <c r="GRL113" s="7"/>
      <c r="GRM113" s="7"/>
      <c r="GRN113" s="7"/>
      <c r="GRO113" s="7"/>
      <c r="GRP113" s="7"/>
      <c r="GRQ113" s="7"/>
      <c r="GRR113" s="7"/>
      <c r="GRS113" s="7"/>
      <c r="GRT113" s="7"/>
      <c r="GRU113" s="7"/>
      <c r="GRV113" s="7"/>
      <c r="GRW113" s="7"/>
      <c r="GRX113" s="7"/>
      <c r="GRY113" s="7"/>
      <c r="GRZ113" s="7"/>
      <c r="GSA113" s="7"/>
      <c r="GSB113" s="7"/>
      <c r="GSC113" s="7"/>
      <c r="GSD113" s="7"/>
      <c r="GSE113" s="7"/>
      <c r="GSF113" s="7"/>
      <c r="GSG113" s="7"/>
      <c r="GSH113" s="7"/>
      <c r="GSI113" s="7"/>
      <c r="GSJ113" s="7"/>
      <c r="GSK113" s="7"/>
      <c r="GSL113" s="7"/>
      <c r="GSM113" s="7"/>
      <c r="GSN113" s="7"/>
      <c r="GSO113" s="7"/>
      <c r="GSP113" s="7"/>
      <c r="GSQ113" s="7"/>
      <c r="GSR113" s="7"/>
      <c r="GSS113" s="7"/>
      <c r="GST113" s="7"/>
      <c r="GSU113" s="7"/>
      <c r="GSV113" s="7"/>
      <c r="GSW113" s="7"/>
      <c r="GSX113" s="7"/>
      <c r="GSY113" s="7"/>
      <c r="GSZ113" s="7"/>
      <c r="GTA113" s="7"/>
      <c r="GTB113" s="7"/>
      <c r="GTC113" s="7"/>
      <c r="GTD113" s="7"/>
      <c r="GTE113" s="7"/>
      <c r="GTF113" s="7"/>
      <c r="GTG113" s="7"/>
      <c r="GTH113" s="7"/>
      <c r="GTI113" s="7"/>
      <c r="GTJ113" s="7"/>
      <c r="GTK113" s="7"/>
      <c r="GTL113" s="7"/>
      <c r="GTM113" s="7"/>
      <c r="GTN113" s="7"/>
      <c r="GTO113" s="7"/>
      <c r="GTP113" s="7"/>
      <c r="GTQ113" s="7"/>
      <c r="GTR113" s="7"/>
      <c r="GTS113" s="7"/>
      <c r="GTT113" s="7"/>
      <c r="GTU113" s="7"/>
      <c r="GTV113" s="7"/>
      <c r="GTW113" s="7"/>
      <c r="GTX113" s="7"/>
      <c r="GTY113" s="7"/>
      <c r="GTZ113" s="7"/>
      <c r="GUA113" s="7"/>
      <c r="GUB113" s="7"/>
      <c r="GUC113" s="7"/>
      <c r="GUD113" s="7"/>
      <c r="GUE113" s="7"/>
      <c r="GUF113" s="7"/>
      <c r="GUG113" s="7"/>
      <c r="GUH113" s="7"/>
      <c r="GUI113" s="7"/>
      <c r="GUJ113" s="7"/>
      <c r="GUK113" s="7"/>
      <c r="GUL113" s="7"/>
      <c r="GUM113" s="7"/>
      <c r="GUN113" s="7"/>
      <c r="GUO113" s="7"/>
      <c r="GUP113" s="7"/>
      <c r="GUQ113" s="7"/>
      <c r="GUR113" s="7"/>
      <c r="GUS113" s="7"/>
      <c r="GUT113" s="7"/>
      <c r="GUU113" s="7"/>
      <c r="GUV113" s="7"/>
      <c r="GUW113" s="7"/>
      <c r="GUX113" s="7"/>
      <c r="GUY113" s="7"/>
      <c r="GUZ113" s="7"/>
      <c r="GVA113" s="7"/>
      <c r="GVB113" s="7"/>
      <c r="GVC113" s="7"/>
      <c r="GVD113" s="7"/>
      <c r="GVE113" s="7"/>
      <c r="GVF113" s="7"/>
      <c r="GVG113" s="7"/>
      <c r="GVH113" s="7"/>
      <c r="GVI113" s="7"/>
      <c r="GVJ113" s="7"/>
      <c r="GVK113" s="7"/>
      <c r="GVL113" s="7"/>
      <c r="GVM113" s="7"/>
      <c r="GVN113" s="7"/>
      <c r="GVO113" s="7"/>
      <c r="GVP113" s="7"/>
      <c r="GVQ113" s="7"/>
      <c r="GVR113" s="7"/>
      <c r="GVS113" s="7"/>
      <c r="GVT113" s="7"/>
      <c r="GVU113" s="7"/>
      <c r="GVV113" s="7"/>
      <c r="GVW113" s="7"/>
      <c r="GVX113" s="7"/>
      <c r="GVY113" s="7"/>
      <c r="GVZ113" s="7"/>
      <c r="GWA113" s="7"/>
      <c r="GWB113" s="7"/>
      <c r="GWC113" s="7"/>
      <c r="GWD113" s="7"/>
      <c r="GWE113" s="7"/>
      <c r="GWF113" s="7"/>
      <c r="GWG113" s="7"/>
      <c r="GWH113" s="7"/>
      <c r="GWI113" s="7"/>
      <c r="GWJ113" s="7"/>
      <c r="GWK113" s="7"/>
      <c r="GWL113" s="7"/>
      <c r="GWM113" s="7"/>
      <c r="GWN113" s="7"/>
      <c r="GWO113" s="7"/>
      <c r="GWP113" s="7"/>
      <c r="GWQ113" s="7"/>
      <c r="GWR113" s="7"/>
      <c r="GWS113" s="7"/>
      <c r="GWT113" s="7"/>
      <c r="GWU113" s="7"/>
      <c r="GWV113" s="7"/>
      <c r="GWW113" s="7"/>
      <c r="GWX113" s="7"/>
      <c r="GWY113" s="7"/>
      <c r="GWZ113" s="7"/>
      <c r="GXA113" s="7"/>
      <c r="GXB113" s="7"/>
      <c r="GXC113" s="7"/>
      <c r="GXD113" s="7"/>
      <c r="GXE113" s="7"/>
      <c r="GXF113" s="7"/>
      <c r="GXG113" s="7"/>
      <c r="GXH113" s="7"/>
      <c r="GXI113" s="7"/>
      <c r="GXJ113" s="7"/>
      <c r="GXK113" s="7"/>
      <c r="GXL113" s="7"/>
      <c r="GXM113" s="7"/>
      <c r="GXN113" s="7"/>
      <c r="GXO113" s="7"/>
      <c r="GXP113" s="7"/>
      <c r="GXQ113" s="7"/>
      <c r="GXR113" s="7"/>
      <c r="GXS113" s="7"/>
      <c r="GXT113" s="7"/>
      <c r="GXU113" s="7"/>
      <c r="GXV113" s="7"/>
      <c r="GXW113" s="7"/>
      <c r="GXX113" s="7"/>
      <c r="GXY113" s="7"/>
      <c r="GXZ113" s="7"/>
      <c r="GYA113" s="7"/>
      <c r="GYB113" s="7"/>
      <c r="GYC113" s="7"/>
      <c r="GYD113" s="7"/>
      <c r="GYE113" s="7"/>
      <c r="GYF113" s="7"/>
      <c r="GYG113" s="7"/>
      <c r="GYH113" s="7"/>
      <c r="GYI113" s="7"/>
      <c r="GYJ113" s="7"/>
      <c r="GYK113" s="7"/>
      <c r="GYL113" s="7"/>
      <c r="GYM113" s="7"/>
      <c r="GYN113" s="7"/>
      <c r="GYO113" s="7"/>
      <c r="GYP113" s="7"/>
      <c r="GYQ113" s="7"/>
      <c r="GYR113" s="7"/>
      <c r="GYS113" s="7"/>
      <c r="GYT113" s="7"/>
      <c r="GYU113" s="7"/>
      <c r="GYV113" s="7"/>
      <c r="GYW113" s="7"/>
      <c r="GYX113" s="7"/>
      <c r="GYY113" s="7"/>
      <c r="GYZ113" s="7"/>
      <c r="GZA113" s="7"/>
      <c r="GZB113" s="7"/>
      <c r="GZC113" s="7"/>
      <c r="GZD113" s="7"/>
      <c r="GZE113" s="7"/>
      <c r="GZF113" s="7"/>
      <c r="GZG113" s="7"/>
      <c r="GZH113" s="7"/>
      <c r="GZI113" s="7"/>
      <c r="GZJ113" s="7"/>
      <c r="GZK113" s="7"/>
      <c r="GZL113" s="7"/>
      <c r="GZM113" s="7"/>
      <c r="GZN113" s="7"/>
      <c r="GZO113" s="7"/>
      <c r="GZP113" s="7"/>
      <c r="GZQ113" s="7"/>
      <c r="GZR113" s="7"/>
      <c r="GZS113" s="7"/>
      <c r="GZT113" s="7"/>
      <c r="GZU113" s="7"/>
      <c r="GZV113" s="7"/>
      <c r="GZW113" s="7"/>
      <c r="GZX113" s="7"/>
      <c r="GZY113" s="7"/>
      <c r="GZZ113" s="7"/>
      <c r="HAA113" s="7"/>
      <c r="HAB113" s="7"/>
      <c r="HAC113" s="7"/>
      <c r="HAD113" s="7"/>
      <c r="HAE113" s="7"/>
      <c r="HAF113" s="7"/>
      <c r="HAG113" s="7"/>
      <c r="HAH113" s="7"/>
      <c r="HAI113" s="7"/>
      <c r="HAJ113" s="7"/>
      <c r="HAK113" s="7"/>
      <c r="HAL113" s="7"/>
      <c r="HAM113" s="7"/>
      <c r="HAN113" s="7"/>
      <c r="HAO113" s="7"/>
      <c r="HAP113" s="7"/>
      <c r="HAQ113" s="7"/>
      <c r="HAR113" s="7"/>
      <c r="HAS113" s="7"/>
      <c r="HAT113" s="7"/>
      <c r="HAU113" s="7"/>
      <c r="HAV113" s="7"/>
      <c r="HAW113" s="7"/>
      <c r="HAX113" s="7"/>
      <c r="HAY113" s="7"/>
      <c r="HAZ113" s="7"/>
      <c r="HBA113" s="7"/>
      <c r="HBB113" s="7"/>
      <c r="HBC113" s="7"/>
      <c r="HBD113" s="7"/>
      <c r="HBE113" s="7"/>
      <c r="HBF113" s="7"/>
      <c r="HBG113" s="7"/>
      <c r="HBH113" s="7"/>
      <c r="HBI113" s="7"/>
      <c r="HBJ113" s="7"/>
      <c r="HBK113" s="7"/>
      <c r="HBL113" s="7"/>
      <c r="HBM113" s="7"/>
      <c r="HBN113" s="7"/>
      <c r="HBO113" s="7"/>
      <c r="HBP113" s="7"/>
      <c r="HBQ113" s="7"/>
      <c r="HBR113" s="7"/>
      <c r="HBS113" s="7"/>
      <c r="HBT113" s="7"/>
      <c r="HBU113" s="7"/>
      <c r="HBV113" s="7"/>
      <c r="HBW113" s="7"/>
      <c r="HBX113" s="7"/>
      <c r="HBY113" s="7"/>
      <c r="HBZ113" s="7"/>
      <c r="HCA113" s="7"/>
      <c r="HCB113" s="7"/>
      <c r="HCC113" s="7"/>
      <c r="HCD113" s="7"/>
      <c r="HCE113" s="7"/>
      <c r="HCF113" s="7"/>
      <c r="HCG113" s="7"/>
      <c r="HCH113" s="7"/>
      <c r="HCI113" s="7"/>
      <c r="HCJ113" s="7"/>
      <c r="HCK113" s="7"/>
      <c r="HCL113" s="7"/>
      <c r="HCM113" s="7"/>
      <c r="HCN113" s="7"/>
      <c r="HCO113" s="7"/>
      <c r="HCP113" s="7"/>
      <c r="HCQ113" s="7"/>
      <c r="HCR113" s="7"/>
      <c r="HCS113" s="7"/>
      <c r="HCT113" s="7"/>
      <c r="HCU113" s="7"/>
      <c r="HCV113" s="7"/>
      <c r="HCW113" s="7"/>
      <c r="HCX113" s="7"/>
      <c r="HCY113" s="7"/>
      <c r="HCZ113" s="7"/>
      <c r="HDA113" s="7"/>
      <c r="HDB113" s="7"/>
      <c r="HDC113" s="7"/>
      <c r="HDD113" s="7"/>
      <c r="HDE113" s="7"/>
      <c r="HDF113" s="7"/>
      <c r="HDG113" s="7"/>
      <c r="HDH113" s="7"/>
      <c r="HDI113" s="7"/>
      <c r="HDJ113" s="7"/>
      <c r="HDK113" s="7"/>
      <c r="HDL113" s="7"/>
      <c r="HDM113" s="7"/>
      <c r="HDN113" s="7"/>
      <c r="HDO113" s="7"/>
      <c r="HDP113" s="7"/>
      <c r="HDQ113" s="7"/>
      <c r="HDR113" s="7"/>
      <c r="HDS113" s="7"/>
      <c r="HDT113" s="7"/>
      <c r="HDU113" s="7"/>
      <c r="HDV113" s="7"/>
      <c r="HDW113" s="7"/>
      <c r="HDX113" s="7"/>
      <c r="HDY113" s="7"/>
      <c r="HDZ113" s="7"/>
      <c r="HEA113" s="7"/>
      <c r="HEB113" s="7"/>
      <c r="HEC113" s="7"/>
      <c r="HED113" s="7"/>
      <c r="HEE113" s="7"/>
      <c r="HEF113" s="7"/>
      <c r="HEG113" s="7"/>
      <c r="HEH113" s="7"/>
      <c r="HEI113" s="7"/>
      <c r="HEJ113" s="7"/>
      <c r="HEK113" s="7"/>
      <c r="HEL113" s="7"/>
      <c r="HEM113" s="7"/>
      <c r="HEN113" s="7"/>
      <c r="HEO113" s="7"/>
      <c r="HEP113" s="7"/>
      <c r="HEQ113" s="7"/>
      <c r="HER113" s="7"/>
      <c r="HES113" s="7"/>
      <c r="HET113" s="7"/>
      <c r="HEU113" s="7"/>
      <c r="HEV113" s="7"/>
      <c r="HEW113" s="7"/>
      <c r="HEX113" s="7"/>
      <c r="HEY113" s="7"/>
      <c r="HEZ113" s="7"/>
      <c r="HFA113" s="7"/>
      <c r="HFB113" s="7"/>
      <c r="HFC113" s="7"/>
      <c r="HFD113" s="7"/>
      <c r="HFE113" s="7"/>
      <c r="HFF113" s="7"/>
      <c r="HFG113" s="7"/>
      <c r="HFH113" s="7"/>
      <c r="HFI113" s="7"/>
      <c r="HFJ113" s="7"/>
      <c r="HFK113" s="7"/>
      <c r="HFL113" s="7"/>
      <c r="HFM113" s="7"/>
      <c r="HFN113" s="7"/>
      <c r="HFO113" s="7"/>
      <c r="HFP113" s="7"/>
      <c r="HFQ113" s="7"/>
      <c r="HFR113" s="7"/>
      <c r="HFS113" s="7"/>
      <c r="HFT113" s="7"/>
      <c r="HFU113" s="7"/>
      <c r="HFV113" s="7"/>
      <c r="HFW113" s="7"/>
      <c r="HFX113" s="7"/>
      <c r="HFY113" s="7"/>
      <c r="HFZ113" s="7"/>
      <c r="HGA113" s="7"/>
      <c r="HGB113" s="7"/>
      <c r="HGC113" s="7"/>
      <c r="HGD113" s="7"/>
      <c r="HGE113" s="7"/>
      <c r="HGF113" s="7"/>
      <c r="HGG113" s="7"/>
      <c r="HGH113" s="7"/>
      <c r="HGI113" s="7"/>
      <c r="HGJ113" s="7"/>
      <c r="HGK113" s="7"/>
      <c r="HGL113" s="7"/>
      <c r="HGM113" s="7"/>
      <c r="HGN113" s="7"/>
      <c r="HGO113" s="7"/>
      <c r="HGP113" s="7"/>
      <c r="HGQ113" s="7"/>
      <c r="HGR113" s="7"/>
      <c r="HGS113" s="7"/>
      <c r="HGT113" s="7"/>
      <c r="HGU113" s="7"/>
      <c r="HGV113" s="7"/>
      <c r="HGW113" s="7"/>
      <c r="HGX113" s="7"/>
      <c r="HGY113" s="7"/>
      <c r="HGZ113" s="7"/>
      <c r="HHA113" s="7"/>
      <c r="HHB113" s="7"/>
      <c r="HHC113" s="7"/>
      <c r="HHD113" s="7"/>
      <c r="HHE113" s="7"/>
      <c r="HHF113" s="7"/>
      <c r="HHG113" s="7"/>
      <c r="HHH113" s="7"/>
      <c r="HHI113" s="7"/>
      <c r="HHJ113" s="7"/>
      <c r="HHK113" s="7"/>
      <c r="HHL113" s="7"/>
      <c r="HHM113" s="7"/>
      <c r="HHN113" s="7"/>
      <c r="HHO113" s="7"/>
      <c r="HHP113" s="7"/>
      <c r="HHQ113" s="7"/>
      <c r="HHR113" s="7"/>
      <c r="HHS113" s="7"/>
      <c r="HHT113" s="7"/>
      <c r="HHU113" s="7"/>
      <c r="HHV113" s="7"/>
      <c r="HHW113" s="7"/>
      <c r="HHX113" s="7"/>
      <c r="HHY113" s="7"/>
      <c r="HHZ113" s="7"/>
      <c r="HIA113" s="7"/>
      <c r="HIB113" s="7"/>
      <c r="HIC113" s="7"/>
      <c r="HID113" s="7"/>
      <c r="HIE113" s="7"/>
      <c r="HIF113" s="7"/>
      <c r="HIG113" s="7"/>
      <c r="HIH113" s="7"/>
      <c r="HII113" s="7"/>
      <c r="HIJ113" s="7"/>
      <c r="HIK113" s="7"/>
      <c r="HIL113" s="7"/>
      <c r="HIM113" s="7"/>
      <c r="HIN113" s="7"/>
      <c r="HIO113" s="7"/>
      <c r="HIP113" s="7"/>
      <c r="HIQ113" s="7"/>
      <c r="HIR113" s="7"/>
      <c r="HIS113" s="7"/>
      <c r="HIT113" s="7"/>
      <c r="HIU113" s="7"/>
      <c r="HIV113" s="7"/>
      <c r="HIW113" s="7"/>
      <c r="HIX113" s="7"/>
      <c r="HIY113" s="7"/>
      <c r="HIZ113" s="7"/>
      <c r="HJA113" s="7"/>
      <c r="HJB113" s="7"/>
      <c r="HJC113" s="7"/>
      <c r="HJD113" s="7"/>
      <c r="HJE113" s="7"/>
      <c r="HJF113" s="7"/>
      <c r="HJG113" s="7"/>
      <c r="HJH113" s="7"/>
      <c r="HJI113" s="7"/>
      <c r="HJJ113" s="7"/>
      <c r="HJK113" s="7"/>
      <c r="HJL113" s="7"/>
      <c r="HJM113" s="7"/>
      <c r="HJN113" s="7"/>
      <c r="HJO113" s="7"/>
      <c r="HJP113" s="7"/>
      <c r="HJQ113" s="7"/>
      <c r="HJR113" s="7"/>
      <c r="HJS113" s="7"/>
      <c r="HJT113" s="7"/>
      <c r="HJU113" s="7"/>
      <c r="HJV113" s="7"/>
      <c r="HJW113" s="7"/>
      <c r="HJX113" s="7"/>
      <c r="HJY113" s="7"/>
      <c r="HJZ113" s="7"/>
      <c r="HKA113" s="7"/>
      <c r="HKB113" s="7"/>
      <c r="HKC113" s="7"/>
      <c r="HKD113" s="7"/>
      <c r="HKE113" s="7"/>
      <c r="HKF113" s="7"/>
      <c r="HKG113" s="7"/>
      <c r="HKH113" s="7"/>
      <c r="HKI113" s="7"/>
      <c r="HKJ113" s="7"/>
      <c r="HKK113" s="7"/>
      <c r="HKL113" s="7"/>
      <c r="HKM113" s="7"/>
      <c r="HKN113" s="7"/>
      <c r="HKO113" s="7"/>
      <c r="HKP113" s="7"/>
      <c r="HKQ113" s="7"/>
      <c r="HKR113" s="7"/>
      <c r="HKS113" s="7"/>
      <c r="HKT113" s="7"/>
      <c r="HKU113" s="7"/>
      <c r="HKV113" s="7"/>
      <c r="HKW113" s="7"/>
      <c r="HKX113" s="7"/>
      <c r="HKY113" s="7"/>
      <c r="HKZ113" s="7"/>
      <c r="HLA113" s="7"/>
      <c r="HLB113" s="7"/>
      <c r="HLC113" s="7"/>
      <c r="HLD113" s="7"/>
      <c r="HLE113" s="7"/>
      <c r="HLF113" s="7"/>
      <c r="HLG113" s="7"/>
      <c r="HLH113" s="7"/>
      <c r="HLI113" s="7"/>
      <c r="HLJ113" s="7"/>
      <c r="HLK113" s="7"/>
      <c r="HLL113" s="7"/>
      <c r="HLM113" s="7"/>
      <c r="HLN113" s="7"/>
      <c r="HLO113" s="7"/>
      <c r="HLP113" s="7"/>
      <c r="HLQ113" s="7"/>
      <c r="HLR113" s="7"/>
      <c r="HLS113" s="7"/>
      <c r="HLT113" s="7"/>
      <c r="HLU113" s="7"/>
      <c r="HLV113" s="7"/>
      <c r="HLW113" s="7"/>
      <c r="HLX113" s="7"/>
      <c r="HLY113" s="7"/>
      <c r="HLZ113" s="7"/>
      <c r="HMA113" s="7"/>
      <c r="HMB113" s="7"/>
      <c r="HMC113" s="7"/>
      <c r="HMD113" s="7"/>
      <c r="HME113" s="7"/>
      <c r="HMF113" s="7"/>
      <c r="HMG113" s="7"/>
      <c r="HMH113" s="7"/>
      <c r="HMI113" s="7"/>
      <c r="HMJ113" s="7"/>
      <c r="HMK113" s="7"/>
      <c r="HML113" s="7"/>
      <c r="HMM113" s="7"/>
      <c r="HMN113" s="7"/>
      <c r="HMO113" s="7"/>
      <c r="HMP113" s="7"/>
      <c r="HMQ113" s="7"/>
      <c r="HMR113" s="7"/>
      <c r="HMS113" s="7"/>
      <c r="HMT113" s="7"/>
      <c r="HMU113" s="7"/>
      <c r="HMV113" s="7"/>
      <c r="HMW113" s="7"/>
      <c r="HMX113" s="7"/>
      <c r="HMY113" s="7"/>
      <c r="HMZ113" s="7"/>
      <c r="HNA113" s="7"/>
      <c r="HNB113" s="7"/>
      <c r="HNC113" s="7"/>
      <c r="HND113" s="7"/>
      <c r="HNE113" s="7"/>
      <c r="HNF113" s="7"/>
      <c r="HNG113" s="7"/>
      <c r="HNH113" s="7"/>
      <c r="HNI113" s="7"/>
      <c r="HNJ113" s="7"/>
      <c r="HNK113" s="7"/>
      <c r="HNL113" s="7"/>
      <c r="HNM113" s="7"/>
      <c r="HNN113" s="7"/>
      <c r="HNO113" s="7"/>
      <c r="HNP113" s="7"/>
      <c r="HNQ113" s="7"/>
      <c r="HNR113" s="7"/>
      <c r="HNS113" s="7"/>
      <c r="HNT113" s="7"/>
      <c r="HNU113" s="7"/>
      <c r="HNV113" s="7"/>
      <c r="HNW113" s="7"/>
      <c r="HNX113" s="7"/>
      <c r="HNY113" s="7"/>
      <c r="HNZ113" s="7"/>
      <c r="HOA113" s="7"/>
      <c r="HOB113" s="7"/>
      <c r="HOC113" s="7"/>
      <c r="HOD113" s="7"/>
      <c r="HOE113" s="7"/>
      <c r="HOF113" s="7"/>
      <c r="HOG113" s="7"/>
      <c r="HOH113" s="7"/>
      <c r="HOI113" s="7"/>
      <c r="HOJ113" s="7"/>
      <c r="HOK113" s="7"/>
      <c r="HOL113" s="7"/>
      <c r="HOM113" s="7"/>
      <c r="HON113" s="7"/>
      <c r="HOO113" s="7"/>
      <c r="HOP113" s="7"/>
      <c r="HOQ113" s="7"/>
      <c r="HOR113" s="7"/>
      <c r="HOS113" s="7"/>
      <c r="HOT113" s="7"/>
      <c r="HOU113" s="7"/>
      <c r="HOV113" s="7"/>
      <c r="HOW113" s="7"/>
      <c r="HOX113" s="7"/>
      <c r="HOY113" s="7"/>
      <c r="HOZ113" s="7"/>
      <c r="HPA113" s="7"/>
      <c r="HPB113" s="7"/>
      <c r="HPC113" s="7"/>
      <c r="HPD113" s="7"/>
      <c r="HPE113" s="7"/>
      <c r="HPF113" s="7"/>
      <c r="HPG113" s="7"/>
      <c r="HPH113" s="7"/>
      <c r="HPI113" s="7"/>
      <c r="HPJ113" s="7"/>
      <c r="HPK113" s="7"/>
      <c r="HPL113" s="7"/>
      <c r="HPM113" s="7"/>
      <c r="HPN113" s="7"/>
      <c r="HPO113" s="7"/>
      <c r="HPP113" s="7"/>
      <c r="HPQ113" s="7"/>
      <c r="HPR113" s="7"/>
      <c r="HPS113" s="7"/>
      <c r="HPT113" s="7"/>
      <c r="HPU113" s="7"/>
      <c r="HPV113" s="7"/>
      <c r="HPW113" s="7"/>
      <c r="HPX113" s="7"/>
      <c r="HPY113" s="7"/>
      <c r="HPZ113" s="7"/>
      <c r="HQA113" s="7"/>
      <c r="HQB113" s="7"/>
      <c r="HQC113" s="7"/>
      <c r="HQD113" s="7"/>
      <c r="HQE113" s="7"/>
      <c r="HQF113" s="7"/>
      <c r="HQG113" s="7"/>
      <c r="HQH113" s="7"/>
      <c r="HQI113" s="7"/>
      <c r="HQJ113" s="7"/>
      <c r="HQK113" s="7"/>
      <c r="HQL113" s="7"/>
      <c r="HQM113" s="7"/>
      <c r="HQN113" s="7"/>
      <c r="HQO113" s="7"/>
      <c r="HQP113" s="7"/>
      <c r="HQQ113" s="7"/>
      <c r="HQR113" s="7"/>
      <c r="HQS113" s="7"/>
      <c r="HQT113" s="7"/>
      <c r="HQU113" s="7"/>
      <c r="HQV113" s="7"/>
      <c r="HQW113" s="7"/>
      <c r="HQX113" s="7"/>
      <c r="HQY113" s="7"/>
      <c r="HQZ113" s="7"/>
      <c r="HRA113" s="7"/>
      <c r="HRB113" s="7"/>
      <c r="HRC113" s="7"/>
      <c r="HRD113" s="7"/>
      <c r="HRE113" s="7"/>
      <c r="HRF113" s="7"/>
      <c r="HRG113" s="7"/>
      <c r="HRH113" s="7"/>
      <c r="HRI113" s="7"/>
      <c r="HRJ113" s="7"/>
      <c r="HRK113" s="7"/>
      <c r="HRL113" s="7"/>
      <c r="HRM113" s="7"/>
      <c r="HRN113" s="7"/>
      <c r="HRO113" s="7"/>
      <c r="HRP113" s="7"/>
      <c r="HRQ113" s="7"/>
      <c r="HRR113" s="7"/>
      <c r="HRS113" s="7"/>
      <c r="HRT113" s="7"/>
      <c r="HRU113" s="7"/>
      <c r="HRV113" s="7"/>
      <c r="HRW113" s="7"/>
      <c r="HRX113" s="7"/>
      <c r="HRY113" s="7"/>
      <c r="HRZ113" s="7"/>
      <c r="HSA113" s="7"/>
      <c r="HSB113" s="7"/>
      <c r="HSC113" s="7"/>
      <c r="HSD113" s="7"/>
      <c r="HSE113" s="7"/>
      <c r="HSF113" s="7"/>
      <c r="HSG113" s="7"/>
      <c r="HSH113" s="7"/>
      <c r="HSI113" s="7"/>
      <c r="HSJ113" s="7"/>
      <c r="HSK113" s="7"/>
      <c r="HSL113" s="7"/>
      <c r="HSM113" s="7"/>
      <c r="HSN113" s="7"/>
      <c r="HSO113" s="7"/>
      <c r="HSP113" s="7"/>
      <c r="HSQ113" s="7"/>
      <c r="HSR113" s="7"/>
      <c r="HSS113" s="7"/>
      <c r="HST113" s="7"/>
      <c r="HSU113" s="7"/>
      <c r="HSV113" s="7"/>
      <c r="HSW113" s="7"/>
      <c r="HSX113" s="7"/>
      <c r="HSY113" s="7"/>
      <c r="HSZ113" s="7"/>
      <c r="HTA113" s="7"/>
      <c r="HTB113" s="7"/>
      <c r="HTC113" s="7"/>
      <c r="HTD113" s="7"/>
      <c r="HTE113" s="7"/>
      <c r="HTF113" s="7"/>
      <c r="HTG113" s="7"/>
      <c r="HTH113" s="7"/>
      <c r="HTI113" s="7"/>
      <c r="HTJ113" s="7"/>
      <c r="HTK113" s="7"/>
      <c r="HTL113" s="7"/>
      <c r="HTM113" s="7"/>
      <c r="HTN113" s="7"/>
      <c r="HTO113" s="7"/>
      <c r="HTP113" s="7"/>
      <c r="HTQ113" s="7"/>
      <c r="HTR113" s="7"/>
      <c r="HTS113" s="7"/>
      <c r="HTT113" s="7"/>
      <c r="HTU113" s="7"/>
      <c r="HTV113" s="7"/>
      <c r="HTW113" s="7"/>
      <c r="HTX113" s="7"/>
      <c r="HTY113" s="7"/>
      <c r="HTZ113" s="7"/>
      <c r="HUA113" s="7"/>
      <c r="HUB113" s="7"/>
      <c r="HUC113" s="7"/>
      <c r="HUD113" s="7"/>
      <c r="HUE113" s="7"/>
      <c r="HUF113" s="7"/>
      <c r="HUG113" s="7"/>
      <c r="HUH113" s="7"/>
      <c r="HUI113" s="7"/>
      <c r="HUJ113" s="7"/>
      <c r="HUK113" s="7"/>
      <c r="HUL113" s="7"/>
      <c r="HUM113" s="7"/>
      <c r="HUN113" s="7"/>
      <c r="HUO113" s="7"/>
      <c r="HUP113" s="7"/>
      <c r="HUQ113" s="7"/>
      <c r="HUR113" s="7"/>
      <c r="HUS113" s="7"/>
      <c r="HUT113" s="7"/>
      <c r="HUU113" s="7"/>
      <c r="HUV113" s="7"/>
      <c r="HUW113" s="7"/>
      <c r="HUX113" s="7"/>
      <c r="HUY113" s="7"/>
      <c r="HUZ113" s="7"/>
      <c r="HVA113" s="7"/>
      <c r="HVB113" s="7"/>
      <c r="HVC113" s="7"/>
      <c r="HVD113" s="7"/>
      <c r="HVE113" s="7"/>
      <c r="HVF113" s="7"/>
      <c r="HVG113" s="7"/>
      <c r="HVH113" s="7"/>
      <c r="HVI113" s="7"/>
      <c r="HVJ113" s="7"/>
      <c r="HVK113" s="7"/>
      <c r="HVL113" s="7"/>
      <c r="HVM113" s="7"/>
      <c r="HVN113" s="7"/>
      <c r="HVO113" s="7"/>
      <c r="HVP113" s="7"/>
      <c r="HVQ113" s="7"/>
      <c r="HVR113" s="7"/>
      <c r="HVS113" s="7"/>
      <c r="HVT113" s="7"/>
      <c r="HVU113" s="7"/>
      <c r="HVV113" s="7"/>
      <c r="HVW113" s="7"/>
      <c r="HVX113" s="7"/>
      <c r="HVY113" s="7"/>
      <c r="HVZ113" s="7"/>
      <c r="HWA113" s="7"/>
      <c r="HWB113" s="7"/>
      <c r="HWC113" s="7"/>
      <c r="HWD113" s="7"/>
      <c r="HWE113" s="7"/>
      <c r="HWF113" s="7"/>
      <c r="HWG113" s="7"/>
      <c r="HWH113" s="7"/>
      <c r="HWI113" s="7"/>
      <c r="HWJ113" s="7"/>
      <c r="HWK113" s="7"/>
      <c r="HWL113" s="7"/>
      <c r="HWM113" s="7"/>
      <c r="HWN113" s="7"/>
      <c r="HWO113" s="7"/>
      <c r="HWP113" s="7"/>
      <c r="HWQ113" s="7"/>
      <c r="HWR113" s="7"/>
      <c r="HWS113" s="7"/>
      <c r="HWT113" s="7"/>
      <c r="HWU113" s="7"/>
      <c r="HWV113" s="7"/>
      <c r="HWW113" s="7"/>
      <c r="HWX113" s="7"/>
      <c r="HWY113" s="7"/>
      <c r="HWZ113" s="7"/>
      <c r="HXA113" s="7"/>
      <c r="HXB113" s="7"/>
      <c r="HXC113" s="7"/>
      <c r="HXD113" s="7"/>
      <c r="HXE113" s="7"/>
      <c r="HXF113" s="7"/>
      <c r="HXG113" s="7"/>
      <c r="HXH113" s="7"/>
      <c r="HXI113" s="7"/>
      <c r="HXJ113" s="7"/>
      <c r="HXK113" s="7"/>
      <c r="HXL113" s="7"/>
      <c r="HXM113" s="7"/>
      <c r="HXN113" s="7"/>
      <c r="HXO113" s="7"/>
      <c r="HXP113" s="7"/>
      <c r="HXQ113" s="7"/>
      <c r="HXR113" s="7"/>
      <c r="HXS113" s="7"/>
      <c r="HXT113" s="7"/>
      <c r="HXU113" s="7"/>
      <c r="HXV113" s="7"/>
      <c r="HXW113" s="7"/>
      <c r="HXX113" s="7"/>
      <c r="HXY113" s="7"/>
      <c r="HXZ113" s="7"/>
      <c r="HYA113" s="7"/>
      <c r="HYB113" s="7"/>
      <c r="HYC113" s="7"/>
      <c r="HYD113" s="7"/>
      <c r="HYE113" s="7"/>
      <c r="HYF113" s="7"/>
      <c r="HYG113" s="7"/>
      <c r="HYH113" s="7"/>
      <c r="HYI113" s="7"/>
      <c r="HYJ113" s="7"/>
      <c r="HYK113" s="7"/>
      <c r="HYL113" s="7"/>
      <c r="HYM113" s="7"/>
      <c r="HYN113" s="7"/>
      <c r="HYO113" s="7"/>
      <c r="HYP113" s="7"/>
      <c r="HYQ113" s="7"/>
      <c r="HYR113" s="7"/>
      <c r="HYS113" s="7"/>
      <c r="HYT113" s="7"/>
      <c r="HYU113" s="7"/>
      <c r="HYV113" s="7"/>
      <c r="HYW113" s="7"/>
      <c r="HYX113" s="7"/>
      <c r="HYY113" s="7"/>
      <c r="HYZ113" s="7"/>
      <c r="HZA113" s="7"/>
      <c r="HZB113" s="7"/>
      <c r="HZC113" s="7"/>
      <c r="HZD113" s="7"/>
      <c r="HZE113" s="7"/>
      <c r="HZF113" s="7"/>
      <c r="HZG113" s="7"/>
      <c r="HZH113" s="7"/>
      <c r="HZI113" s="7"/>
      <c r="HZJ113" s="7"/>
      <c r="HZK113" s="7"/>
      <c r="HZL113" s="7"/>
      <c r="HZM113" s="7"/>
      <c r="HZN113" s="7"/>
      <c r="HZO113" s="7"/>
      <c r="HZP113" s="7"/>
      <c r="HZQ113" s="7"/>
      <c r="HZR113" s="7"/>
      <c r="HZS113" s="7"/>
      <c r="HZT113" s="7"/>
      <c r="HZU113" s="7"/>
      <c r="HZV113" s="7"/>
      <c r="HZW113" s="7"/>
      <c r="HZX113" s="7"/>
      <c r="HZY113" s="7"/>
      <c r="HZZ113" s="7"/>
      <c r="IAA113" s="7"/>
      <c r="IAB113" s="7"/>
      <c r="IAC113" s="7"/>
      <c r="IAD113" s="7"/>
      <c r="IAE113" s="7"/>
      <c r="IAF113" s="7"/>
      <c r="IAG113" s="7"/>
      <c r="IAH113" s="7"/>
      <c r="IAI113" s="7"/>
      <c r="IAJ113" s="7"/>
      <c r="IAK113" s="7"/>
      <c r="IAL113" s="7"/>
      <c r="IAM113" s="7"/>
      <c r="IAN113" s="7"/>
      <c r="IAO113" s="7"/>
      <c r="IAP113" s="7"/>
      <c r="IAQ113" s="7"/>
      <c r="IAR113" s="7"/>
      <c r="IAS113" s="7"/>
      <c r="IAT113" s="7"/>
      <c r="IAU113" s="7"/>
      <c r="IAV113" s="7"/>
      <c r="IAW113" s="7"/>
      <c r="IAX113" s="7"/>
      <c r="IAY113" s="7"/>
      <c r="IAZ113" s="7"/>
      <c r="IBA113" s="7"/>
      <c r="IBB113" s="7"/>
      <c r="IBC113" s="7"/>
      <c r="IBD113" s="7"/>
      <c r="IBE113" s="7"/>
      <c r="IBF113" s="7"/>
      <c r="IBG113" s="7"/>
      <c r="IBH113" s="7"/>
      <c r="IBI113" s="7"/>
      <c r="IBJ113" s="7"/>
      <c r="IBK113" s="7"/>
      <c r="IBL113" s="7"/>
      <c r="IBM113" s="7"/>
      <c r="IBN113" s="7"/>
      <c r="IBO113" s="7"/>
      <c r="IBP113" s="7"/>
      <c r="IBQ113" s="7"/>
      <c r="IBR113" s="7"/>
      <c r="IBS113" s="7"/>
      <c r="IBT113" s="7"/>
      <c r="IBU113" s="7"/>
      <c r="IBV113" s="7"/>
      <c r="IBW113" s="7"/>
      <c r="IBX113" s="7"/>
      <c r="IBY113" s="7"/>
      <c r="IBZ113" s="7"/>
      <c r="ICA113" s="7"/>
      <c r="ICB113" s="7"/>
      <c r="ICC113" s="7"/>
      <c r="ICD113" s="7"/>
      <c r="ICE113" s="7"/>
      <c r="ICF113" s="7"/>
      <c r="ICG113" s="7"/>
      <c r="ICH113" s="7"/>
      <c r="ICI113" s="7"/>
      <c r="ICJ113" s="7"/>
      <c r="ICK113" s="7"/>
      <c r="ICL113" s="7"/>
      <c r="ICM113" s="7"/>
      <c r="ICN113" s="7"/>
      <c r="ICO113" s="7"/>
      <c r="ICP113" s="7"/>
      <c r="ICQ113" s="7"/>
      <c r="ICR113" s="7"/>
      <c r="ICS113" s="7"/>
      <c r="ICT113" s="7"/>
      <c r="ICU113" s="7"/>
      <c r="ICV113" s="7"/>
      <c r="ICW113" s="7"/>
      <c r="ICX113" s="7"/>
      <c r="ICY113" s="7"/>
      <c r="ICZ113" s="7"/>
      <c r="IDA113" s="7"/>
      <c r="IDB113" s="7"/>
      <c r="IDC113" s="7"/>
      <c r="IDD113" s="7"/>
      <c r="IDE113" s="7"/>
      <c r="IDF113" s="7"/>
      <c r="IDG113" s="7"/>
      <c r="IDH113" s="7"/>
      <c r="IDI113" s="7"/>
      <c r="IDJ113" s="7"/>
      <c r="IDK113" s="7"/>
      <c r="IDL113" s="7"/>
      <c r="IDM113" s="7"/>
      <c r="IDN113" s="7"/>
      <c r="IDO113" s="7"/>
      <c r="IDP113" s="7"/>
      <c r="IDQ113" s="7"/>
      <c r="IDR113" s="7"/>
      <c r="IDS113" s="7"/>
      <c r="IDT113" s="7"/>
      <c r="IDU113" s="7"/>
      <c r="IDV113" s="7"/>
      <c r="IDW113" s="7"/>
      <c r="IDX113" s="7"/>
      <c r="IDY113" s="7"/>
      <c r="IDZ113" s="7"/>
      <c r="IEA113" s="7"/>
      <c r="IEB113" s="7"/>
      <c r="IEC113" s="7"/>
      <c r="IED113" s="7"/>
      <c r="IEE113" s="7"/>
      <c r="IEF113" s="7"/>
      <c r="IEG113" s="7"/>
      <c r="IEH113" s="7"/>
      <c r="IEI113" s="7"/>
      <c r="IEJ113" s="7"/>
      <c r="IEK113" s="7"/>
      <c r="IEL113" s="7"/>
      <c r="IEM113" s="7"/>
      <c r="IEN113" s="7"/>
      <c r="IEO113" s="7"/>
      <c r="IEP113" s="7"/>
      <c r="IEQ113" s="7"/>
      <c r="IER113" s="7"/>
      <c r="IES113" s="7"/>
      <c r="IET113" s="7"/>
      <c r="IEU113" s="7"/>
      <c r="IEV113" s="7"/>
      <c r="IEW113" s="7"/>
      <c r="IEX113" s="7"/>
      <c r="IEY113" s="7"/>
      <c r="IEZ113" s="7"/>
      <c r="IFA113" s="7"/>
      <c r="IFB113" s="7"/>
      <c r="IFC113" s="7"/>
      <c r="IFD113" s="7"/>
      <c r="IFE113" s="7"/>
      <c r="IFF113" s="7"/>
      <c r="IFG113" s="7"/>
      <c r="IFH113" s="7"/>
      <c r="IFI113" s="7"/>
      <c r="IFJ113" s="7"/>
      <c r="IFK113" s="7"/>
      <c r="IFL113" s="7"/>
      <c r="IFM113" s="7"/>
      <c r="IFN113" s="7"/>
      <c r="IFO113" s="7"/>
      <c r="IFP113" s="7"/>
      <c r="IFQ113" s="7"/>
      <c r="IFR113" s="7"/>
      <c r="IFS113" s="7"/>
      <c r="IFT113" s="7"/>
      <c r="IFU113" s="7"/>
      <c r="IFV113" s="7"/>
      <c r="IFW113" s="7"/>
      <c r="IFX113" s="7"/>
      <c r="IFY113" s="7"/>
      <c r="IFZ113" s="7"/>
      <c r="IGA113" s="7"/>
      <c r="IGB113" s="7"/>
      <c r="IGC113" s="7"/>
      <c r="IGD113" s="7"/>
      <c r="IGE113" s="7"/>
      <c r="IGF113" s="7"/>
      <c r="IGG113" s="7"/>
      <c r="IGH113" s="7"/>
      <c r="IGI113" s="7"/>
      <c r="IGJ113" s="7"/>
      <c r="IGK113" s="7"/>
      <c r="IGL113" s="7"/>
      <c r="IGM113" s="7"/>
      <c r="IGN113" s="7"/>
      <c r="IGO113" s="7"/>
      <c r="IGP113" s="7"/>
      <c r="IGQ113" s="7"/>
      <c r="IGR113" s="7"/>
      <c r="IGS113" s="7"/>
      <c r="IGT113" s="7"/>
      <c r="IGU113" s="7"/>
      <c r="IGV113" s="7"/>
      <c r="IGW113" s="7"/>
      <c r="IGX113" s="7"/>
      <c r="IGY113" s="7"/>
      <c r="IGZ113" s="7"/>
      <c r="IHA113" s="7"/>
      <c r="IHB113" s="7"/>
      <c r="IHC113" s="7"/>
      <c r="IHD113" s="7"/>
      <c r="IHE113" s="7"/>
      <c r="IHF113" s="7"/>
      <c r="IHG113" s="7"/>
      <c r="IHH113" s="7"/>
      <c r="IHI113" s="7"/>
      <c r="IHJ113" s="7"/>
      <c r="IHK113" s="7"/>
      <c r="IHL113" s="7"/>
      <c r="IHM113" s="7"/>
      <c r="IHN113" s="7"/>
      <c r="IHO113" s="7"/>
      <c r="IHP113" s="7"/>
      <c r="IHQ113" s="7"/>
      <c r="IHR113" s="7"/>
      <c r="IHS113" s="7"/>
      <c r="IHT113" s="7"/>
      <c r="IHU113" s="7"/>
      <c r="IHV113" s="7"/>
      <c r="IHW113" s="7"/>
      <c r="IHX113" s="7"/>
      <c r="IHY113" s="7"/>
      <c r="IHZ113" s="7"/>
      <c r="IIA113" s="7"/>
      <c r="IIB113" s="7"/>
      <c r="IIC113" s="7"/>
      <c r="IID113" s="7"/>
      <c r="IIE113" s="7"/>
      <c r="IIF113" s="7"/>
      <c r="IIG113" s="7"/>
      <c r="IIH113" s="7"/>
      <c r="III113" s="7"/>
      <c r="IIJ113" s="7"/>
      <c r="IIK113" s="7"/>
      <c r="IIL113" s="7"/>
      <c r="IIM113" s="7"/>
      <c r="IIN113" s="7"/>
      <c r="IIO113" s="7"/>
      <c r="IIP113" s="7"/>
      <c r="IIQ113" s="7"/>
      <c r="IIR113" s="7"/>
      <c r="IIS113" s="7"/>
      <c r="IIT113" s="7"/>
      <c r="IIU113" s="7"/>
      <c r="IIV113" s="7"/>
      <c r="IIW113" s="7"/>
      <c r="IIX113" s="7"/>
      <c r="IIY113" s="7"/>
      <c r="IIZ113" s="7"/>
      <c r="IJA113" s="7"/>
      <c r="IJB113" s="7"/>
      <c r="IJC113" s="7"/>
      <c r="IJD113" s="7"/>
      <c r="IJE113" s="7"/>
      <c r="IJF113" s="7"/>
      <c r="IJG113" s="7"/>
      <c r="IJH113" s="7"/>
      <c r="IJI113" s="7"/>
      <c r="IJJ113" s="7"/>
      <c r="IJK113" s="7"/>
      <c r="IJL113" s="7"/>
      <c r="IJM113" s="7"/>
      <c r="IJN113" s="7"/>
      <c r="IJO113" s="7"/>
      <c r="IJP113" s="7"/>
      <c r="IJQ113" s="7"/>
      <c r="IJR113" s="7"/>
      <c r="IJS113" s="7"/>
      <c r="IJT113" s="7"/>
      <c r="IJU113" s="7"/>
      <c r="IJV113" s="7"/>
      <c r="IJW113" s="7"/>
      <c r="IJX113" s="7"/>
      <c r="IJY113" s="7"/>
      <c r="IJZ113" s="7"/>
      <c r="IKA113" s="7"/>
      <c r="IKB113" s="7"/>
      <c r="IKC113" s="7"/>
      <c r="IKD113" s="7"/>
      <c r="IKE113" s="7"/>
      <c r="IKF113" s="7"/>
      <c r="IKG113" s="7"/>
      <c r="IKH113" s="7"/>
      <c r="IKI113" s="7"/>
      <c r="IKJ113" s="7"/>
      <c r="IKK113" s="7"/>
      <c r="IKL113" s="7"/>
      <c r="IKM113" s="7"/>
      <c r="IKN113" s="7"/>
      <c r="IKO113" s="7"/>
      <c r="IKP113" s="7"/>
      <c r="IKQ113" s="7"/>
      <c r="IKR113" s="7"/>
      <c r="IKS113" s="7"/>
      <c r="IKT113" s="7"/>
      <c r="IKU113" s="7"/>
      <c r="IKV113" s="7"/>
      <c r="IKW113" s="7"/>
      <c r="IKX113" s="7"/>
      <c r="IKY113" s="7"/>
      <c r="IKZ113" s="7"/>
      <c r="ILA113" s="7"/>
      <c r="ILB113" s="7"/>
      <c r="ILC113" s="7"/>
      <c r="ILD113" s="7"/>
      <c r="ILE113" s="7"/>
      <c r="ILF113" s="7"/>
      <c r="ILG113" s="7"/>
      <c r="ILH113" s="7"/>
      <c r="ILI113" s="7"/>
      <c r="ILJ113" s="7"/>
      <c r="ILK113" s="7"/>
      <c r="ILL113" s="7"/>
      <c r="ILM113" s="7"/>
      <c r="ILN113" s="7"/>
      <c r="ILO113" s="7"/>
      <c r="ILP113" s="7"/>
      <c r="ILQ113" s="7"/>
      <c r="ILR113" s="7"/>
      <c r="ILS113" s="7"/>
      <c r="ILT113" s="7"/>
      <c r="ILU113" s="7"/>
      <c r="ILV113" s="7"/>
      <c r="ILW113" s="7"/>
      <c r="ILX113" s="7"/>
      <c r="ILY113" s="7"/>
      <c r="ILZ113" s="7"/>
      <c r="IMA113" s="7"/>
      <c r="IMB113" s="7"/>
      <c r="IMC113" s="7"/>
      <c r="IMD113" s="7"/>
      <c r="IME113" s="7"/>
      <c r="IMF113" s="7"/>
      <c r="IMG113" s="7"/>
      <c r="IMH113" s="7"/>
      <c r="IMI113" s="7"/>
      <c r="IMJ113" s="7"/>
      <c r="IMK113" s="7"/>
      <c r="IML113" s="7"/>
      <c r="IMM113" s="7"/>
      <c r="IMN113" s="7"/>
      <c r="IMO113" s="7"/>
      <c r="IMP113" s="7"/>
      <c r="IMQ113" s="7"/>
      <c r="IMR113" s="7"/>
      <c r="IMS113" s="7"/>
      <c r="IMT113" s="7"/>
      <c r="IMU113" s="7"/>
      <c r="IMV113" s="7"/>
      <c r="IMW113" s="7"/>
      <c r="IMX113" s="7"/>
      <c r="IMY113" s="7"/>
      <c r="IMZ113" s="7"/>
      <c r="INA113" s="7"/>
      <c r="INB113" s="7"/>
      <c r="INC113" s="7"/>
      <c r="IND113" s="7"/>
      <c r="INE113" s="7"/>
      <c r="INF113" s="7"/>
      <c r="ING113" s="7"/>
      <c r="INH113" s="7"/>
      <c r="INI113" s="7"/>
      <c r="INJ113" s="7"/>
      <c r="INK113" s="7"/>
      <c r="INL113" s="7"/>
      <c r="INM113" s="7"/>
      <c r="INN113" s="7"/>
      <c r="INO113" s="7"/>
      <c r="INP113" s="7"/>
      <c r="INQ113" s="7"/>
      <c r="INR113" s="7"/>
      <c r="INS113" s="7"/>
      <c r="INT113" s="7"/>
      <c r="INU113" s="7"/>
      <c r="INV113" s="7"/>
      <c r="INW113" s="7"/>
      <c r="INX113" s="7"/>
      <c r="INY113" s="7"/>
      <c r="INZ113" s="7"/>
      <c r="IOA113" s="7"/>
      <c r="IOB113" s="7"/>
      <c r="IOC113" s="7"/>
      <c r="IOD113" s="7"/>
      <c r="IOE113" s="7"/>
      <c r="IOF113" s="7"/>
      <c r="IOG113" s="7"/>
      <c r="IOH113" s="7"/>
      <c r="IOI113" s="7"/>
      <c r="IOJ113" s="7"/>
      <c r="IOK113" s="7"/>
      <c r="IOL113" s="7"/>
      <c r="IOM113" s="7"/>
      <c r="ION113" s="7"/>
      <c r="IOO113" s="7"/>
      <c r="IOP113" s="7"/>
      <c r="IOQ113" s="7"/>
      <c r="IOR113" s="7"/>
      <c r="IOS113" s="7"/>
      <c r="IOT113" s="7"/>
      <c r="IOU113" s="7"/>
      <c r="IOV113" s="7"/>
      <c r="IOW113" s="7"/>
      <c r="IOX113" s="7"/>
      <c r="IOY113" s="7"/>
      <c r="IOZ113" s="7"/>
      <c r="IPA113" s="7"/>
      <c r="IPB113" s="7"/>
      <c r="IPC113" s="7"/>
      <c r="IPD113" s="7"/>
      <c r="IPE113" s="7"/>
      <c r="IPF113" s="7"/>
      <c r="IPG113" s="7"/>
      <c r="IPH113" s="7"/>
      <c r="IPI113" s="7"/>
      <c r="IPJ113" s="7"/>
      <c r="IPK113" s="7"/>
      <c r="IPL113" s="7"/>
      <c r="IPM113" s="7"/>
      <c r="IPN113" s="7"/>
      <c r="IPO113" s="7"/>
      <c r="IPP113" s="7"/>
      <c r="IPQ113" s="7"/>
      <c r="IPR113" s="7"/>
      <c r="IPS113" s="7"/>
      <c r="IPT113" s="7"/>
      <c r="IPU113" s="7"/>
      <c r="IPV113" s="7"/>
      <c r="IPW113" s="7"/>
      <c r="IPX113" s="7"/>
      <c r="IPY113" s="7"/>
      <c r="IPZ113" s="7"/>
      <c r="IQA113" s="7"/>
      <c r="IQB113" s="7"/>
      <c r="IQC113" s="7"/>
      <c r="IQD113" s="7"/>
      <c r="IQE113" s="7"/>
      <c r="IQF113" s="7"/>
      <c r="IQG113" s="7"/>
      <c r="IQH113" s="7"/>
      <c r="IQI113" s="7"/>
      <c r="IQJ113" s="7"/>
      <c r="IQK113" s="7"/>
      <c r="IQL113" s="7"/>
      <c r="IQM113" s="7"/>
      <c r="IQN113" s="7"/>
      <c r="IQO113" s="7"/>
      <c r="IQP113" s="7"/>
      <c r="IQQ113" s="7"/>
      <c r="IQR113" s="7"/>
      <c r="IQS113" s="7"/>
      <c r="IQT113" s="7"/>
      <c r="IQU113" s="7"/>
      <c r="IQV113" s="7"/>
      <c r="IQW113" s="7"/>
      <c r="IQX113" s="7"/>
      <c r="IQY113" s="7"/>
      <c r="IQZ113" s="7"/>
      <c r="IRA113" s="7"/>
      <c r="IRB113" s="7"/>
      <c r="IRC113" s="7"/>
      <c r="IRD113" s="7"/>
      <c r="IRE113" s="7"/>
      <c r="IRF113" s="7"/>
      <c r="IRG113" s="7"/>
      <c r="IRH113" s="7"/>
      <c r="IRI113" s="7"/>
      <c r="IRJ113" s="7"/>
      <c r="IRK113" s="7"/>
      <c r="IRL113" s="7"/>
      <c r="IRM113" s="7"/>
      <c r="IRN113" s="7"/>
      <c r="IRO113" s="7"/>
      <c r="IRP113" s="7"/>
      <c r="IRQ113" s="7"/>
      <c r="IRR113" s="7"/>
      <c r="IRS113" s="7"/>
      <c r="IRT113" s="7"/>
      <c r="IRU113" s="7"/>
      <c r="IRV113" s="7"/>
      <c r="IRW113" s="7"/>
      <c r="IRX113" s="7"/>
      <c r="IRY113" s="7"/>
      <c r="IRZ113" s="7"/>
      <c r="ISA113" s="7"/>
      <c r="ISB113" s="7"/>
      <c r="ISC113" s="7"/>
      <c r="ISD113" s="7"/>
      <c r="ISE113" s="7"/>
      <c r="ISF113" s="7"/>
      <c r="ISG113" s="7"/>
      <c r="ISH113" s="7"/>
      <c r="ISI113" s="7"/>
      <c r="ISJ113" s="7"/>
      <c r="ISK113" s="7"/>
      <c r="ISL113" s="7"/>
      <c r="ISM113" s="7"/>
      <c r="ISN113" s="7"/>
      <c r="ISO113" s="7"/>
      <c r="ISP113" s="7"/>
      <c r="ISQ113" s="7"/>
      <c r="ISR113" s="7"/>
      <c r="ISS113" s="7"/>
      <c r="IST113" s="7"/>
      <c r="ISU113" s="7"/>
      <c r="ISV113" s="7"/>
      <c r="ISW113" s="7"/>
      <c r="ISX113" s="7"/>
      <c r="ISY113" s="7"/>
      <c r="ISZ113" s="7"/>
      <c r="ITA113" s="7"/>
      <c r="ITB113" s="7"/>
      <c r="ITC113" s="7"/>
      <c r="ITD113" s="7"/>
      <c r="ITE113" s="7"/>
      <c r="ITF113" s="7"/>
      <c r="ITG113" s="7"/>
      <c r="ITH113" s="7"/>
      <c r="ITI113" s="7"/>
      <c r="ITJ113" s="7"/>
      <c r="ITK113" s="7"/>
      <c r="ITL113" s="7"/>
      <c r="ITM113" s="7"/>
      <c r="ITN113" s="7"/>
      <c r="ITO113" s="7"/>
      <c r="ITP113" s="7"/>
      <c r="ITQ113" s="7"/>
      <c r="ITR113" s="7"/>
      <c r="ITS113" s="7"/>
      <c r="ITT113" s="7"/>
      <c r="ITU113" s="7"/>
      <c r="ITV113" s="7"/>
      <c r="ITW113" s="7"/>
      <c r="ITX113" s="7"/>
      <c r="ITY113" s="7"/>
      <c r="ITZ113" s="7"/>
      <c r="IUA113" s="7"/>
      <c r="IUB113" s="7"/>
      <c r="IUC113" s="7"/>
      <c r="IUD113" s="7"/>
      <c r="IUE113" s="7"/>
      <c r="IUF113" s="7"/>
      <c r="IUG113" s="7"/>
      <c r="IUH113" s="7"/>
      <c r="IUI113" s="7"/>
      <c r="IUJ113" s="7"/>
      <c r="IUK113" s="7"/>
      <c r="IUL113" s="7"/>
      <c r="IUM113" s="7"/>
      <c r="IUN113" s="7"/>
      <c r="IUO113" s="7"/>
      <c r="IUP113" s="7"/>
      <c r="IUQ113" s="7"/>
      <c r="IUR113" s="7"/>
      <c r="IUS113" s="7"/>
      <c r="IUT113" s="7"/>
      <c r="IUU113" s="7"/>
      <c r="IUV113" s="7"/>
      <c r="IUW113" s="7"/>
      <c r="IUX113" s="7"/>
      <c r="IUY113" s="7"/>
      <c r="IUZ113" s="7"/>
      <c r="IVA113" s="7"/>
      <c r="IVB113" s="7"/>
      <c r="IVC113" s="7"/>
      <c r="IVD113" s="7"/>
      <c r="IVE113" s="7"/>
      <c r="IVF113" s="7"/>
      <c r="IVG113" s="7"/>
      <c r="IVH113" s="7"/>
      <c r="IVI113" s="7"/>
      <c r="IVJ113" s="7"/>
      <c r="IVK113" s="7"/>
      <c r="IVL113" s="7"/>
      <c r="IVM113" s="7"/>
      <c r="IVN113" s="7"/>
      <c r="IVO113" s="7"/>
      <c r="IVP113" s="7"/>
      <c r="IVQ113" s="7"/>
      <c r="IVR113" s="7"/>
      <c r="IVS113" s="7"/>
      <c r="IVT113" s="7"/>
      <c r="IVU113" s="7"/>
      <c r="IVV113" s="7"/>
      <c r="IVW113" s="7"/>
      <c r="IVX113" s="7"/>
      <c r="IVY113" s="7"/>
      <c r="IVZ113" s="7"/>
      <c r="IWA113" s="7"/>
      <c r="IWB113" s="7"/>
      <c r="IWC113" s="7"/>
      <c r="IWD113" s="7"/>
      <c r="IWE113" s="7"/>
      <c r="IWF113" s="7"/>
      <c r="IWG113" s="7"/>
      <c r="IWH113" s="7"/>
      <c r="IWI113" s="7"/>
      <c r="IWJ113" s="7"/>
      <c r="IWK113" s="7"/>
      <c r="IWL113" s="7"/>
      <c r="IWM113" s="7"/>
      <c r="IWN113" s="7"/>
      <c r="IWO113" s="7"/>
      <c r="IWP113" s="7"/>
      <c r="IWQ113" s="7"/>
      <c r="IWR113" s="7"/>
      <c r="IWS113" s="7"/>
      <c r="IWT113" s="7"/>
      <c r="IWU113" s="7"/>
      <c r="IWV113" s="7"/>
      <c r="IWW113" s="7"/>
      <c r="IWX113" s="7"/>
      <c r="IWY113" s="7"/>
      <c r="IWZ113" s="7"/>
      <c r="IXA113" s="7"/>
      <c r="IXB113" s="7"/>
      <c r="IXC113" s="7"/>
      <c r="IXD113" s="7"/>
      <c r="IXE113" s="7"/>
      <c r="IXF113" s="7"/>
      <c r="IXG113" s="7"/>
      <c r="IXH113" s="7"/>
      <c r="IXI113" s="7"/>
      <c r="IXJ113" s="7"/>
      <c r="IXK113" s="7"/>
      <c r="IXL113" s="7"/>
      <c r="IXM113" s="7"/>
      <c r="IXN113" s="7"/>
      <c r="IXO113" s="7"/>
      <c r="IXP113" s="7"/>
      <c r="IXQ113" s="7"/>
      <c r="IXR113" s="7"/>
      <c r="IXS113" s="7"/>
      <c r="IXT113" s="7"/>
      <c r="IXU113" s="7"/>
      <c r="IXV113" s="7"/>
      <c r="IXW113" s="7"/>
      <c r="IXX113" s="7"/>
      <c r="IXY113" s="7"/>
      <c r="IXZ113" s="7"/>
      <c r="IYA113" s="7"/>
      <c r="IYB113" s="7"/>
      <c r="IYC113" s="7"/>
      <c r="IYD113" s="7"/>
      <c r="IYE113" s="7"/>
      <c r="IYF113" s="7"/>
      <c r="IYG113" s="7"/>
      <c r="IYH113" s="7"/>
      <c r="IYI113" s="7"/>
      <c r="IYJ113" s="7"/>
      <c r="IYK113" s="7"/>
      <c r="IYL113" s="7"/>
      <c r="IYM113" s="7"/>
      <c r="IYN113" s="7"/>
      <c r="IYO113" s="7"/>
      <c r="IYP113" s="7"/>
      <c r="IYQ113" s="7"/>
      <c r="IYR113" s="7"/>
      <c r="IYS113" s="7"/>
      <c r="IYT113" s="7"/>
      <c r="IYU113" s="7"/>
      <c r="IYV113" s="7"/>
      <c r="IYW113" s="7"/>
      <c r="IYX113" s="7"/>
      <c r="IYY113" s="7"/>
      <c r="IYZ113" s="7"/>
      <c r="IZA113" s="7"/>
      <c r="IZB113" s="7"/>
      <c r="IZC113" s="7"/>
      <c r="IZD113" s="7"/>
      <c r="IZE113" s="7"/>
      <c r="IZF113" s="7"/>
      <c r="IZG113" s="7"/>
      <c r="IZH113" s="7"/>
      <c r="IZI113" s="7"/>
      <c r="IZJ113" s="7"/>
      <c r="IZK113" s="7"/>
      <c r="IZL113" s="7"/>
      <c r="IZM113" s="7"/>
      <c r="IZN113" s="7"/>
      <c r="IZO113" s="7"/>
      <c r="IZP113" s="7"/>
      <c r="IZQ113" s="7"/>
      <c r="IZR113" s="7"/>
      <c r="IZS113" s="7"/>
      <c r="IZT113" s="7"/>
      <c r="IZU113" s="7"/>
      <c r="IZV113" s="7"/>
      <c r="IZW113" s="7"/>
      <c r="IZX113" s="7"/>
      <c r="IZY113" s="7"/>
      <c r="IZZ113" s="7"/>
      <c r="JAA113" s="7"/>
      <c r="JAB113" s="7"/>
      <c r="JAC113" s="7"/>
      <c r="JAD113" s="7"/>
      <c r="JAE113" s="7"/>
      <c r="JAF113" s="7"/>
      <c r="JAG113" s="7"/>
      <c r="JAH113" s="7"/>
      <c r="JAI113" s="7"/>
      <c r="JAJ113" s="7"/>
      <c r="JAK113" s="7"/>
      <c r="JAL113" s="7"/>
      <c r="JAM113" s="7"/>
      <c r="JAN113" s="7"/>
      <c r="JAO113" s="7"/>
      <c r="JAP113" s="7"/>
      <c r="JAQ113" s="7"/>
      <c r="JAR113" s="7"/>
      <c r="JAS113" s="7"/>
      <c r="JAT113" s="7"/>
      <c r="JAU113" s="7"/>
      <c r="JAV113" s="7"/>
      <c r="JAW113" s="7"/>
      <c r="JAX113" s="7"/>
      <c r="JAY113" s="7"/>
      <c r="JAZ113" s="7"/>
      <c r="JBA113" s="7"/>
      <c r="JBB113" s="7"/>
      <c r="JBC113" s="7"/>
      <c r="JBD113" s="7"/>
      <c r="JBE113" s="7"/>
      <c r="JBF113" s="7"/>
      <c r="JBG113" s="7"/>
      <c r="JBH113" s="7"/>
      <c r="JBI113" s="7"/>
      <c r="JBJ113" s="7"/>
      <c r="JBK113" s="7"/>
      <c r="JBL113" s="7"/>
      <c r="JBM113" s="7"/>
      <c r="JBN113" s="7"/>
      <c r="JBO113" s="7"/>
      <c r="JBP113" s="7"/>
      <c r="JBQ113" s="7"/>
      <c r="JBR113" s="7"/>
      <c r="JBS113" s="7"/>
      <c r="JBT113" s="7"/>
      <c r="JBU113" s="7"/>
      <c r="JBV113" s="7"/>
      <c r="JBW113" s="7"/>
      <c r="JBX113" s="7"/>
      <c r="JBY113" s="7"/>
      <c r="JBZ113" s="7"/>
      <c r="JCA113" s="7"/>
      <c r="JCB113" s="7"/>
      <c r="JCC113" s="7"/>
      <c r="JCD113" s="7"/>
      <c r="JCE113" s="7"/>
      <c r="JCF113" s="7"/>
      <c r="JCG113" s="7"/>
      <c r="JCH113" s="7"/>
      <c r="JCI113" s="7"/>
      <c r="JCJ113" s="7"/>
      <c r="JCK113" s="7"/>
      <c r="JCL113" s="7"/>
      <c r="JCM113" s="7"/>
      <c r="JCN113" s="7"/>
      <c r="JCO113" s="7"/>
      <c r="JCP113" s="7"/>
      <c r="JCQ113" s="7"/>
      <c r="JCR113" s="7"/>
      <c r="JCS113" s="7"/>
      <c r="JCT113" s="7"/>
      <c r="JCU113" s="7"/>
      <c r="JCV113" s="7"/>
      <c r="JCW113" s="7"/>
      <c r="JCX113" s="7"/>
      <c r="JCY113" s="7"/>
      <c r="JCZ113" s="7"/>
      <c r="JDA113" s="7"/>
      <c r="JDB113" s="7"/>
      <c r="JDC113" s="7"/>
      <c r="JDD113" s="7"/>
      <c r="JDE113" s="7"/>
      <c r="JDF113" s="7"/>
      <c r="JDG113" s="7"/>
      <c r="JDH113" s="7"/>
      <c r="JDI113" s="7"/>
      <c r="JDJ113" s="7"/>
      <c r="JDK113" s="7"/>
      <c r="JDL113" s="7"/>
      <c r="JDM113" s="7"/>
      <c r="JDN113" s="7"/>
      <c r="JDO113" s="7"/>
      <c r="JDP113" s="7"/>
      <c r="JDQ113" s="7"/>
      <c r="JDR113" s="7"/>
      <c r="JDS113" s="7"/>
      <c r="JDT113" s="7"/>
      <c r="JDU113" s="7"/>
      <c r="JDV113" s="7"/>
      <c r="JDW113" s="7"/>
      <c r="JDX113" s="7"/>
      <c r="JDY113" s="7"/>
      <c r="JDZ113" s="7"/>
      <c r="JEA113" s="7"/>
      <c r="JEB113" s="7"/>
      <c r="JEC113" s="7"/>
      <c r="JED113" s="7"/>
      <c r="JEE113" s="7"/>
      <c r="JEF113" s="7"/>
      <c r="JEG113" s="7"/>
      <c r="JEH113" s="7"/>
      <c r="JEI113" s="7"/>
      <c r="JEJ113" s="7"/>
      <c r="JEK113" s="7"/>
      <c r="JEL113" s="7"/>
      <c r="JEM113" s="7"/>
      <c r="JEN113" s="7"/>
      <c r="JEO113" s="7"/>
      <c r="JEP113" s="7"/>
      <c r="JEQ113" s="7"/>
      <c r="JER113" s="7"/>
      <c r="JES113" s="7"/>
      <c r="JET113" s="7"/>
      <c r="JEU113" s="7"/>
      <c r="JEV113" s="7"/>
      <c r="JEW113" s="7"/>
      <c r="JEX113" s="7"/>
      <c r="JEY113" s="7"/>
      <c r="JEZ113" s="7"/>
      <c r="JFA113" s="7"/>
      <c r="JFB113" s="7"/>
      <c r="JFC113" s="7"/>
      <c r="JFD113" s="7"/>
      <c r="JFE113" s="7"/>
      <c r="JFF113" s="7"/>
      <c r="JFG113" s="7"/>
      <c r="JFH113" s="7"/>
      <c r="JFI113" s="7"/>
      <c r="JFJ113" s="7"/>
      <c r="JFK113" s="7"/>
      <c r="JFL113" s="7"/>
      <c r="JFM113" s="7"/>
      <c r="JFN113" s="7"/>
      <c r="JFO113" s="7"/>
      <c r="JFP113" s="7"/>
      <c r="JFQ113" s="7"/>
      <c r="JFR113" s="7"/>
      <c r="JFS113" s="7"/>
      <c r="JFT113" s="7"/>
      <c r="JFU113" s="7"/>
      <c r="JFV113" s="7"/>
      <c r="JFW113" s="7"/>
      <c r="JFX113" s="7"/>
      <c r="JFY113" s="7"/>
      <c r="JFZ113" s="7"/>
      <c r="JGA113" s="7"/>
      <c r="JGB113" s="7"/>
      <c r="JGC113" s="7"/>
      <c r="JGD113" s="7"/>
      <c r="JGE113" s="7"/>
      <c r="JGF113" s="7"/>
      <c r="JGG113" s="7"/>
      <c r="JGH113" s="7"/>
      <c r="JGI113" s="7"/>
      <c r="JGJ113" s="7"/>
      <c r="JGK113" s="7"/>
      <c r="JGL113" s="7"/>
      <c r="JGM113" s="7"/>
      <c r="JGN113" s="7"/>
      <c r="JGO113" s="7"/>
      <c r="JGP113" s="7"/>
      <c r="JGQ113" s="7"/>
      <c r="JGR113" s="7"/>
      <c r="JGS113" s="7"/>
      <c r="JGT113" s="7"/>
      <c r="JGU113" s="7"/>
      <c r="JGV113" s="7"/>
      <c r="JGW113" s="7"/>
      <c r="JGX113" s="7"/>
      <c r="JGY113" s="7"/>
      <c r="JGZ113" s="7"/>
      <c r="JHA113" s="7"/>
      <c r="JHB113" s="7"/>
      <c r="JHC113" s="7"/>
      <c r="JHD113" s="7"/>
      <c r="JHE113" s="7"/>
      <c r="JHF113" s="7"/>
      <c r="JHG113" s="7"/>
      <c r="JHH113" s="7"/>
      <c r="JHI113" s="7"/>
      <c r="JHJ113" s="7"/>
      <c r="JHK113" s="7"/>
      <c r="JHL113" s="7"/>
      <c r="JHM113" s="7"/>
      <c r="JHN113" s="7"/>
      <c r="JHO113" s="7"/>
      <c r="JHP113" s="7"/>
      <c r="JHQ113" s="7"/>
      <c r="JHR113" s="7"/>
      <c r="JHS113" s="7"/>
      <c r="JHT113" s="7"/>
      <c r="JHU113" s="7"/>
      <c r="JHV113" s="7"/>
      <c r="JHW113" s="7"/>
      <c r="JHX113" s="7"/>
      <c r="JHY113" s="7"/>
      <c r="JHZ113" s="7"/>
      <c r="JIA113" s="7"/>
      <c r="JIB113" s="7"/>
      <c r="JIC113" s="7"/>
      <c r="JID113" s="7"/>
      <c r="JIE113" s="7"/>
      <c r="JIF113" s="7"/>
      <c r="JIG113" s="7"/>
      <c r="JIH113" s="7"/>
      <c r="JII113" s="7"/>
      <c r="JIJ113" s="7"/>
      <c r="JIK113" s="7"/>
      <c r="JIL113" s="7"/>
      <c r="JIM113" s="7"/>
      <c r="JIN113" s="7"/>
      <c r="JIO113" s="7"/>
      <c r="JIP113" s="7"/>
      <c r="JIQ113" s="7"/>
      <c r="JIR113" s="7"/>
      <c r="JIS113" s="7"/>
      <c r="JIT113" s="7"/>
      <c r="JIU113" s="7"/>
      <c r="JIV113" s="7"/>
      <c r="JIW113" s="7"/>
      <c r="JIX113" s="7"/>
      <c r="JIY113" s="7"/>
      <c r="JIZ113" s="7"/>
      <c r="JJA113" s="7"/>
      <c r="JJB113" s="7"/>
      <c r="JJC113" s="7"/>
      <c r="JJD113" s="7"/>
      <c r="JJE113" s="7"/>
      <c r="JJF113" s="7"/>
      <c r="JJG113" s="7"/>
      <c r="JJH113" s="7"/>
      <c r="JJI113" s="7"/>
      <c r="JJJ113" s="7"/>
      <c r="JJK113" s="7"/>
      <c r="JJL113" s="7"/>
      <c r="JJM113" s="7"/>
      <c r="JJN113" s="7"/>
      <c r="JJO113" s="7"/>
      <c r="JJP113" s="7"/>
      <c r="JJQ113" s="7"/>
      <c r="JJR113" s="7"/>
      <c r="JJS113" s="7"/>
      <c r="JJT113" s="7"/>
      <c r="JJU113" s="7"/>
      <c r="JJV113" s="7"/>
      <c r="JJW113" s="7"/>
      <c r="JJX113" s="7"/>
      <c r="JJY113" s="7"/>
      <c r="JJZ113" s="7"/>
      <c r="JKA113" s="7"/>
      <c r="JKB113" s="7"/>
      <c r="JKC113" s="7"/>
      <c r="JKD113" s="7"/>
      <c r="JKE113" s="7"/>
      <c r="JKF113" s="7"/>
      <c r="JKG113" s="7"/>
      <c r="JKH113" s="7"/>
      <c r="JKI113" s="7"/>
      <c r="JKJ113" s="7"/>
      <c r="JKK113" s="7"/>
      <c r="JKL113" s="7"/>
      <c r="JKM113" s="7"/>
      <c r="JKN113" s="7"/>
      <c r="JKO113" s="7"/>
      <c r="JKP113" s="7"/>
      <c r="JKQ113" s="7"/>
      <c r="JKR113" s="7"/>
      <c r="JKS113" s="7"/>
      <c r="JKT113" s="7"/>
      <c r="JKU113" s="7"/>
      <c r="JKV113" s="7"/>
      <c r="JKW113" s="7"/>
      <c r="JKX113" s="7"/>
      <c r="JKY113" s="7"/>
      <c r="JKZ113" s="7"/>
      <c r="JLA113" s="7"/>
      <c r="JLB113" s="7"/>
      <c r="JLC113" s="7"/>
      <c r="JLD113" s="7"/>
      <c r="JLE113" s="7"/>
      <c r="JLF113" s="7"/>
      <c r="JLG113" s="7"/>
      <c r="JLH113" s="7"/>
      <c r="JLI113" s="7"/>
      <c r="JLJ113" s="7"/>
      <c r="JLK113" s="7"/>
      <c r="JLL113" s="7"/>
      <c r="JLM113" s="7"/>
      <c r="JLN113" s="7"/>
      <c r="JLO113" s="7"/>
      <c r="JLP113" s="7"/>
      <c r="JLQ113" s="7"/>
      <c r="JLR113" s="7"/>
      <c r="JLS113" s="7"/>
      <c r="JLT113" s="7"/>
      <c r="JLU113" s="7"/>
      <c r="JLV113" s="7"/>
      <c r="JLW113" s="7"/>
      <c r="JLX113" s="7"/>
      <c r="JLY113" s="7"/>
      <c r="JLZ113" s="7"/>
      <c r="JMA113" s="7"/>
      <c r="JMB113" s="7"/>
      <c r="JMC113" s="7"/>
      <c r="JMD113" s="7"/>
      <c r="JME113" s="7"/>
      <c r="JMF113" s="7"/>
      <c r="JMG113" s="7"/>
      <c r="JMH113" s="7"/>
      <c r="JMI113" s="7"/>
      <c r="JMJ113" s="7"/>
      <c r="JMK113" s="7"/>
      <c r="JML113" s="7"/>
      <c r="JMM113" s="7"/>
      <c r="JMN113" s="7"/>
      <c r="JMO113" s="7"/>
      <c r="JMP113" s="7"/>
      <c r="JMQ113" s="7"/>
      <c r="JMR113" s="7"/>
      <c r="JMS113" s="7"/>
      <c r="JMT113" s="7"/>
      <c r="JMU113" s="7"/>
      <c r="JMV113" s="7"/>
      <c r="JMW113" s="7"/>
      <c r="JMX113" s="7"/>
      <c r="JMY113" s="7"/>
      <c r="JMZ113" s="7"/>
      <c r="JNA113" s="7"/>
      <c r="JNB113" s="7"/>
      <c r="JNC113" s="7"/>
      <c r="JND113" s="7"/>
      <c r="JNE113" s="7"/>
      <c r="JNF113" s="7"/>
      <c r="JNG113" s="7"/>
      <c r="JNH113" s="7"/>
      <c r="JNI113" s="7"/>
      <c r="JNJ113" s="7"/>
      <c r="JNK113" s="7"/>
      <c r="JNL113" s="7"/>
      <c r="JNM113" s="7"/>
      <c r="JNN113" s="7"/>
      <c r="JNO113" s="7"/>
      <c r="JNP113" s="7"/>
      <c r="JNQ113" s="7"/>
      <c r="JNR113" s="7"/>
      <c r="JNS113" s="7"/>
      <c r="JNT113" s="7"/>
      <c r="JNU113" s="7"/>
      <c r="JNV113" s="7"/>
      <c r="JNW113" s="7"/>
      <c r="JNX113" s="7"/>
      <c r="JNY113" s="7"/>
      <c r="JNZ113" s="7"/>
      <c r="JOA113" s="7"/>
      <c r="JOB113" s="7"/>
      <c r="JOC113" s="7"/>
      <c r="JOD113" s="7"/>
      <c r="JOE113" s="7"/>
      <c r="JOF113" s="7"/>
      <c r="JOG113" s="7"/>
      <c r="JOH113" s="7"/>
      <c r="JOI113" s="7"/>
      <c r="JOJ113" s="7"/>
      <c r="JOK113" s="7"/>
      <c r="JOL113" s="7"/>
      <c r="JOM113" s="7"/>
      <c r="JON113" s="7"/>
      <c r="JOO113" s="7"/>
      <c r="JOP113" s="7"/>
      <c r="JOQ113" s="7"/>
      <c r="JOR113" s="7"/>
      <c r="JOS113" s="7"/>
      <c r="JOT113" s="7"/>
      <c r="JOU113" s="7"/>
      <c r="JOV113" s="7"/>
      <c r="JOW113" s="7"/>
      <c r="JOX113" s="7"/>
      <c r="JOY113" s="7"/>
      <c r="JOZ113" s="7"/>
      <c r="JPA113" s="7"/>
      <c r="JPB113" s="7"/>
      <c r="JPC113" s="7"/>
      <c r="JPD113" s="7"/>
      <c r="JPE113" s="7"/>
      <c r="JPF113" s="7"/>
      <c r="JPG113" s="7"/>
      <c r="JPH113" s="7"/>
      <c r="JPI113" s="7"/>
      <c r="JPJ113" s="7"/>
      <c r="JPK113" s="7"/>
      <c r="JPL113" s="7"/>
      <c r="JPM113" s="7"/>
      <c r="JPN113" s="7"/>
      <c r="JPO113" s="7"/>
      <c r="JPP113" s="7"/>
      <c r="JPQ113" s="7"/>
      <c r="JPR113" s="7"/>
      <c r="JPS113" s="7"/>
      <c r="JPT113" s="7"/>
      <c r="JPU113" s="7"/>
      <c r="JPV113" s="7"/>
      <c r="JPW113" s="7"/>
      <c r="JPX113" s="7"/>
      <c r="JPY113" s="7"/>
      <c r="JPZ113" s="7"/>
      <c r="JQA113" s="7"/>
      <c r="JQB113" s="7"/>
      <c r="JQC113" s="7"/>
      <c r="JQD113" s="7"/>
      <c r="JQE113" s="7"/>
      <c r="JQF113" s="7"/>
      <c r="JQG113" s="7"/>
      <c r="JQH113" s="7"/>
      <c r="JQI113" s="7"/>
      <c r="JQJ113" s="7"/>
      <c r="JQK113" s="7"/>
      <c r="JQL113" s="7"/>
      <c r="JQM113" s="7"/>
      <c r="JQN113" s="7"/>
      <c r="JQO113" s="7"/>
      <c r="JQP113" s="7"/>
      <c r="JQQ113" s="7"/>
      <c r="JQR113" s="7"/>
      <c r="JQS113" s="7"/>
      <c r="JQT113" s="7"/>
      <c r="JQU113" s="7"/>
      <c r="JQV113" s="7"/>
      <c r="JQW113" s="7"/>
      <c r="JQX113" s="7"/>
      <c r="JQY113" s="7"/>
      <c r="JQZ113" s="7"/>
      <c r="JRA113" s="7"/>
      <c r="JRB113" s="7"/>
      <c r="JRC113" s="7"/>
      <c r="JRD113" s="7"/>
      <c r="JRE113" s="7"/>
      <c r="JRF113" s="7"/>
      <c r="JRG113" s="7"/>
      <c r="JRH113" s="7"/>
      <c r="JRI113" s="7"/>
      <c r="JRJ113" s="7"/>
      <c r="JRK113" s="7"/>
      <c r="JRL113" s="7"/>
      <c r="JRM113" s="7"/>
      <c r="JRN113" s="7"/>
      <c r="JRO113" s="7"/>
      <c r="JRP113" s="7"/>
      <c r="JRQ113" s="7"/>
      <c r="JRR113" s="7"/>
      <c r="JRS113" s="7"/>
      <c r="JRT113" s="7"/>
      <c r="JRU113" s="7"/>
      <c r="JRV113" s="7"/>
      <c r="JRW113" s="7"/>
      <c r="JRX113" s="7"/>
      <c r="JRY113" s="7"/>
      <c r="JRZ113" s="7"/>
      <c r="JSA113" s="7"/>
      <c r="JSB113" s="7"/>
      <c r="JSC113" s="7"/>
      <c r="JSD113" s="7"/>
      <c r="JSE113" s="7"/>
      <c r="JSF113" s="7"/>
      <c r="JSG113" s="7"/>
      <c r="JSH113" s="7"/>
      <c r="JSI113" s="7"/>
      <c r="JSJ113" s="7"/>
      <c r="JSK113" s="7"/>
      <c r="JSL113" s="7"/>
      <c r="JSM113" s="7"/>
      <c r="JSN113" s="7"/>
      <c r="JSO113" s="7"/>
      <c r="JSP113" s="7"/>
      <c r="JSQ113" s="7"/>
      <c r="JSR113" s="7"/>
      <c r="JSS113" s="7"/>
      <c r="JST113" s="7"/>
      <c r="JSU113" s="7"/>
      <c r="JSV113" s="7"/>
      <c r="JSW113" s="7"/>
      <c r="JSX113" s="7"/>
      <c r="JSY113" s="7"/>
      <c r="JSZ113" s="7"/>
      <c r="JTA113" s="7"/>
      <c r="JTB113" s="7"/>
      <c r="JTC113" s="7"/>
      <c r="JTD113" s="7"/>
      <c r="JTE113" s="7"/>
      <c r="JTF113" s="7"/>
      <c r="JTG113" s="7"/>
      <c r="JTH113" s="7"/>
      <c r="JTI113" s="7"/>
      <c r="JTJ113" s="7"/>
      <c r="JTK113" s="7"/>
      <c r="JTL113" s="7"/>
      <c r="JTM113" s="7"/>
      <c r="JTN113" s="7"/>
      <c r="JTO113" s="7"/>
      <c r="JTP113" s="7"/>
      <c r="JTQ113" s="7"/>
      <c r="JTR113" s="7"/>
      <c r="JTS113" s="7"/>
      <c r="JTT113" s="7"/>
      <c r="JTU113" s="7"/>
      <c r="JTV113" s="7"/>
      <c r="JTW113" s="7"/>
      <c r="JTX113" s="7"/>
      <c r="JTY113" s="7"/>
      <c r="JTZ113" s="7"/>
      <c r="JUA113" s="7"/>
      <c r="JUB113" s="7"/>
      <c r="JUC113" s="7"/>
      <c r="JUD113" s="7"/>
      <c r="JUE113" s="7"/>
      <c r="JUF113" s="7"/>
      <c r="JUG113" s="7"/>
      <c r="JUH113" s="7"/>
      <c r="JUI113" s="7"/>
      <c r="JUJ113" s="7"/>
      <c r="JUK113" s="7"/>
      <c r="JUL113" s="7"/>
      <c r="JUM113" s="7"/>
      <c r="JUN113" s="7"/>
      <c r="JUO113" s="7"/>
      <c r="JUP113" s="7"/>
      <c r="JUQ113" s="7"/>
      <c r="JUR113" s="7"/>
      <c r="JUS113" s="7"/>
      <c r="JUT113" s="7"/>
      <c r="JUU113" s="7"/>
      <c r="JUV113" s="7"/>
      <c r="JUW113" s="7"/>
      <c r="JUX113" s="7"/>
      <c r="JUY113" s="7"/>
      <c r="JUZ113" s="7"/>
      <c r="JVA113" s="7"/>
      <c r="JVB113" s="7"/>
      <c r="JVC113" s="7"/>
      <c r="JVD113" s="7"/>
      <c r="JVE113" s="7"/>
      <c r="JVF113" s="7"/>
      <c r="JVG113" s="7"/>
      <c r="JVH113" s="7"/>
      <c r="JVI113" s="7"/>
      <c r="JVJ113" s="7"/>
      <c r="JVK113" s="7"/>
      <c r="JVL113" s="7"/>
      <c r="JVM113" s="7"/>
      <c r="JVN113" s="7"/>
      <c r="JVO113" s="7"/>
      <c r="JVP113" s="7"/>
      <c r="JVQ113" s="7"/>
      <c r="JVR113" s="7"/>
      <c r="JVS113" s="7"/>
      <c r="JVT113" s="7"/>
      <c r="JVU113" s="7"/>
      <c r="JVV113" s="7"/>
      <c r="JVW113" s="7"/>
      <c r="JVX113" s="7"/>
      <c r="JVY113" s="7"/>
      <c r="JVZ113" s="7"/>
      <c r="JWA113" s="7"/>
      <c r="JWB113" s="7"/>
      <c r="JWC113" s="7"/>
      <c r="JWD113" s="7"/>
      <c r="JWE113" s="7"/>
      <c r="JWF113" s="7"/>
      <c r="JWG113" s="7"/>
      <c r="JWH113" s="7"/>
      <c r="JWI113" s="7"/>
      <c r="JWJ113" s="7"/>
      <c r="JWK113" s="7"/>
      <c r="JWL113" s="7"/>
      <c r="JWM113" s="7"/>
      <c r="JWN113" s="7"/>
      <c r="JWO113" s="7"/>
      <c r="JWP113" s="7"/>
      <c r="JWQ113" s="7"/>
      <c r="JWR113" s="7"/>
      <c r="JWS113" s="7"/>
      <c r="JWT113" s="7"/>
      <c r="JWU113" s="7"/>
      <c r="JWV113" s="7"/>
      <c r="JWW113" s="7"/>
      <c r="JWX113" s="7"/>
      <c r="JWY113" s="7"/>
      <c r="JWZ113" s="7"/>
      <c r="JXA113" s="7"/>
      <c r="JXB113" s="7"/>
      <c r="JXC113" s="7"/>
      <c r="JXD113" s="7"/>
      <c r="JXE113" s="7"/>
      <c r="JXF113" s="7"/>
      <c r="JXG113" s="7"/>
      <c r="JXH113" s="7"/>
      <c r="JXI113" s="7"/>
      <c r="JXJ113" s="7"/>
      <c r="JXK113" s="7"/>
      <c r="JXL113" s="7"/>
      <c r="JXM113" s="7"/>
      <c r="JXN113" s="7"/>
      <c r="JXO113" s="7"/>
      <c r="JXP113" s="7"/>
      <c r="JXQ113" s="7"/>
      <c r="JXR113" s="7"/>
      <c r="JXS113" s="7"/>
      <c r="JXT113" s="7"/>
      <c r="JXU113" s="7"/>
      <c r="JXV113" s="7"/>
      <c r="JXW113" s="7"/>
      <c r="JXX113" s="7"/>
      <c r="JXY113" s="7"/>
      <c r="JXZ113" s="7"/>
      <c r="JYA113" s="7"/>
      <c r="JYB113" s="7"/>
      <c r="JYC113" s="7"/>
      <c r="JYD113" s="7"/>
      <c r="JYE113" s="7"/>
      <c r="JYF113" s="7"/>
      <c r="JYG113" s="7"/>
      <c r="JYH113" s="7"/>
      <c r="JYI113" s="7"/>
      <c r="JYJ113" s="7"/>
      <c r="JYK113" s="7"/>
      <c r="JYL113" s="7"/>
      <c r="JYM113" s="7"/>
      <c r="JYN113" s="7"/>
      <c r="JYO113" s="7"/>
      <c r="JYP113" s="7"/>
      <c r="JYQ113" s="7"/>
      <c r="JYR113" s="7"/>
      <c r="JYS113" s="7"/>
      <c r="JYT113" s="7"/>
      <c r="JYU113" s="7"/>
      <c r="JYV113" s="7"/>
      <c r="JYW113" s="7"/>
      <c r="JYX113" s="7"/>
      <c r="JYY113" s="7"/>
      <c r="JYZ113" s="7"/>
      <c r="JZA113" s="7"/>
      <c r="JZB113" s="7"/>
      <c r="JZC113" s="7"/>
      <c r="JZD113" s="7"/>
      <c r="JZE113" s="7"/>
      <c r="JZF113" s="7"/>
      <c r="JZG113" s="7"/>
      <c r="JZH113" s="7"/>
      <c r="JZI113" s="7"/>
      <c r="JZJ113" s="7"/>
      <c r="JZK113" s="7"/>
      <c r="JZL113" s="7"/>
      <c r="JZM113" s="7"/>
      <c r="JZN113" s="7"/>
      <c r="JZO113" s="7"/>
      <c r="JZP113" s="7"/>
      <c r="JZQ113" s="7"/>
      <c r="JZR113" s="7"/>
      <c r="JZS113" s="7"/>
      <c r="JZT113" s="7"/>
      <c r="JZU113" s="7"/>
      <c r="JZV113" s="7"/>
      <c r="JZW113" s="7"/>
      <c r="JZX113" s="7"/>
      <c r="JZY113" s="7"/>
      <c r="JZZ113" s="7"/>
      <c r="KAA113" s="7"/>
      <c r="KAB113" s="7"/>
      <c r="KAC113" s="7"/>
      <c r="KAD113" s="7"/>
      <c r="KAE113" s="7"/>
      <c r="KAF113" s="7"/>
      <c r="KAG113" s="7"/>
      <c r="KAH113" s="7"/>
      <c r="KAI113" s="7"/>
      <c r="KAJ113" s="7"/>
      <c r="KAK113" s="7"/>
      <c r="KAL113" s="7"/>
      <c r="KAM113" s="7"/>
      <c r="KAN113" s="7"/>
      <c r="KAO113" s="7"/>
      <c r="KAP113" s="7"/>
      <c r="KAQ113" s="7"/>
      <c r="KAR113" s="7"/>
      <c r="KAS113" s="7"/>
      <c r="KAT113" s="7"/>
      <c r="KAU113" s="7"/>
      <c r="KAV113" s="7"/>
      <c r="KAW113" s="7"/>
      <c r="KAX113" s="7"/>
      <c r="KAY113" s="7"/>
      <c r="KAZ113" s="7"/>
      <c r="KBA113" s="7"/>
      <c r="KBB113" s="7"/>
      <c r="KBC113" s="7"/>
      <c r="KBD113" s="7"/>
      <c r="KBE113" s="7"/>
      <c r="KBF113" s="7"/>
      <c r="KBG113" s="7"/>
      <c r="KBH113" s="7"/>
      <c r="KBI113" s="7"/>
      <c r="KBJ113" s="7"/>
      <c r="KBK113" s="7"/>
      <c r="KBL113" s="7"/>
      <c r="KBM113" s="7"/>
      <c r="KBN113" s="7"/>
      <c r="KBO113" s="7"/>
      <c r="KBP113" s="7"/>
      <c r="KBQ113" s="7"/>
      <c r="KBR113" s="7"/>
      <c r="KBS113" s="7"/>
      <c r="KBT113" s="7"/>
      <c r="KBU113" s="7"/>
      <c r="KBV113" s="7"/>
      <c r="KBW113" s="7"/>
      <c r="KBX113" s="7"/>
      <c r="KBY113" s="7"/>
      <c r="KBZ113" s="7"/>
      <c r="KCA113" s="7"/>
      <c r="KCB113" s="7"/>
      <c r="KCC113" s="7"/>
      <c r="KCD113" s="7"/>
      <c r="KCE113" s="7"/>
      <c r="KCF113" s="7"/>
      <c r="KCG113" s="7"/>
      <c r="KCH113" s="7"/>
      <c r="KCI113" s="7"/>
      <c r="KCJ113" s="7"/>
      <c r="KCK113" s="7"/>
      <c r="KCL113" s="7"/>
      <c r="KCM113" s="7"/>
      <c r="KCN113" s="7"/>
      <c r="KCO113" s="7"/>
      <c r="KCP113" s="7"/>
      <c r="KCQ113" s="7"/>
      <c r="KCR113" s="7"/>
      <c r="KCS113" s="7"/>
      <c r="KCT113" s="7"/>
      <c r="KCU113" s="7"/>
      <c r="KCV113" s="7"/>
      <c r="KCW113" s="7"/>
      <c r="KCX113" s="7"/>
      <c r="KCY113" s="7"/>
      <c r="KCZ113" s="7"/>
      <c r="KDA113" s="7"/>
      <c r="KDB113" s="7"/>
      <c r="KDC113" s="7"/>
      <c r="KDD113" s="7"/>
      <c r="KDE113" s="7"/>
      <c r="KDF113" s="7"/>
      <c r="KDG113" s="7"/>
      <c r="KDH113" s="7"/>
      <c r="KDI113" s="7"/>
      <c r="KDJ113" s="7"/>
      <c r="KDK113" s="7"/>
      <c r="KDL113" s="7"/>
      <c r="KDM113" s="7"/>
      <c r="KDN113" s="7"/>
      <c r="KDO113" s="7"/>
      <c r="KDP113" s="7"/>
      <c r="KDQ113" s="7"/>
      <c r="KDR113" s="7"/>
      <c r="KDS113" s="7"/>
      <c r="KDT113" s="7"/>
      <c r="KDU113" s="7"/>
      <c r="KDV113" s="7"/>
      <c r="KDW113" s="7"/>
      <c r="KDX113" s="7"/>
      <c r="KDY113" s="7"/>
      <c r="KDZ113" s="7"/>
      <c r="KEA113" s="7"/>
      <c r="KEB113" s="7"/>
      <c r="KEC113" s="7"/>
      <c r="KED113" s="7"/>
      <c r="KEE113" s="7"/>
      <c r="KEF113" s="7"/>
      <c r="KEG113" s="7"/>
      <c r="KEH113" s="7"/>
      <c r="KEI113" s="7"/>
      <c r="KEJ113" s="7"/>
      <c r="KEK113" s="7"/>
      <c r="KEL113" s="7"/>
      <c r="KEM113" s="7"/>
      <c r="KEN113" s="7"/>
      <c r="KEO113" s="7"/>
      <c r="KEP113" s="7"/>
      <c r="KEQ113" s="7"/>
      <c r="KER113" s="7"/>
      <c r="KES113" s="7"/>
      <c r="KET113" s="7"/>
      <c r="KEU113" s="7"/>
      <c r="KEV113" s="7"/>
      <c r="KEW113" s="7"/>
      <c r="KEX113" s="7"/>
      <c r="KEY113" s="7"/>
      <c r="KEZ113" s="7"/>
      <c r="KFA113" s="7"/>
      <c r="KFB113" s="7"/>
      <c r="KFC113" s="7"/>
      <c r="KFD113" s="7"/>
      <c r="KFE113" s="7"/>
      <c r="KFF113" s="7"/>
      <c r="KFG113" s="7"/>
      <c r="KFH113" s="7"/>
      <c r="KFI113" s="7"/>
      <c r="KFJ113" s="7"/>
      <c r="KFK113" s="7"/>
      <c r="KFL113" s="7"/>
      <c r="KFM113" s="7"/>
      <c r="KFN113" s="7"/>
      <c r="KFO113" s="7"/>
      <c r="KFP113" s="7"/>
      <c r="KFQ113" s="7"/>
      <c r="KFR113" s="7"/>
      <c r="KFS113" s="7"/>
      <c r="KFT113" s="7"/>
      <c r="KFU113" s="7"/>
      <c r="KFV113" s="7"/>
      <c r="KFW113" s="7"/>
      <c r="KFX113" s="7"/>
      <c r="KFY113" s="7"/>
      <c r="KFZ113" s="7"/>
      <c r="KGA113" s="7"/>
      <c r="KGB113" s="7"/>
      <c r="KGC113" s="7"/>
      <c r="KGD113" s="7"/>
      <c r="KGE113" s="7"/>
      <c r="KGF113" s="7"/>
      <c r="KGG113" s="7"/>
      <c r="KGH113" s="7"/>
      <c r="KGI113" s="7"/>
      <c r="KGJ113" s="7"/>
      <c r="KGK113" s="7"/>
      <c r="KGL113" s="7"/>
      <c r="KGM113" s="7"/>
      <c r="KGN113" s="7"/>
      <c r="KGO113" s="7"/>
      <c r="KGP113" s="7"/>
      <c r="KGQ113" s="7"/>
      <c r="KGR113" s="7"/>
      <c r="KGS113" s="7"/>
      <c r="KGT113" s="7"/>
      <c r="KGU113" s="7"/>
      <c r="KGV113" s="7"/>
      <c r="KGW113" s="7"/>
      <c r="KGX113" s="7"/>
      <c r="KGY113" s="7"/>
      <c r="KGZ113" s="7"/>
      <c r="KHA113" s="7"/>
      <c r="KHB113" s="7"/>
      <c r="KHC113" s="7"/>
      <c r="KHD113" s="7"/>
      <c r="KHE113" s="7"/>
      <c r="KHF113" s="7"/>
      <c r="KHG113" s="7"/>
      <c r="KHH113" s="7"/>
      <c r="KHI113" s="7"/>
      <c r="KHJ113" s="7"/>
      <c r="KHK113" s="7"/>
      <c r="KHL113" s="7"/>
      <c r="KHM113" s="7"/>
      <c r="KHN113" s="7"/>
      <c r="KHO113" s="7"/>
      <c r="KHP113" s="7"/>
      <c r="KHQ113" s="7"/>
      <c r="KHR113" s="7"/>
      <c r="KHS113" s="7"/>
      <c r="KHT113" s="7"/>
      <c r="KHU113" s="7"/>
      <c r="KHV113" s="7"/>
      <c r="KHW113" s="7"/>
      <c r="KHX113" s="7"/>
      <c r="KHY113" s="7"/>
      <c r="KHZ113" s="7"/>
      <c r="KIA113" s="7"/>
      <c r="KIB113" s="7"/>
      <c r="KIC113" s="7"/>
      <c r="KID113" s="7"/>
      <c r="KIE113" s="7"/>
      <c r="KIF113" s="7"/>
      <c r="KIG113" s="7"/>
      <c r="KIH113" s="7"/>
      <c r="KII113" s="7"/>
      <c r="KIJ113" s="7"/>
      <c r="KIK113" s="7"/>
      <c r="KIL113" s="7"/>
      <c r="KIM113" s="7"/>
      <c r="KIN113" s="7"/>
      <c r="KIO113" s="7"/>
      <c r="KIP113" s="7"/>
      <c r="KIQ113" s="7"/>
      <c r="KIR113" s="7"/>
      <c r="KIS113" s="7"/>
      <c r="KIT113" s="7"/>
      <c r="KIU113" s="7"/>
      <c r="KIV113" s="7"/>
      <c r="KIW113" s="7"/>
      <c r="KIX113" s="7"/>
      <c r="KIY113" s="7"/>
      <c r="KIZ113" s="7"/>
      <c r="KJA113" s="7"/>
      <c r="KJB113" s="7"/>
      <c r="KJC113" s="7"/>
      <c r="KJD113" s="7"/>
      <c r="KJE113" s="7"/>
      <c r="KJF113" s="7"/>
      <c r="KJG113" s="7"/>
      <c r="KJH113" s="7"/>
      <c r="KJI113" s="7"/>
      <c r="KJJ113" s="7"/>
      <c r="KJK113" s="7"/>
      <c r="KJL113" s="7"/>
      <c r="KJM113" s="7"/>
      <c r="KJN113" s="7"/>
      <c r="KJO113" s="7"/>
      <c r="KJP113" s="7"/>
      <c r="KJQ113" s="7"/>
      <c r="KJR113" s="7"/>
      <c r="KJS113" s="7"/>
      <c r="KJT113" s="7"/>
      <c r="KJU113" s="7"/>
      <c r="KJV113" s="7"/>
      <c r="KJW113" s="7"/>
      <c r="KJX113" s="7"/>
      <c r="KJY113" s="7"/>
      <c r="KJZ113" s="7"/>
      <c r="KKA113" s="7"/>
      <c r="KKB113" s="7"/>
      <c r="KKC113" s="7"/>
      <c r="KKD113" s="7"/>
      <c r="KKE113" s="7"/>
      <c r="KKF113" s="7"/>
      <c r="KKG113" s="7"/>
      <c r="KKH113" s="7"/>
      <c r="KKI113" s="7"/>
      <c r="KKJ113" s="7"/>
      <c r="KKK113" s="7"/>
      <c r="KKL113" s="7"/>
      <c r="KKM113" s="7"/>
      <c r="KKN113" s="7"/>
      <c r="KKO113" s="7"/>
      <c r="KKP113" s="7"/>
      <c r="KKQ113" s="7"/>
      <c r="KKR113" s="7"/>
      <c r="KKS113" s="7"/>
      <c r="KKT113" s="7"/>
      <c r="KKU113" s="7"/>
      <c r="KKV113" s="7"/>
      <c r="KKW113" s="7"/>
      <c r="KKX113" s="7"/>
      <c r="KKY113" s="7"/>
      <c r="KKZ113" s="7"/>
      <c r="KLA113" s="7"/>
      <c r="KLB113" s="7"/>
      <c r="KLC113" s="7"/>
      <c r="KLD113" s="7"/>
      <c r="KLE113" s="7"/>
      <c r="KLF113" s="7"/>
      <c r="KLG113" s="7"/>
      <c r="KLH113" s="7"/>
      <c r="KLI113" s="7"/>
      <c r="KLJ113" s="7"/>
      <c r="KLK113" s="7"/>
      <c r="KLL113" s="7"/>
      <c r="KLM113" s="7"/>
      <c r="KLN113" s="7"/>
      <c r="KLO113" s="7"/>
      <c r="KLP113" s="7"/>
      <c r="KLQ113" s="7"/>
      <c r="KLR113" s="7"/>
      <c r="KLS113" s="7"/>
      <c r="KLT113" s="7"/>
      <c r="KLU113" s="7"/>
      <c r="KLV113" s="7"/>
      <c r="KLW113" s="7"/>
      <c r="KLX113" s="7"/>
      <c r="KLY113" s="7"/>
      <c r="KLZ113" s="7"/>
      <c r="KMA113" s="7"/>
      <c r="KMB113" s="7"/>
      <c r="KMC113" s="7"/>
      <c r="KMD113" s="7"/>
      <c r="KME113" s="7"/>
      <c r="KMF113" s="7"/>
      <c r="KMG113" s="7"/>
      <c r="KMH113" s="7"/>
      <c r="KMI113" s="7"/>
      <c r="KMJ113" s="7"/>
      <c r="KMK113" s="7"/>
      <c r="KML113" s="7"/>
      <c r="KMM113" s="7"/>
      <c r="KMN113" s="7"/>
      <c r="KMO113" s="7"/>
      <c r="KMP113" s="7"/>
      <c r="KMQ113" s="7"/>
      <c r="KMR113" s="7"/>
      <c r="KMS113" s="7"/>
      <c r="KMT113" s="7"/>
      <c r="KMU113" s="7"/>
      <c r="KMV113" s="7"/>
      <c r="KMW113" s="7"/>
      <c r="KMX113" s="7"/>
      <c r="KMY113" s="7"/>
      <c r="KMZ113" s="7"/>
      <c r="KNA113" s="7"/>
      <c r="KNB113" s="7"/>
      <c r="KNC113" s="7"/>
      <c r="KND113" s="7"/>
      <c r="KNE113" s="7"/>
      <c r="KNF113" s="7"/>
      <c r="KNG113" s="7"/>
      <c r="KNH113" s="7"/>
      <c r="KNI113" s="7"/>
      <c r="KNJ113" s="7"/>
      <c r="KNK113" s="7"/>
      <c r="KNL113" s="7"/>
      <c r="KNM113" s="7"/>
      <c r="KNN113" s="7"/>
      <c r="KNO113" s="7"/>
      <c r="KNP113" s="7"/>
      <c r="KNQ113" s="7"/>
      <c r="KNR113" s="7"/>
      <c r="KNS113" s="7"/>
      <c r="KNT113" s="7"/>
      <c r="KNU113" s="7"/>
      <c r="KNV113" s="7"/>
      <c r="KNW113" s="7"/>
      <c r="KNX113" s="7"/>
      <c r="KNY113" s="7"/>
      <c r="KNZ113" s="7"/>
      <c r="KOA113" s="7"/>
      <c r="KOB113" s="7"/>
      <c r="KOC113" s="7"/>
      <c r="KOD113" s="7"/>
      <c r="KOE113" s="7"/>
      <c r="KOF113" s="7"/>
      <c r="KOG113" s="7"/>
      <c r="KOH113" s="7"/>
      <c r="KOI113" s="7"/>
      <c r="KOJ113" s="7"/>
      <c r="KOK113" s="7"/>
      <c r="KOL113" s="7"/>
      <c r="KOM113" s="7"/>
      <c r="KON113" s="7"/>
      <c r="KOO113" s="7"/>
      <c r="KOP113" s="7"/>
      <c r="KOQ113" s="7"/>
      <c r="KOR113" s="7"/>
      <c r="KOS113" s="7"/>
      <c r="KOT113" s="7"/>
      <c r="KOU113" s="7"/>
      <c r="KOV113" s="7"/>
      <c r="KOW113" s="7"/>
      <c r="KOX113" s="7"/>
      <c r="KOY113" s="7"/>
      <c r="KOZ113" s="7"/>
      <c r="KPA113" s="7"/>
      <c r="KPB113" s="7"/>
      <c r="KPC113" s="7"/>
      <c r="KPD113" s="7"/>
      <c r="KPE113" s="7"/>
      <c r="KPF113" s="7"/>
      <c r="KPG113" s="7"/>
      <c r="KPH113" s="7"/>
      <c r="KPI113" s="7"/>
      <c r="KPJ113" s="7"/>
      <c r="KPK113" s="7"/>
      <c r="KPL113" s="7"/>
      <c r="KPM113" s="7"/>
      <c r="KPN113" s="7"/>
      <c r="KPO113" s="7"/>
      <c r="KPP113" s="7"/>
      <c r="KPQ113" s="7"/>
      <c r="KPR113" s="7"/>
      <c r="KPS113" s="7"/>
      <c r="KPT113" s="7"/>
      <c r="KPU113" s="7"/>
      <c r="KPV113" s="7"/>
      <c r="KPW113" s="7"/>
      <c r="KPX113" s="7"/>
      <c r="KPY113" s="7"/>
      <c r="KPZ113" s="7"/>
      <c r="KQA113" s="7"/>
      <c r="KQB113" s="7"/>
      <c r="KQC113" s="7"/>
      <c r="KQD113" s="7"/>
      <c r="KQE113" s="7"/>
      <c r="KQF113" s="7"/>
      <c r="KQG113" s="7"/>
      <c r="KQH113" s="7"/>
      <c r="KQI113" s="7"/>
      <c r="KQJ113" s="7"/>
      <c r="KQK113" s="7"/>
      <c r="KQL113" s="7"/>
      <c r="KQM113" s="7"/>
      <c r="KQN113" s="7"/>
      <c r="KQO113" s="7"/>
      <c r="KQP113" s="7"/>
      <c r="KQQ113" s="7"/>
      <c r="KQR113" s="7"/>
      <c r="KQS113" s="7"/>
      <c r="KQT113" s="7"/>
      <c r="KQU113" s="7"/>
      <c r="KQV113" s="7"/>
      <c r="KQW113" s="7"/>
      <c r="KQX113" s="7"/>
      <c r="KQY113" s="7"/>
      <c r="KQZ113" s="7"/>
      <c r="KRA113" s="7"/>
      <c r="KRB113" s="7"/>
      <c r="KRC113" s="7"/>
      <c r="KRD113" s="7"/>
      <c r="KRE113" s="7"/>
      <c r="KRF113" s="7"/>
      <c r="KRG113" s="7"/>
      <c r="KRH113" s="7"/>
      <c r="KRI113" s="7"/>
      <c r="KRJ113" s="7"/>
      <c r="KRK113" s="7"/>
      <c r="KRL113" s="7"/>
      <c r="KRM113" s="7"/>
      <c r="KRN113" s="7"/>
      <c r="KRO113" s="7"/>
      <c r="KRP113" s="7"/>
      <c r="KRQ113" s="7"/>
      <c r="KRR113" s="7"/>
      <c r="KRS113" s="7"/>
      <c r="KRT113" s="7"/>
      <c r="KRU113" s="7"/>
      <c r="KRV113" s="7"/>
      <c r="KRW113" s="7"/>
      <c r="KRX113" s="7"/>
      <c r="KRY113" s="7"/>
      <c r="KRZ113" s="7"/>
      <c r="KSA113" s="7"/>
      <c r="KSB113" s="7"/>
      <c r="KSC113" s="7"/>
      <c r="KSD113" s="7"/>
      <c r="KSE113" s="7"/>
      <c r="KSF113" s="7"/>
      <c r="KSG113" s="7"/>
      <c r="KSH113" s="7"/>
      <c r="KSI113" s="7"/>
      <c r="KSJ113" s="7"/>
      <c r="KSK113" s="7"/>
      <c r="KSL113" s="7"/>
      <c r="KSM113" s="7"/>
      <c r="KSN113" s="7"/>
      <c r="KSO113" s="7"/>
      <c r="KSP113" s="7"/>
      <c r="KSQ113" s="7"/>
      <c r="KSR113" s="7"/>
      <c r="KSS113" s="7"/>
      <c r="KST113" s="7"/>
      <c r="KSU113" s="7"/>
      <c r="KSV113" s="7"/>
      <c r="KSW113" s="7"/>
      <c r="KSX113" s="7"/>
      <c r="KSY113" s="7"/>
      <c r="KSZ113" s="7"/>
      <c r="KTA113" s="7"/>
      <c r="KTB113" s="7"/>
      <c r="KTC113" s="7"/>
      <c r="KTD113" s="7"/>
      <c r="KTE113" s="7"/>
      <c r="KTF113" s="7"/>
      <c r="KTG113" s="7"/>
      <c r="KTH113" s="7"/>
      <c r="KTI113" s="7"/>
      <c r="KTJ113" s="7"/>
      <c r="KTK113" s="7"/>
      <c r="KTL113" s="7"/>
      <c r="KTM113" s="7"/>
      <c r="KTN113" s="7"/>
      <c r="KTO113" s="7"/>
      <c r="KTP113" s="7"/>
      <c r="KTQ113" s="7"/>
      <c r="KTR113" s="7"/>
      <c r="KTS113" s="7"/>
      <c r="KTT113" s="7"/>
      <c r="KTU113" s="7"/>
      <c r="KTV113" s="7"/>
      <c r="KTW113" s="7"/>
      <c r="KTX113" s="7"/>
      <c r="KTY113" s="7"/>
      <c r="KTZ113" s="7"/>
      <c r="KUA113" s="7"/>
      <c r="KUB113" s="7"/>
      <c r="KUC113" s="7"/>
      <c r="KUD113" s="7"/>
      <c r="KUE113" s="7"/>
      <c r="KUF113" s="7"/>
      <c r="KUG113" s="7"/>
      <c r="KUH113" s="7"/>
      <c r="KUI113" s="7"/>
      <c r="KUJ113" s="7"/>
      <c r="KUK113" s="7"/>
      <c r="KUL113" s="7"/>
      <c r="KUM113" s="7"/>
      <c r="KUN113" s="7"/>
      <c r="KUO113" s="7"/>
      <c r="KUP113" s="7"/>
      <c r="KUQ113" s="7"/>
      <c r="KUR113" s="7"/>
      <c r="KUS113" s="7"/>
      <c r="KUT113" s="7"/>
      <c r="KUU113" s="7"/>
      <c r="KUV113" s="7"/>
      <c r="KUW113" s="7"/>
      <c r="KUX113" s="7"/>
      <c r="KUY113" s="7"/>
      <c r="KUZ113" s="7"/>
      <c r="KVA113" s="7"/>
      <c r="KVB113" s="7"/>
      <c r="KVC113" s="7"/>
      <c r="KVD113" s="7"/>
      <c r="KVE113" s="7"/>
      <c r="KVF113" s="7"/>
      <c r="KVG113" s="7"/>
      <c r="KVH113" s="7"/>
      <c r="KVI113" s="7"/>
      <c r="KVJ113" s="7"/>
      <c r="KVK113" s="7"/>
      <c r="KVL113" s="7"/>
      <c r="KVM113" s="7"/>
      <c r="KVN113" s="7"/>
      <c r="KVO113" s="7"/>
      <c r="KVP113" s="7"/>
      <c r="KVQ113" s="7"/>
      <c r="KVR113" s="7"/>
      <c r="KVS113" s="7"/>
      <c r="KVT113" s="7"/>
      <c r="KVU113" s="7"/>
      <c r="KVV113" s="7"/>
      <c r="KVW113" s="7"/>
      <c r="KVX113" s="7"/>
      <c r="KVY113" s="7"/>
      <c r="KVZ113" s="7"/>
      <c r="KWA113" s="7"/>
      <c r="KWB113" s="7"/>
      <c r="KWC113" s="7"/>
      <c r="KWD113" s="7"/>
      <c r="KWE113" s="7"/>
      <c r="KWF113" s="7"/>
      <c r="KWG113" s="7"/>
      <c r="KWH113" s="7"/>
      <c r="KWI113" s="7"/>
      <c r="KWJ113" s="7"/>
      <c r="KWK113" s="7"/>
      <c r="KWL113" s="7"/>
      <c r="KWM113" s="7"/>
      <c r="KWN113" s="7"/>
      <c r="KWO113" s="7"/>
      <c r="KWP113" s="7"/>
      <c r="KWQ113" s="7"/>
      <c r="KWR113" s="7"/>
      <c r="KWS113" s="7"/>
      <c r="KWT113" s="7"/>
      <c r="KWU113" s="7"/>
      <c r="KWV113" s="7"/>
      <c r="KWW113" s="7"/>
      <c r="KWX113" s="7"/>
      <c r="KWY113" s="7"/>
      <c r="KWZ113" s="7"/>
      <c r="KXA113" s="7"/>
      <c r="KXB113" s="7"/>
      <c r="KXC113" s="7"/>
      <c r="KXD113" s="7"/>
      <c r="KXE113" s="7"/>
      <c r="KXF113" s="7"/>
      <c r="KXG113" s="7"/>
      <c r="KXH113" s="7"/>
      <c r="KXI113" s="7"/>
      <c r="KXJ113" s="7"/>
      <c r="KXK113" s="7"/>
      <c r="KXL113" s="7"/>
      <c r="KXM113" s="7"/>
      <c r="KXN113" s="7"/>
      <c r="KXO113" s="7"/>
      <c r="KXP113" s="7"/>
      <c r="KXQ113" s="7"/>
      <c r="KXR113" s="7"/>
      <c r="KXS113" s="7"/>
      <c r="KXT113" s="7"/>
      <c r="KXU113" s="7"/>
      <c r="KXV113" s="7"/>
      <c r="KXW113" s="7"/>
      <c r="KXX113" s="7"/>
      <c r="KXY113" s="7"/>
      <c r="KXZ113" s="7"/>
      <c r="KYA113" s="7"/>
      <c r="KYB113" s="7"/>
      <c r="KYC113" s="7"/>
      <c r="KYD113" s="7"/>
      <c r="KYE113" s="7"/>
      <c r="KYF113" s="7"/>
      <c r="KYG113" s="7"/>
      <c r="KYH113" s="7"/>
      <c r="KYI113" s="7"/>
      <c r="KYJ113" s="7"/>
      <c r="KYK113" s="7"/>
      <c r="KYL113" s="7"/>
      <c r="KYM113" s="7"/>
      <c r="KYN113" s="7"/>
      <c r="KYO113" s="7"/>
      <c r="KYP113" s="7"/>
      <c r="KYQ113" s="7"/>
      <c r="KYR113" s="7"/>
      <c r="KYS113" s="7"/>
      <c r="KYT113" s="7"/>
      <c r="KYU113" s="7"/>
      <c r="KYV113" s="7"/>
      <c r="KYW113" s="7"/>
      <c r="KYX113" s="7"/>
      <c r="KYY113" s="7"/>
      <c r="KYZ113" s="7"/>
      <c r="KZA113" s="7"/>
      <c r="KZB113" s="7"/>
      <c r="KZC113" s="7"/>
      <c r="KZD113" s="7"/>
      <c r="KZE113" s="7"/>
      <c r="KZF113" s="7"/>
      <c r="KZG113" s="7"/>
      <c r="KZH113" s="7"/>
      <c r="KZI113" s="7"/>
      <c r="KZJ113" s="7"/>
      <c r="KZK113" s="7"/>
      <c r="KZL113" s="7"/>
      <c r="KZM113" s="7"/>
      <c r="KZN113" s="7"/>
      <c r="KZO113" s="7"/>
      <c r="KZP113" s="7"/>
      <c r="KZQ113" s="7"/>
      <c r="KZR113" s="7"/>
      <c r="KZS113" s="7"/>
      <c r="KZT113" s="7"/>
      <c r="KZU113" s="7"/>
      <c r="KZV113" s="7"/>
      <c r="KZW113" s="7"/>
      <c r="KZX113" s="7"/>
      <c r="KZY113" s="7"/>
      <c r="KZZ113" s="7"/>
      <c r="LAA113" s="7"/>
      <c r="LAB113" s="7"/>
      <c r="LAC113" s="7"/>
      <c r="LAD113" s="7"/>
      <c r="LAE113" s="7"/>
      <c r="LAF113" s="7"/>
      <c r="LAG113" s="7"/>
      <c r="LAH113" s="7"/>
      <c r="LAI113" s="7"/>
      <c r="LAJ113" s="7"/>
      <c r="LAK113" s="7"/>
      <c r="LAL113" s="7"/>
      <c r="LAM113" s="7"/>
      <c r="LAN113" s="7"/>
      <c r="LAO113" s="7"/>
      <c r="LAP113" s="7"/>
      <c r="LAQ113" s="7"/>
      <c r="LAR113" s="7"/>
      <c r="LAS113" s="7"/>
      <c r="LAT113" s="7"/>
      <c r="LAU113" s="7"/>
      <c r="LAV113" s="7"/>
      <c r="LAW113" s="7"/>
      <c r="LAX113" s="7"/>
      <c r="LAY113" s="7"/>
      <c r="LAZ113" s="7"/>
      <c r="LBA113" s="7"/>
      <c r="LBB113" s="7"/>
      <c r="LBC113" s="7"/>
      <c r="LBD113" s="7"/>
      <c r="LBE113" s="7"/>
      <c r="LBF113" s="7"/>
      <c r="LBG113" s="7"/>
      <c r="LBH113" s="7"/>
      <c r="LBI113" s="7"/>
      <c r="LBJ113" s="7"/>
      <c r="LBK113" s="7"/>
      <c r="LBL113" s="7"/>
      <c r="LBM113" s="7"/>
      <c r="LBN113" s="7"/>
      <c r="LBO113" s="7"/>
      <c r="LBP113" s="7"/>
      <c r="LBQ113" s="7"/>
      <c r="LBR113" s="7"/>
      <c r="LBS113" s="7"/>
      <c r="LBT113" s="7"/>
      <c r="LBU113" s="7"/>
      <c r="LBV113" s="7"/>
      <c r="LBW113" s="7"/>
      <c r="LBX113" s="7"/>
      <c r="LBY113" s="7"/>
      <c r="LBZ113" s="7"/>
      <c r="LCA113" s="7"/>
      <c r="LCB113" s="7"/>
      <c r="LCC113" s="7"/>
      <c r="LCD113" s="7"/>
      <c r="LCE113" s="7"/>
      <c r="LCF113" s="7"/>
      <c r="LCG113" s="7"/>
      <c r="LCH113" s="7"/>
      <c r="LCI113" s="7"/>
      <c r="LCJ113" s="7"/>
      <c r="LCK113" s="7"/>
      <c r="LCL113" s="7"/>
      <c r="LCM113" s="7"/>
      <c r="LCN113" s="7"/>
      <c r="LCO113" s="7"/>
      <c r="LCP113" s="7"/>
      <c r="LCQ113" s="7"/>
      <c r="LCR113" s="7"/>
      <c r="LCS113" s="7"/>
      <c r="LCT113" s="7"/>
      <c r="LCU113" s="7"/>
      <c r="LCV113" s="7"/>
      <c r="LCW113" s="7"/>
      <c r="LCX113" s="7"/>
      <c r="LCY113" s="7"/>
      <c r="LCZ113" s="7"/>
      <c r="LDA113" s="7"/>
      <c r="LDB113" s="7"/>
      <c r="LDC113" s="7"/>
      <c r="LDD113" s="7"/>
      <c r="LDE113" s="7"/>
      <c r="LDF113" s="7"/>
      <c r="LDG113" s="7"/>
      <c r="LDH113" s="7"/>
      <c r="LDI113" s="7"/>
      <c r="LDJ113" s="7"/>
      <c r="LDK113" s="7"/>
      <c r="LDL113" s="7"/>
      <c r="LDM113" s="7"/>
      <c r="LDN113" s="7"/>
      <c r="LDO113" s="7"/>
      <c r="LDP113" s="7"/>
      <c r="LDQ113" s="7"/>
      <c r="LDR113" s="7"/>
      <c r="LDS113" s="7"/>
      <c r="LDT113" s="7"/>
      <c r="LDU113" s="7"/>
      <c r="LDV113" s="7"/>
      <c r="LDW113" s="7"/>
      <c r="LDX113" s="7"/>
      <c r="LDY113" s="7"/>
      <c r="LDZ113" s="7"/>
      <c r="LEA113" s="7"/>
      <c r="LEB113" s="7"/>
      <c r="LEC113" s="7"/>
      <c r="LED113" s="7"/>
      <c r="LEE113" s="7"/>
      <c r="LEF113" s="7"/>
      <c r="LEG113" s="7"/>
      <c r="LEH113" s="7"/>
      <c r="LEI113" s="7"/>
      <c r="LEJ113" s="7"/>
      <c r="LEK113" s="7"/>
      <c r="LEL113" s="7"/>
      <c r="LEM113" s="7"/>
      <c r="LEN113" s="7"/>
      <c r="LEO113" s="7"/>
      <c r="LEP113" s="7"/>
      <c r="LEQ113" s="7"/>
      <c r="LER113" s="7"/>
      <c r="LES113" s="7"/>
      <c r="LET113" s="7"/>
      <c r="LEU113" s="7"/>
      <c r="LEV113" s="7"/>
      <c r="LEW113" s="7"/>
      <c r="LEX113" s="7"/>
      <c r="LEY113" s="7"/>
      <c r="LEZ113" s="7"/>
      <c r="LFA113" s="7"/>
      <c r="LFB113" s="7"/>
      <c r="LFC113" s="7"/>
      <c r="LFD113" s="7"/>
      <c r="LFE113" s="7"/>
      <c r="LFF113" s="7"/>
      <c r="LFG113" s="7"/>
      <c r="LFH113" s="7"/>
      <c r="LFI113" s="7"/>
      <c r="LFJ113" s="7"/>
      <c r="LFK113" s="7"/>
      <c r="LFL113" s="7"/>
      <c r="LFM113" s="7"/>
      <c r="LFN113" s="7"/>
      <c r="LFO113" s="7"/>
      <c r="LFP113" s="7"/>
      <c r="LFQ113" s="7"/>
      <c r="LFR113" s="7"/>
      <c r="LFS113" s="7"/>
      <c r="LFT113" s="7"/>
      <c r="LFU113" s="7"/>
      <c r="LFV113" s="7"/>
      <c r="LFW113" s="7"/>
      <c r="LFX113" s="7"/>
      <c r="LFY113" s="7"/>
      <c r="LFZ113" s="7"/>
      <c r="LGA113" s="7"/>
      <c r="LGB113" s="7"/>
      <c r="LGC113" s="7"/>
      <c r="LGD113" s="7"/>
      <c r="LGE113" s="7"/>
      <c r="LGF113" s="7"/>
      <c r="LGG113" s="7"/>
      <c r="LGH113" s="7"/>
      <c r="LGI113" s="7"/>
      <c r="LGJ113" s="7"/>
      <c r="LGK113" s="7"/>
      <c r="LGL113" s="7"/>
      <c r="LGM113" s="7"/>
      <c r="LGN113" s="7"/>
      <c r="LGO113" s="7"/>
      <c r="LGP113" s="7"/>
      <c r="LGQ113" s="7"/>
      <c r="LGR113" s="7"/>
      <c r="LGS113" s="7"/>
      <c r="LGT113" s="7"/>
      <c r="LGU113" s="7"/>
      <c r="LGV113" s="7"/>
      <c r="LGW113" s="7"/>
      <c r="LGX113" s="7"/>
      <c r="LGY113" s="7"/>
      <c r="LGZ113" s="7"/>
      <c r="LHA113" s="7"/>
      <c r="LHB113" s="7"/>
      <c r="LHC113" s="7"/>
      <c r="LHD113" s="7"/>
      <c r="LHE113" s="7"/>
      <c r="LHF113" s="7"/>
      <c r="LHG113" s="7"/>
      <c r="LHH113" s="7"/>
      <c r="LHI113" s="7"/>
      <c r="LHJ113" s="7"/>
      <c r="LHK113" s="7"/>
      <c r="LHL113" s="7"/>
      <c r="LHM113" s="7"/>
      <c r="LHN113" s="7"/>
      <c r="LHO113" s="7"/>
      <c r="LHP113" s="7"/>
      <c r="LHQ113" s="7"/>
      <c r="LHR113" s="7"/>
      <c r="LHS113" s="7"/>
      <c r="LHT113" s="7"/>
      <c r="LHU113" s="7"/>
      <c r="LHV113" s="7"/>
      <c r="LHW113" s="7"/>
      <c r="LHX113" s="7"/>
      <c r="LHY113" s="7"/>
      <c r="LHZ113" s="7"/>
      <c r="LIA113" s="7"/>
      <c r="LIB113" s="7"/>
      <c r="LIC113" s="7"/>
      <c r="LID113" s="7"/>
      <c r="LIE113" s="7"/>
      <c r="LIF113" s="7"/>
      <c r="LIG113" s="7"/>
      <c r="LIH113" s="7"/>
      <c r="LII113" s="7"/>
      <c r="LIJ113" s="7"/>
      <c r="LIK113" s="7"/>
      <c r="LIL113" s="7"/>
      <c r="LIM113" s="7"/>
      <c r="LIN113" s="7"/>
      <c r="LIO113" s="7"/>
      <c r="LIP113" s="7"/>
      <c r="LIQ113" s="7"/>
      <c r="LIR113" s="7"/>
      <c r="LIS113" s="7"/>
      <c r="LIT113" s="7"/>
      <c r="LIU113" s="7"/>
      <c r="LIV113" s="7"/>
      <c r="LIW113" s="7"/>
      <c r="LIX113" s="7"/>
      <c r="LIY113" s="7"/>
      <c r="LIZ113" s="7"/>
      <c r="LJA113" s="7"/>
      <c r="LJB113" s="7"/>
      <c r="LJC113" s="7"/>
      <c r="LJD113" s="7"/>
      <c r="LJE113" s="7"/>
      <c r="LJF113" s="7"/>
      <c r="LJG113" s="7"/>
      <c r="LJH113" s="7"/>
      <c r="LJI113" s="7"/>
      <c r="LJJ113" s="7"/>
      <c r="LJK113" s="7"/>
      <c r="LJL113" s="7"/>
      <c r="LJM113" s="7"/>
      <c r="LJN113" s="7"/>
      <c r="LJO113" s="7"/>
      <c r="LJP113" s="7"/>
      <c r="LJQ113" s="7"/>
      <c r="LJR113" s="7"/>
      <c r="LJS113" s="7"/>
      <c r="LJT113" s="7"/>
      <c r="LJU113" s="7"/>
      <c r="LJV113" s="7"/>
      <c r="LJW113" s="7"/>
      <c r="LJX113" s="7"/>
      <c r="LJY113" s="7"/>
      <c r="LJZ113" s="7"/>
      <c r="LKA113" s="7"/>
      <c r="LKB113" s="7"/>
      <c r="LKC113" s="7"/>
      <c r="LKD113" s="7"/>
      <c r="LKE113" s="7"/>
      <c r="LKF113" s="7"/>
      <c r="LKG113" s="7"/>
      <c r="LKH113" s="7"/>
      <c r="LKI113" s="7"/>
      <c r="LKJ113" s="7"/>
      <c r="LKK113" s="7"/>
      <c r="LKL113" s="7"/>
      <c r="LKM113" s="7"/>
      <c r="LKN113" s="7"/>
      <c r="LKO113" s="7"/>
      <c r="LKP113" s="7"/>
      <c r="LKQ113" s="7"/>
      <c r="LKR113" s="7"/>
      <c r="LKS113" s="7"/>
      <c r="LKT113" s="7"/>
      <c r="LKU113" s="7"/>
      <c r="LKV113" s="7"/>
      <c r="LKW113" s="7"/>
      <c r="LKX113" s="7"/>
      <c r="LKY113" s="7"/>
      <c r="LKZ113" s="7"/>
      <c r="LLA113" s="7"/>
      <c r="LLB113" s="7"/>
      <c r="LLC113" s="7"/>
      <c r="LLD113" s="7"/>
      <c r="LLE113" s="7"/>
      <c r="LLF113" s="7"/>
      <c r="LLG113" s="7"/>
      <c r="LLH113" s="7"/>
      <c r="LLI113" s="7"/>
      <c r="LLJ113" s="7"/>
      <c r="LLK113" s="7"/>
      <c r="LLL113" s="7"/>
      <c r="LLM113" s="7"/>
      <c r="LLN113" s="7"/>
      <c r="LLO113" s="7"/>
      <c r="LLP113" s="7"/>
      <c r="LLQ113" s="7"/>
      <c r="LLR113" s="7"/>
      <c r="LLS113" s="7"/>
      <c r="LLT113" s="7"/>
      <c r="LLU113" s="7"/>
      <c r="LLV113" s="7"/>
      <c r="LLW113" s="7"/>
      <c r="LLX113" s="7"/>
      <c r="LLY113" s="7"/>
      <c r="LLZ113" s="7"/>
      <c r="LMA113" s="7"/>
      <c r="LMB113" s="7"/>
      <c r="LMC113" s="7"/>
      <c r="LMD113" s="7"/>
      <c r="LME113" s="7"/>
      <c r="LMF113" s="7"/>
      <c r="LMG113" s="7"/>
      <c r="LMH113" s="7"/>
      <c r="LMI113" s="7"/>
      <c r="LMJ113" s="7"/>
      <c r="LMK113" s="7"/>
      <c r="LML113" s="7"/>
      <c r="LMM113" s="7"/>
      <c r="LMN113" s="7"/>
      <c r="LMO113" s="7"/>
      <c r="LMP113" s="7"/>
      <c r="LMQ113" s="7"/>
      <c r="LMR113" s="7"/>
      <c r="LMS113" s="7"/>
      <c r="LMT113" s="7"/>
      <c r="LMU113" s="7"/>
      <c r="LMV113" s="7"/>
      <c r="LMW113" s="7"/>
      <c r="LMX113" s="7"/>
      <c r="LMY113" s="7"/>
      <c r="LMZ113" s="7"/>
      <c r="LNA113" s="7"/>
      <c r="LNB113" s="7"/>
      <c r="LNC113" s="7"/>
      <c r="LND113" s="7"/>
      <c r="LNE113" s="7"/>
      <c r="LNF113" s="7"/>
      <c r="LNG113" s="7"/>
      <c r="LNH113" s="7"/>
      <c r="LNI113" s="7"/>
      <c r="LNJ113" s="7"/>
      <c r="LNK113" s="7"/>
      <c r="LNL113" s="7"/>
      <c r="LNM113" s="7"/>
      <c r="LNN113" s="7"/>
      <c r="LNO113" s="7"/>
      <c r="LNP113" s="7"/>
      <c r="LNQ113" s="7"/>
      <c r="LNR113" s="7"/>
      <c r="LNS113" s="7"/>
      <c r="LNT113" s="7"/>
      <c r="LNU113" s="7"/>
      <c r="LNV113" s="7"/>
      <c r="LNW113" s="7"/>
      <c r="LNX113" s="7"/>
      <c r="LNY113" s="7"/>
      <c r="LNZ113" s="7"/>
      <c r="LOA113" s="7"/>
      <c r="LOB113" s="7"/>
      <c r="LOC113" s="7"/>
      <c r="LOD113" s="7"/>
      <c r="LOE113" s="7"/>
      <c r="LOF113" s="7"/>
      <c r="LOG113" s="7"/>
      <c r="LOH113" s="7"/>
      <c r="LOI113" s="7"/>
      <c r="LOJ113" s="7"/>
      <c r="LOK113" s="7"/>
      <c r="LOL113" s="7"/>
      <c r="LOM113" s="7"/>
      <c r="LON113" s="7"/>
      <c r="LOO113" s="7"/>
      <c r="LOP113" s="7"/>
      <c r="LOQ113" s="7"/>
      <c r="LOR113" s="7"/>
      <c r="LOS113" s="7"/>
      <c r="LOT113" s="7"/>
      <c r="LOU113" s="7"/>
      <c r="LOV113" s="7"/>
      <c r="LOW113" s="7"/>
      <c r="LOX113" s="7"/>
      <c r="LOY113" s="7"/>
      <c r="LOZ113" s="7"/>
      <c r="LPA113" s="7"/>
      <c r="LPB113" s="7"/>
      <c r="LPC113" s="7"/>
      <c r="LPD113" s="7"/>
      <c r="LPE113" s="7"/>
      <c r="LPF113" s="7"/>
      <c r="LPG113" s="7"/>
      <c r="LPH113" s="7"/>
      <c r="LPI113" s="7"/>
      <c r="LPJ113" s="7"/>
      <c r="LPK113" s="7"/>
      <c r="LPL113" s="7"/>
      <c r="LPM113" s="7"/>
      <c r="LPN113" s="7"/>
      <c r="LPO113" s="7"/>
      <c r="LPP113" s="7"/>
      <c r="LPQ113" s="7"/>
      <c r="LPR113" s="7"/>
      <c r="LPS113" s="7"/>
      <c r="LPT113" s="7"/>
      <c r="LPU113" s="7"/>
      <c r="LPV113" s="7"/>
      <c r="LPW113" s="7"/>
      <c r="LPX113" s="7"/>
      <c r="LPY113" s="7"/>
      <c r="LPZ113" s="7"/>
      <c r="LQA113" s="7"/>
      <c r="LQB113" s="7"/>
      <c r="LQC113" s="7"/>
      <c r="LQD113" s="7"/>
      <c r="LQE113" s="7"/>
      <c r="LQF113" s="7"/>
      <c r="LQG113" s="7"/>
      <c r="LQH113" s="7"/>
      <c r="LQI113" s="7"/>
      <c r="LQJ113" s="7"/>
      <c r="LQK113" s="7"/>
      <c r="LQL113" s="7"/>
      <c r="LQM113" s="7"/>
      <c r="LQN113" s="7"/>
      <c r="LQO113" s="7"/>
      <c r="LQP113" s="7"/>
      <c r="LQQ113" s="7"/>
      <c r="LQR113" s="7"/>
      <c r="LQS113" s="7"/>
      <c r="LQT113" s="7"/>
      <c r="LQU113" s="7"/>
      <c r="LQV113" s="7"/>
      <c r="LQW113" s="7"/>
      <c r="LQX113" s="7"/>
      <c r="LQY113" s="7"/>
      <c r="LQZ113" s="7"/>
      <c r="LRA113" s="7"/>
      <c r="LRB113" s="7"/>
      <c r="LRC113" s="7"/>
      <c r="LRD113" s="7"/>
      <c r="LRE113" s="7"/>
      <c r="LRF113" s="7"/>
      <c r="LRG113" s="7"/>
      <c r="LRH113" s="7"/>
      <c r="LRI113" s="7"/>
      <c r="LRJ113" s="7"/>
      <c r="LRK113" s="7"/>
      <c r="LRL113" s="7"/>
      <c r="LRM113" s="7"/>
      <c r="LRN113" s="7"/>
      <c r="LRO113" s="7"/>
      <c r="LRP113" s="7"/>
      <c r="LRQ113" s="7"/>
      <c r="LRR113" s="7"/>
      <c r="LRS113" s="7"/>
      <c r="LRT113" s="7"/>
      <c r="LRU113" s="7"/>
      <c r="LRV113" s="7"/>
      <c r="LRW113" s="7"/>
      <c r="LRX113" s="7"/>
      <c r="LRY113" s="7"/>
      <c r="LRZ113" s="7"/>
      <c r="LSA113" s="7"/>
      <c r="LSB113" s="7"/>
      <c r="LSC113" s="7"/>
      <c r="LSD113" s="7"/>
      <c r="LSE113" s="7"/>
      <c r="LSF113" s="7"/>
      <c r="LSG113" s="7"/>
      <c r="LSH113" s="7"/>
      <c r="LSI113" s="7"/>
      <c r="LSJ113" s="7"/>
      <c r="LSK113" s="7"/>
      <c r="LSL113" s="7"/>
      <c r="LSM113" s="7"/>
      <c r="LSN113" s="7"/>
      <c r="LSO113" s="7"/>
      <c r="LSP113" s="7"/>
      <c r="LSQ113" s="7"/>
      <c r="LSR113" s="7"/>
      <c r="LSS113" s="7"/>
      <c r="LST113" s="7"/>
      <c r="LSU113" s="7"/>
      <c r="LSV113" s="7"/>
      <c r="LSW113" s="7"/>
      <c r="LSX113" s="7"/>
      <c r="LSY113" s="7"/>
      <c r="LSZ113" s="7"/>
      <c r="LTA113" s="7"/>
      <c r="LTB113" s="7"/>
      <c r="LTC113" s="7"/>
      <c r="LTD113" s="7"/>
      <c r="LTE113" s="7"/>
      <c r="LTF113" s="7"/>
      <c r="LTG113" s="7"/>
      <c r="LTH113" s="7"/>
      <c r="LTI113" s="7"/>
      <c r="LTJ113" s="7"/>
      <c r="LTK113" s="7"/>
      <c r="LTL113" s="7"/>
      <c r="LTM113" s="7"/>
      <c r="LTN113" s="7"/>
      <c r="LTO113" s="7"/>
      <c r="LTP113" s="7"/>
      <c r="LTQ113" s="7"/>
      <c r="LTR113" s="7"/>
      <c r="LTS113" s="7"/>
      <c r="LTT113" s="7"/>
      <c r="LTU113" s="7"/>
      <c r="LTV113" s="7"/>
      <c r="LTW113" s="7"/>
      <c r="LTX113" s="7"/>
      <c r="LTY113" s="7"/>
      <c r="LTZ113" s="7"/>
      <c r="LUA113" s="7"/>
      <c r="LUB113" s="7"/>
      <c r="LUC113" s="7"/>
      <c r="LUD113" s="7"/>
      <c r="LUE113" s="7"/>
      <c r="LUF113" s="7"/>
      <c r="LUG113" s="7"/>
      <c r="LUH113" s="7"/>
      <c r="LUI113" s="7"/>
      <c r="LUJ113" s="7"/>
      <c r="LUK113" s="7"/>
      <c r="LUL113" s="7"/>
      <c r="LUM113" s="7"/>
      <c r="LUN113" s="7"/>
      <c r="LUO113" s="7"/>
      <c r="LUP113" s="7"/>
      <c r="LUQ113" s="7"/>
      <c r="LUR113" s="7"/>
      <c r="LUS113" s="7"/>
      <c r="LUT113" s="7"/>
      <c r="LUU113" s="7"/>
      <c r="LUV113" s="7"/>
      <c r="LUW113" s="7"/>
      <c r="LUX113" s="7"/>
      <c r="LUY113" s="7"/>
      <c r="LUZ113" s="7"/>
      <c r="LVA113" s="7"/>
      <c r="LVB113" s="7"/>
      <c r="LVC113" s="7"/>
      <c r="LVD113" s="7"/>
      <c r="LVE113" s="7"/>
      <c r="LVF113" s="7"/>
      <c r="LVG113" s="7"/>
      <c r="LVH113" s="7"/>
      <c r="LVI113" s="7"/>
      <c r="LVJ113" s="7"/>
      <c r="LVK113" s="7"/>
      <c r="LVL113" s="7"/>
      <c r="LVM113" s="7"/>
      <c r="LVN113" s="7"/>
      <c r="LVO113" s="7"/>
      <c r="LVP113" s="7"/>
      <c r="LVQ113" s="7"/>
      <c r="LVR113" s="7"/>
      <c r="LVS113" s="7"/>
      <c r="LVT113" s="7"/>
      <c r="LVU113" s="7"/>
      <c r="LVV113" s="7"/>
      <c r="LVW113" s="7"/>
      <c r="LVX113" s="7"/>
      <c r="LVY113" s="7"/>
      <c r="LVZ113" s="7"/>
      <c r="LWA113" s="7"/>
      <c r="LWB113" s="7"/>
      <c r="LWC113" s="7"/>
      <c r="LWD113" s="7"/>
      <c r="LWE113" s="7"/>
      <c r="LWF113" s="7"/>
      <c r="LWG113" s="7"/>
      <c r="LWH113" s="7"/>
      <c r="LWI113" s="7"/>
      <c r="LWJ113" s="7"/>
      <c r="LWK113" s="7"/>
      <c r="LWL113" s="7"/>
      <c r="LWM113" s="7"/>
      <c r="LWN113" s="7"/>
      <c r="LWO113" s="7"/>
      <c r="LWP113" s="7"/>
      <c r="LWQ113" s="7"/>
      <c r="LWR113" s="7"/>
      <c r="LWS113" s="7"/>
      <c r="LWT113" s="7"/>
      <c r="LWU113" s="7"/>
      <c r="LWV113" s="7"/>
      <c r="LWW113" s="7"/>
      <c r="LWX113" s="7"/>
      <c r="LWY113" s="7"/>
      <c r="LWZ113" s="7"/>
      <c r="LXA113" s="7"/>
      <c r="LXB113" s="7"/>
      <c r="LXC113" s="7"/>
      <c r="LXD113" s="7"/>
      <c r="LXE113" s="7"/>
      <c r="LXF113" s="7"/>
      <c r="LXG113" s="7"/>
      <c r="LXH113" s="7"/>
      <c r="LXI113" s="7"/>
      <c r="LXJ113" s="7"/>
      <c r="LXK113" s="7"/>
      <c r="LXL113" s="7"/>
      <c r="LXM113" s="7"/>
      <c r="LXN113" s="7"/>
      <c r="LXO113" s="7"/>
      <c r="LXP113" s="7"/>
      <c r="LXQ113" s="7"/>
      <c r="LXR113" s="7"/>
      <c r="LXS113" s="7"/>
      <c r="LXT113" s="7"/>
      <c r="LXU113" s="7"/>
      <c r="LXV113" s="7"/>
      <c r="LXW113" s="7"/>
      <c r="LXX113" s="7"/>
      <c r="LXY113" s="7"/>
      <c r="LXZ113" s="7"/>
      <c r="LYA113" s="7"/>
      <c r="LYB113" s="7"/>
      <c r="LYC113" s="7"/>
      <c r="LYD113" s="7"/>
      <c r="LYE113" s="7"/>
      <c r="LYF113" s="7"/>
      <c r="LYG113" s="7"/>
      <c r="LYH113" s="7"/>
      <c r="LYI113" s="7"/>
      <c r="LYJ113" s="7"/>
      <c r="LYK113" s="7"/>
      <c r="LYL113" s="7"/>
      <c r="LYM113" s="7"/>
      <c r="LYN113" s="7"/>
      <c r="LYO113" s="7"/>
      <c r="LYP113" s="7"/>
      <c r="LYQ113" s="7"/>
      <c r="LYR113" s="7"/>
      <c r="LYS113" s="7"/>
      <c r="LYT113" s="7"/>
      <c r="LYU113" s="7"/>
      <c r="LYV113" s="7"/>
      <c r="LYW113" s="7"/>
      <c r="LYX113" s="7"/>
      <c r="LYY113" s="7"/>
      <c r="LYZ113" s="7"/>
      <c r="LZA113" s="7"/>
      <c r="LZB113" s="7"/>
      <c r="LZC113" s="7"/>
      <c r="LZD113" s="7"/>
      <c r="LZE113" s="7"/>
      <c r="LZF113" s="7"/>
      <c r="LZG113" s="7"/>
      <c r="LZH113" s="7"/>
      <c r="LZI113" s="7"/>
      <c r="LZJ113" s="7"/>
      <c r="LZK113" s="7"/>
      <c r="LZL113" s="7"/>
      <c r="LZM113" s="7"/>
      <c r="LZN113" s="7"/>
      <c r="LZO113" s="7"/>
      <c r="LZP113" s="7"/>
      <c r="LZQ113" s="7"/>
      <c r="LZR113" s="7"/>
      <c r="LZS113" s="7"/>
      <c r="LZT113" s="7"/>
      <c r="LZU113" s="7"/>
      <c r="LZV113" s="7"/>
      <c r="LZW113" s="7"/>
      <c r="LZX113" s="7"/>
      <c r="LZY113" s="7"/>
      <c r="LZZ113" s="7"/>
      <c r="MAA113" s="7"/>
      <c r="MAB113" s="7"/>
      <c r="MAC113" s="7"/>
      <c r="MAD113" s="7"/>
      <c r="MAE113" s="7"/>
      <c r="MAF113" s="7"/>
      <c r="MAG113" s="7"/>
      <c r="MAH113" s="7"/>
      <c r="MAI113" s="7"/>
      <c r="MAJ113" s="7"/>
      <c r="MAK113" s="7"/>
      <c r="MAL113" s="7"/>
      <c r="MAM113" s="7"/>
      <c r="MAN113" s="7"/>
      <c r="MAO113" s="7"/>
      <c r="MAP113" s="7"/>
      <c r="MAQ113" s="7"/>
      <c r="MAR113" s="7"/>
      <c r="MAS113" s="7"/>
      <c r="MAT113" s="7"/>
      <c r="MAU113" s="7"/>
      <c r="MAV113" s="7"/>
      <c r="MAW113" s="7"/>
      <c r="MAX113" s="7"/>
      <c r="MAY113" s="7"/>
      <c r="MAZ113" s="7"/>
      <c r="MBA113" s="7"/>
      <c r="MBB113" s="7"/>
      <c r="MBC113" s="7"/>
      <c r="MBD113" s="7"/>
      <c r="MBE113" s="7"/>
      <c r="MBF113" s="7"/>
      <c r="MBG113" s="7"/>
      <c r="MBH113" s="7"/>
      <c r="MBI113" s="7"/>
      <c r="MBJ113" s="7"/>
      <c r="MBK113" s="7"/>
      <c r="MBL113" s="7"/>
      <c r="MBM113" s="7"/>
      <c r="MBN113" s="7"/>
      <c r="MBO113" s="7"/>
      <c r="MBP113" s="7"/>
      <c r="MBQ113" s="7"/>
      <c r="MBR113" s="7"/>
      <c r="MBS113" s="7"/>
      <c r="MBT113" s="7"/>
      <c r="MBU113" s="7"/>
      <c r="MBV113" s="7"/>
      <c r="MBW113" s="7"/>
      <c r="MBX113" s="7"/>
      <c r="MBY113" s="7"/>
      <c r="MBZ113" s="7"/>
      <c r="MCA113" s="7"/>
      <c r="MCB113" s="7"/>
      <c r="MCC113" s="7"/>
      <c r="MCD113" s="7"/>
      <c r="MCE113" s="7"/>
      <c r="MCF113" s="7"/>
      <c r="MCG113" s="7"/>
      <c r="MCH113" s="7"/>
      <c r="MCI113" s="7"/>
      <c r="MCJ113" s="7"/>
      <c r="MCK113" s="7"/>
      <c r="MCL113" s="7"/>
      <c r="MCM113" s="7"/>
      <c r="MCN113" s="7"/>
      <c r="MCO113" s="7"/>
      <c r="MCP113" s="7"/>
      <c r="MCQ113" s="7"/>
      <c r="MCR113" s="7"/>
      <c r="MCS113" s="7"/>
      <c r="MCT113" s="7"/>
      <c r="MCU113" s="7"/>
      <c r="MCV113" s="7"/>
      <c r="MCW113" s="7"/>
      <c r="MCX113" s="7"/>
      <c r="MCY113" s="7"/>
      <c r="MCZ113" s="7"/>
      <c r="MDA113" s="7"/>
      <c r="MDB113" s="7"/>
      <c r="MDC113" s="7"/>
      <c r="MDD113" s="7"/>
      <c r="MDE113" s="7"/>
      <c r="MDF113" s="7"/>
      <c r="MDG113" s="7"/>
      <c r="MDH113" s="7"/>
      <c r="MDI113" s="7"/>
      <c r="MDJ113" s="7"/>
      <c r="MDK113" s="7"/>
      <c r="MDL113" s="7"/>
      <c r="MDM113" s="7"/>
      <c r="MDN113" s="7"/>
      <c r="MDO113" s="7"/>
      <c r="MDP113" s="7"/>
      <c r="MDQ113" s="7"/>
      <c r="MDR113" s="7"/>
      <c r="MDS113" s="7"/>
      <c r="MDT113" s="7"/>
      <c r="MDU113" s="7"/>
      <c r="MDV113" s="7"/>
      <c r="MDW113" s="7"/>
      <c r="MDX113" s="7"/>
      <c r="MDY113" s="7"/>
      <c r="MDZ113" s="7"/>
      <c r="MEA113" s="7"/>
      <c r="MEB113" s="7"/>
      <c r="MEC113" s="7"/>
      <c r="MED113" s="7"/>
      <c r="MEE113" s="7"/>
      <c r="MEF113" s="7"/>
      <c r="MEG113" s="7"/>
      <c r="MEH113" s="7"/>
      <c r="MEI113" s="7"/>
      <c r="MEJ113" s="7"/>
      <c r="MEK113" s="7"/>
      <c r="MEL113" s="7"/>
      <c r="MEM113" s="7"/>
      <c r="MEN113" s="7"/>
      <c r="MEO113" s="7"/>
      <c r="MEP113" s="7"/>
      <c r="MEQ113" s="7"/>
      <c r="MER113" s="7"/>
      <c r="MES113" s="7"/>
      <c r="MET113" s="7"/>
      <c r="MEU113" s="7"/>
      <c r="MEV113" s="7"/>
      <c r="MEW113" s="7"/>
      <c r="MEX113" s="7"/>
      <c r="MEY113" s="7"/>
      <c r="MEZ113" s="7"/>
      <c r="MFA113" s="7"/>
      <c r="MFB113" s="7"/>
      <c r="MFC113" s="7"/>
      <c r="MFD113" s="7"/>
      <c r="MFE113" s="7"/>
      <c r="MFF113" s="7"/>
      <c r="MFG113" s="7"/>
      <c r="MFH113" s="7"/>
      <c r="MFI113" s="7"/>
      <c r="MFJ113" s="7"/>
      <c r="MFK113" s="7"/>
      <c r="MFL113" s="7"/>
      <c r="MFM113" s="7"/>
      <c r="MFN113" s="7"/>
      <c r="MFO113" s="7"/>
      <c r="MFP113" s="7"/>
      <c r="MFQ113" s="7"/>
      <c r="MFR113" s="7"/>
      <c r="MFS113" s="7"/>
      <c r="MFT113" s="7"/>
      <c r="MFU113" s="7"/>
      <c r="MFV113" s="7"/>
      <c r="MFW113" s="7"/>
      <c r="MFX113" s="7"/>
      <c r="MFY113" s="7"/>
      <c r="MFZ113" s="7"/>
      <c r="MGA113" s="7"/>
      <c r="MGB113" s="7"/>
      <c r="MGC113" s="7"/>
      <c r="MGD113" s="7"/>
      <c r="MGE113" s="7"/>
      <c r="MGF113" s="7"/>
      <c r="MGG113" s="7"/>
      <c r="MGH113" s="7"/>
      <c r="MGI113" s="7"/>
      <c r="MGJ113" s="7"/>
      <c r="MGK113" s="7"/>
      <c r="MGL113" s="7"/>
      <c r="MGM113" s="7"/>
      <c r="MGN113" s="7"/>
      <c r="MGO113" s="7"/>
      <c r="MGP113" s="7"/>
      <c r="MGQ113" s="7"/>
      <c r="MGR113" s="7"/>
      <c r="MGS113" s="7"/>
      <c r="MGT113" s="7"/>
      <c r="MGU113" s="7"/>
      <c r="MGV113" s="7"/>
      <c r="MGW113" s="7"/>
      <c r="MGX113" s="7"/>
      <c r="MGY113" s="7"/>
      <c r="MGZ113" s="7"/>
      <c r="MHA113" s="7"/>
      <c r="MHB113" s="7"/>
      <c r="MHC113" s="7"/>
      <c r="MHD113" s="7"/>
      <c r="MHE113" s="7"/>
      <c r="MHF113" s="7"/>
      <c r="MHG113" s="7"/>
      <c r="MHH113" s="7"/>
      <c r="MHI113" s="7"/>
      <c r="MHJ113" s="7"/>
      <c r="MHK113" s="7"/>
      <c r="MHL113" s="7"/>
      <c r="MHM113" s="7"/>
      <c r="MHN113" s="7"/>
      <c r="MHO113" s="7"/>
      <c r="MHP113" s="7"/>
      <c r="MHQ113" s="7"/>
      <c r="MHR113" s="7"/>
      <c r="MHS113" s="7"/>
      <c r="MHT113" s="7"/>
      <c r="MHU113" s="7"/>
      <c r="MHV113" s="7"/>
      <c r="MHW113" s="7"/>
      <c r="MHX113" s="7"/>
      <c r="MHY113" s="7"/>
      <c r="MHZ113" s="7"/>
      <c r="MIA113" s="7"/>
      <c r="MIB113" s="7"/>
      <c r="MIC113" s="7"/>
      <c r="MID113" s="7"/>
      <c r="MIE113" s="7"/>
      <c r="MIF113" s="7"/>
      <c r="MIG113" s="7"/>
      <c r="MIH113" s="7"/>
      <c r="MII113" s="7"/>
      <c r="MIJ113" s="7"/>
      <c r="MIK113" s="7"/>
      <c r="MIL113" s="7"/>
      <c r="MIM113" s="7"/>
      <c r="MIN113" s="7"/>
      <c r="MIO113" s="7"/>
      <c r="MIP113" s="7"/>
      <c r="MIQ113" s="7"/>
      <c r="MIR113" s="7"/>
      <c r="MIS113" s="7"/>
      <c r="MIT113" s="7"/>
      <c r="MIU113" s="7"/>
      <c r="MIV113" s="7"/>
      <c r="MIW113" s="7"/>
      <c r="MIX113" s="7"/>
      <c r="MIY113" s="7"/>
      <c r="MIZ113" s="7"/>
      <c r="MJA113" s="7"/>
      <c r="MJB113" s="7"/>
      <c r="MJC113" s="7"/>
      <c r="MJD113" s="7"/>
      <c r="MJE113" s="7"/>
      <c r="MJF113" s="7"/>
      <c r="MJG113" s="7"/>
      <c r="MJH113" s="7"/>
      <c r="MJI113" s="7"/>
      <c r="MJJ113" s="7"/>
      <c r="MJK113" s="7"/>
      <c r="MJL113" s="7"/>
      <c r="MJM113" s="7"/>
      <c r="MJN113" s="7"/>
      <c r="MJO113" s="7"/>
      <c r="MJP113" s="7"/>
      <c r="MJQ113" s="7"/>
      <c r="MJR113" s="7"/>
      <c r="MJS113" s="7"/>
      <c r="MJT113" s="7"/>
      <c r="MJU113" s="7"/>
      <c r="MJV113" s="7"/>
      <c r="MJW113" s="7"/>
      <c r="MJX113" s="7"/>
      <c r="MJY113" s="7"/>
      <c r="MJZ113" s="7"/>
      <c r="MKA113" s="7"/>
      <c r="MKB113" s="7"/>
      <c r="MKC113" s="7"/>
      <c r="MKD113" s="7"/>
      <c r="MKE113" s="7"/>
      <c r="MKF113" s="7"/>
      <c r="MKG113" s="7"/>
      <c r="MKH113" s="7"/>
      <c r="MKI113" s="7"/>
      <c r="MKJ113" s="7"/>
      <c r="MKK113" s="7"/>
      <c r="MKL113" s="7"/>
      <c r="MKM113" s="7"/>
      <c r="MKN113" s="7"/>
      <c r="MKO113" s="7"/>
      <c r="MKP113" s="7"/>
      <c r="MKQ113" s="7"/>
      <c r="MKR113" s="7"/>
      <c r="MKS113" s="7"/>
      <c r="MKT113" s="7"/>
      <c r="MKU113" s="7"/>
      <c r="MKV113" s="7"/>
      <c r="MKW113" s="7"/>
      <c r="MKX113" s="7"/>
      <c r="MKY113" s="7"/>
      <c r="MKZ113" s="7"/>
      <c r="MLA113" s="7"/>
      <c r="MLB113" s="7"/>
      <c r="MLC113" s="7"/>
      <c r="MLD113" s="7"/>
      <c r="MLE113" s="7"/>
      <c r="MLF113" s="7"/>
      <c r="MLG113" s="7"/>
      <c r="MLH113" s="7"/>
      <c r="MLI113" s="7"/>
      <c r="MLJ113" s="7"/>
      <c r="MLK113" s="7"/>
      <c r="MLL113" s="7"/>
      <c r="MLM113" s="7"/>
      <c r="MLN113" s="7"/>
      <c r="MLO113" s="7"/>
      <c r="MLP113" s="7"/>
      <c r="MLQ113" s="7"/>
      <c r="MLR113" s="7"/>
      <c r="MLS113" s="7"/>
      <c r="MLT113" s="7"/>
      <c r="MLU113" s="7"/>
      <c r="MLV113" s="7"/>
      <c r="MLW113" s="7"/>
      <c r="MLX113" s="7"/>
      <c r="MLY113" s="7"/>
      <c r="MLZ113" s="7"/>
      <c r="MMA113" s="7"/>
      <c r="MMB113" s="7"/>
      <c r="MMC113" s="7"/>
      <c r="MMD113" s="7"/>
      <c r="MME113" s="7"/>
      <c r="MMF113" s="7"/>
      <c r="MMG113" s="7"/>
      <c r="MMH113" s="7"/>
      <c r="MMI113" s="7"/>
      <c r="MMJ113" s="7"/>
      <c r="MMK113" s="7"/>
      <c r="MML113" s="7"/>
      <c r="MMM113" s="7"/>
      <c r="MMN113" s="7"/>
      <c r="MMO113" s="7"/>
      <c r="MMP113" s="7"/>
      <c r="MMQ113" s="7"/>
      <c r="MMR113" s="7"/>
      <c r="MMS113" s="7"/>
      <c r="MMT113" s="7"/>
      <c r="MMU113" s="7"/>
      <c r="MMV113" s="7"/>
      <c r="MMW113" s="7"/>
      <c r="MMX113" s="7"/>
      <c r="MMY113" s="7"/>
      <c r="MMZ113" s="7"/>
      <c r="MNA113" s="7"/>
      <c r="MNB113" s="7"/>
      <c r="MNC113" s="7"/>
      <c r="MND113" s="7"/>
      <c r="MNE113" s="7"/>
      <c r="MNF113" s="7"/>
      <c r="MNG113" s="7"/>
      <c r="MNH113" s="7"/>
      <c r="MNI113" s="7"/>
      <c r="MNJ113" s="7"/>
      <c r="MNK113" s="7"/>
      <c r="MNL113" s="7"/>
      <c r="MNM113" s="7"/>
      <c r="MNN113" s="7"/>
      <c r="MNO113" s="7"/>
      <c r="MNP113" s="7"/>
      <c r="MNQ113" s="7"/>
      <c r="MNR113" s="7"/>
      <c r="MNS113" s="7"/>
      <c r="MNT113" s="7"/>
      <c r="MNU113" s="7"/>
      <c r="MNV113" s="7"/>
      <c r="MNW113" s="7"/>
      <c r="MNX113" s="7"/>
      <c r="MNY113" s="7"/>
      <c r="MNZ113" s="7"/>
      <c r="MOA113" s="7"/>
      <c r="MOB113" s="7"/>
      <c r="MOC113" s="7"/>
      <c r="MOD113" s="7"/>
      <c r="MOE113" s="7"/>
      <c r="MOF113" s="7"/>
      <c r="MOG113" s="7"/>
      <c r="MOH113" s="7"/>
      <c r="MOI113" s="7"/>
      <c r="MOJ113" s="7"/>
      <c r="MOK113" s="7"/>
      <c r="MOL113" s="7"/>
      <c r="MOM113" s="7"/>
      <c r="MON113" s="7"/>
      <c r="MOO113" s="7"/>
      <c r="MOP113" s="7"/>
      <c r="MOQ113" s="7"/>
      <c r="MOR113" s="7"/>
      <c r="MOS113" s="7"/>
      <c r="MOT113" s="7"/>
      <c r="MOU113" s="7"/>
      <c r="MOV113" s="7"/>
      <c r="MOW113" s="7"/>
      <c r="MOX113" s="7"/>
      <c r="MOY113" s="7"/>
      <c r="MOZ113" s="7"/>
      <c r="MPA113" s="7"/>
      <c r="MPB113" s="7"/>
      <c r="MPC113" s="7"/>
      <c r="MPD113" s="7"/>
      <c r="MPE113" s="7"/>
      <c r="MPF113" s="7"/>
      <c r="MPG113" s="7"/>
      <c r="MPH113" s="7"/>
      <c r="MPI113" s="7"/>
      <c r="MPJ113" s="7"/>
      <c r="MPK113" s="7"/>
      <c r="MPL113" s="7"/>
      <c r="MPM113" s="7"/>
      <c r="MPN113" s="7"/>
      <c r="MPO113" s="7"/>
      <c r="MPP113" s="7"/>
      <c r="MPQ113" s="7"/>
      <c r="MPR113" s="7"/>
      <c r="MPS113" s="7"/>
      <c r="MPT113" s="7"/>
      <c r="MPU113" s="7"/>
      <c r="MPV113" s="7"/>
      <c r="MPW113" s="7"/>
      <c r="MPX113" s="7"/>
      <c r="MPY113" s="7"/>
      <c r="MPZ113" s="7"/>
      <c r="MQA113" s="7"/>
      <c r="MQB113" s="7"/>
      <c r="MQC113" s="7"/>
      <c r="MQD113" s="7"/>
      <c r="MQE113" s="7"/>
      <c r="MQF113" s="7"/>
      <c r="MQG113" s="7"/>
      <c r="MQH113" s="7"/>
      <c r="MQI113" s="7"/>
      <c r="MQJ113" s="7"/>
      <c r="MQK113" s="7"/>
      <c r="MQL113" s="7"/>
      <c r="MQM113" s="7"/>
      <c r="MQN113" s="7"/>
      <c r="MQO113" s="7"/>
      <c r="MQP113" s="7"/>
      <c r="MQQ113" s="7"/>
      <c r="MQR113" s="7"/>
      <c r="MQS113" s="7"/>
      <c r="MQT113" s="7"/>
      <c r="MQU113" s="7"/>
      <c r="MQV113" s="7"/>
      <c r="MQW113" s="7"/>
      <c r="MQX113" s="7"/>
      <c r="MQY113" s="7"/>
      <c r="MQZ113" s="7"/>
      <c r="MRA113" s="7"/>
      <c r="MRB113" s="7"/>
      <c r="MRC113" s="7"/>
      <c r="MRD113" s="7"/>
      <c r="MRE113" s="7"/>
      <c r="MRF113" s="7"/>
      <c r="MRG113" s="7"/>
      <c r="MRH113" s="7"/>
      <c r="MRI113" s="7"/>
      <c r="MRJ113" s="7"/>
      <c r="MRK113" s="7"/>
      <c r="MRL113" s="7"/>
      <c r="MRM113" s="7"/>
      <c r="MRN113" s="7"/>
      <c r="MRO113" s="7"/>
      <c r="MRP113" s="7"/>
      <c r="MRQ113" s="7"/>
      <c r="MRR113" s="7"/>
      <c r="MRS113" s="7"/>
      <c r="MRT113" s="7"/>
      <c r="MRU113" s="7"/>
      <c r="MRV113" s="7"/>
      <c r="MRW113" s="7"/>
      <c r="MRX113" s="7"/>
      <c r="MRY113" s="7"/>
      <c r="MRZ113" s="7"/>
      <c r="MSA113" s="7"/>
      <c r="MSB113" s="7"/>
      <c r="MSC113" s="7"/>
      <c r="MSD113" s="7"/>
      <c r="MSE113" s="7"/>
      <c r="MSF113" s="7"/>
      <c r="MSG113" s="7"/>
      <c r="MSH113" s="7"/>
      <c r="MSI113" s="7"/>
      <c r="MSJ113" s="7"/>
      <c r="MSK113" s="7"/>
      <c r="MSL113" s="7"/>
      <c r="MSM113" s="7"/>
      <c r="MSN113" s="7"/>
      <c r="MSO113" s="7"/>
      <c r="MSP113" s="7"/>
      <c r="MSQ113" s="7"/>
      <c r="MSR113" s="7"/>
      <c r="MSS113" s="7"/>
      <c r="MST113" s="7"/>
      <c r="MSU113" s="7"/>
      <c r="MSV113" s="7"/>
      <c r="MSW113" s="7"/>
      <c r="MSX113" s="7"/>
      <c r="MSY113" s="7"/>
      <c r="MSZ113" s="7"/>
      <c r="MTA113" s="7"/>
      <c r="MTB113" s="7"/>
      <c r="MTC113" s="7"/>
      <c r="MTD113" s="7"/>
      <c r="MTE113" s="7"/>
      <c r="MTF113" s="7"/>
      <c r="MTG113" s="7"/>
      <c r="MTH113" s="7"/>
      <c r="MTI113" s="7"/>
      <c r="MTJ113" s="7"/>
      <c r="MTK113" s="7"/>
      <c r="MTL113" s="7"/>
      <c r="MTM113" s="7"/>
      <c r="MTN113" s="7"/>
      <c r="MTO113" s="7"/>
      <c r="MTP113" s="7"/>
      <c r="MTQ113" s="7"/>
      <c r="MTR113" s="7"/>
      <c r="MTS113" s="7"/>
      <c r="MTT113" s="7"/>
      <c r="MTU113" s="7"/>
      <c r="MTV113" s="7"/>
      <c r="MTW113" s="7"/>
      <c r="MTX113" s="7"/>
      <c r="MTY113" s="7"/>
      <c r="MTZ113" s="7"/>
      <c r="MUA113" s="7"/>
      <c r="MUB113" s="7"/>
      <c r="MUC113" s="7"/>
      <c r="MUD113" s="7"/>
      <c r="MUE113" s="7"/>
      <c r="MUF113" s="7"/>
      <c r="MUG113" s="7"/>
      <c r="MUH113" s="7"/>
      <c r="MUI113" s="7"/>
      <c r="MUJ113" s="7"/>
      <c r="MUK113" s="7"/>
      <c r="MUL113" s="7"/>
      <c r="MUM113" s="7"/>
      <c r="MUN113" s="7"/>
      <c r="MUO113" s="7"/>
      <c r="MUP113" s="7"/>
      <c r="MUQ113" s="7"/>
      <c r="MUR113" s="7"/>
      <c r="MUS113" s="7"/>
      <c r="MUT113" s="7"/>
      <c r="MUU113" s="7"/>
      <c r="MUV113" s="7"/>
      <c r="MUW113" s="7"/>
      <c r="MUX113" s="7"/>
      <c r="MUY113" s="7"/>
      <c r="MUZ113" s="7"/>
      <c r="MVA113" s="7"/>
      <c r="MVB113" s="7"/>
      <c r="MVC113" s="7"/>
      <c r="MVD113" s="7"/>
      <c r="MVE113" s="7"/>
      <c r="MVF113" s="7"/>
      <c r="MVG113" s="7"/>
      <c r="MVH113" s="7"/>
      <c r="MVI113" s="7"/>
      <c r="MVJ113" s="7"/>
      <c r="MVK113" s="7"/>
      <c r="MVL113" s="7"/>
      <c r="MVM113" s="7"/>
      <c r="MVN113" s="7"/>
      <c r="MVO113" s="7"/>
      <c r="MVP113" s="7"/>
      <c r="MVQ113" s="7"/>
      <c r="MVR113" s="7"/>
      <c r="MVS113" s="7"/>
      <c r="MVT113" s="7"/>
      <c r="MVU113" s="7"/>
      <c r="MVV113" s="7"/>
      <c r="MVW113" s="7"/>
      <c r="MVX113" s="7"/>
      <c r="MVY113" s="7"/>
      <c r="MVZ113" s="7"/>
      <c r="MWA113" s="7"/>
      <c r="MWB113" s="7"/>
      <c r="MWC113" s="7"/>
      <c r="MWD113" s="7"/>
      <c r="MWE113" s="7"/>
      <c r="MWF113" s="7"/>
      <c r="MWG113" s="7"/>
      <c r="MWH113" s="7"/>
      <c r="MWI113" s="7"/>
      <c r="MWJ113" s="7"/>
      <c r="MWK113" s="7"/>
      <c r="MWL113" s="7"/>
      <c r="MWM113" s="7"/>
      <c r="MWN113" s="7"/>
      <c r="MWO113" s="7"/>
      <c r="MWP113" s="7"/>
      <c r="MWQ113" s="7"/>
      <c r="MWR113" s="7"/>
      <c r="MWS113" s="7"/>
      <c r="MWT113" s="7"/>
      <c r="MWU113" s="7"/>
      <c r="MWV113" s="7"/>
      <c r="MWW113" s="7"/>
      <c r="MWX113" s="7"/>
      <c r="MWY113" s="7"/>
      <c r="MWZ113" s="7"/>
      <c r="MXA113" s="7"/>
      <c r="MXB113" s="7"/>
      <c r="MXC113" s="7"/>
      <c r="MXD113" s="7"/>
      <c r="MXE113" s="7"/>
      <c r="MXF113" s="7"/>
      <c r="MXG113" s="7"/>
      <c r="MXH113" s="7"/>
      <c r="MXI113" s="7"/>
      <c r="MXJ113" s="7"/>
      <c r="MXK113" s="7"/>
      <c r="MXL113" s="7"/>
      <c r="MXM113" s="7"/>
      <c r="MXN113" s="7"/>
      <c r="MXO113" s="7"/>
      <c r="MXP113" s="7"/>
      <c r="MXQ113" s="7"/>
      <c r="MXR113" s="7"/>
      <c r="MXS113" s="7"/>
      <c r="MXT113" s="7"/>
      <c r="MXU113" s="7"/>
      <c r="MXV113" s="7"/>
      <c r="MXW113" s="7"/>
      <c r="MXX113" s="7"/>
      <c r="MXY113" s="7"/>
      <c r="MXZ113" s="7"/>
      <c r="MYA113" s="7"/>
      <c r="MYB113" s="7"/>
      <c r="MYC113" s="7"/>
      <c r="MYD113" s="7"/>
      <c r="MYE113" s="7"/>
      <c r="MYF113" s="7"/>
      <c r="MYG113" s="7"/>
      <c r="MYH113" s="7"/>
      <c r="MYI113" s="7"/>
      <c r="MYJ113" s="7"/>
      <c r="MYK113" s="7"/>
      <c r="MYL113" s="7"/>
      <c r="MYM113" s="7"/>
      <c r="MYN113" s="7"/>
      <c r="MYO113" s="7"/>
      <c r="MYP113" s="7"/>
      <c r="MYQ113" s="7"/>
      <c r="MYR113" s="7"/>
      <c r="MYS113" s="7"/>
      <c r="MYT113" s="7"/>
      <c r="MYU113" s="7"/>
      <c r="MYV113" s="7"/>
      <c r="MYW113" s="7"/>
      <c r="MYX113" s="7"/>
      <c r="MYY113" s="7"/>
      <c r="MYZ113" s="7"/>
      <c r="MZA113" s="7"/>
      <c r="MZB113" s="7"/>
      <c r="MZC113" s="7"/>
      <c r="MZD113" s="7"/>
      <c r="MZE113" s="7"/>
      <c r="MZF113" s="7"/>
      <c r="MZG113" s="7"/>
      <c r="MZH113" s="7"/>
      <c r="MZI113" s="7"/>
      <c r="MZJ113" s="7"/>
      <c r="MZK113" s="7"/>
      <c r="MZL113" s="7"/>
      <c r="MZM113" s="7"/>
      <c r="MZN113" s="7"/>
      <c r="MZO113" s="7"/>
      <c r="MZP113" s="7"/>
      <c r="MZQ113" s="7"/>
      <c r="MZR113" s="7"/>
      <c r="MZS113" s="7"/>
      <c r="MZT113" s="7"/>
      <c r="MZU113" s="7"/>
      <c r="MZV113" s="7"/>
      <c r="MZW113" s="7"/>
      <c r="MZX113" s="7"/>
      <c r="MZY113" s="7"/>
      <c r="MZZ113" s="7"/>
      <c r="NAA113" s="7"/>
      <c r="NAB113" s="7"/>
      <c r="NAC113" s="7"/>
      <c r="NAD113" s="7"/>
      <c r="NAE113" s="7"/>
      <c r="NAF113" s="7"/>
      <c r="NAG113" s="7"/>
      <c r="NAH113" s="7"/>
      <c r="NAI113" s="7"/>
      <c r="NAJ113" s="7"/>
      <c r="NAK113" s="7"/>
      <c r="NAL113" s="7"/>
      <c r="NAM113" s="7"/>
      <c r="NAN113" s="7"/>
      <c r="NAO113" s="7"/>
      <c r="NAP113" s="7"/>
      <c r="NAQ113" s="7"/>
      <c r="NAR113" s="7"/>
      <c r="NAS113" s="7"/>
      <c r="NAT113" s="7"/>
      <c r="NAU113" s="7"/>
      <c r="NAV113" s="7"/>
      <c r="NAW113" s="7"/>
      <c r="NAX113" s="7"/>
      <c r="NAY113" s="7"/>
      <c r="NAZ113" s="7"/>
      <c r="NBA113" s="7"/>
      <c r="NBB113" s="7"/>
      <c r="NBC113" s="7"/>
      <c r="NBD113" s="7"/>
      <c r="NBE113" s="7"/>
      <c r="NBF113" s="7"/>
      <c r="NBG113" s="7"/>
      <c r="NBH113" s="7"/>
      <c r="NBI113" s="7"/>
      <c r="NBJ113" s="7"/>
      <c r="NBK113" s="7"/>
      <c r="NBL113" s="7"/>
      <c r="NBM113" s="7"/>
      <c r="NBN113" s="7"/>
      <c r="NBO113" s="7"/>
      <c r="NBP113" s="7"/>
      <c r="NBQ113" s="7"/>
      <c r="NBR113" s="7"/>
      <c r="NBS113" s="7"/>
      <c r="NBT113" s="7"/>
      <c r="NBU113" s="7"/>
      <c r="NBV113" s="7"/>
      <c r="NBW113" s="7"/>
      <c r="NBX113" s="7"/>
      <c r="NBY113" s="7"/>
      <c r="NBZ113" s="7"/>
      <c r="NCA113" s="7"/>
      <c r="NCB113" s="7"/>
      <c r="NCC113" s="7"/>
      <c r="NCD113" s="7"/>
      <c r="NCE113" s="7"/>
      <c r="NCF113" s="7"/>
      <c r="NCG113" s="7"/>
      <c r="NCH113" s="7"/>
      <c r="NCI113" s="7"/>
      <c r="NCJ113" s="7"/>
      <c r="NCK113" s="7"/>
      <c r="NCL113" s="7"/>
      <c r="NCM113" s="7"/>
      <c r="NCN113" s="7"/>
      <c r="NCO113" s="7"/>
      <c r="NCP113" s="7"/>
      <c r="NCQ113" s="7"/>
      <c r="NCR113" s="7"/>
      <c r="NCS113" s="7"/>
      <c r="NCT113" s="7"/>
      <c r="NCU113" s="7"/>
      <c r="NCV113" s="7"/>
      <c r="NCW113" s="7"/>
      <c r="NCX113" s="7"/>
      <c r="NCY113" s="7"/>
      <c r="NCZ113" s="7"/>
      <c r="NDA113" s="7"/>
      <c r="NDB113" s="7"/>
      <c r="NDC113" s="7"/>
      <c r="NDD113" s="7"/>
      <c r="NDE113" s="7"/>
      <c r="NDF113" s="7"/>
      <c r="NDG113" s="7"/>
      <c r="NDH113" s="7"/>
      <c r="NDI113" s="7"/>
      <c r="NDJ113" s="7"/>
      <c r="NDK113" s="7"/>
      <c r="NDL113" s="7"/>
      <c r="NDM113" s="7"/>
      <c r="NDN113" s="7"/>
      <c r="NDO113" s="7"/>
      <c r="NDP113" s="7"/>
      <c r="NDQ113" s="7"/>
      <c r="NDR113" s="7"/>
      <c r="NDS113" s="7"/>
      <c r="NDT113" s="7"/>
      <c r="NDU113" s="7"/>
      <c r="NDV113" s="7"/>
      <c r="NDW113" s="7"/>
      <c r="NDX113" s="7"/>
      <c r="NDY113" s="7"/>
      <c r="NDZ113" s="7"/>
      <c r="NEA113" s="7"/>
      <c r="NEB113" s="7"/>
      <c r="NEC113" s="7"/>
      <c r="NED113" s="7"/>
      <c r="NEE113" s="7"/>
      <c r="NEF113" s="7"/>
      <c r="NEG113" s="7"/>
      <c r="NEH113" s="7"/>
      <c r="NEI113" s="7"/>
      <c r="NEJ113" s="7"/>
      <c r="NEK113" s="7"/>
      <c r="NEL113" s="7"/>
      <c r="NEM113" s="7"/>
      <c r="NEN113" s="7"/>
      <c r="NEO113" s="7"/>
      <c r="NEP113" s="7"/>
      <c r="NEQ113" s="7"/>
      <c r="NER113" s="7"/>
      <c r="NES113" s="7"/>
      <c r="NET113" s="7"/>
      <c r="NEU113" s="7"/>
      <c r="NEV113" s="7"/>
      <c r="NEW113" s="7"/>
      <c r="NEX113" s="7"/>
      <c r="NEY113" s="7"/>
      <c r="NEZ113" s="7"/>
      <c r="NFA113" s="7"/>
      <c r="NFB113" s="7"/>
      <c r="NFC113" s="7"/>
      <c r="NFD113" s="7"/>
      <c r="NFE113" s="7"/>
      <c r="NFF113" s="7"/>
      <c r="NFG113" s="7"/>
      <c r="NFH113" s="7"/>
      <c r="NFI113" s="7"/>
      <c r="NFJ113" s="7"/>
      <c r="NFK113" s="7"/>
      <c r="NFL113" s="7"/>
      <c r="NFM113" s="7"/>
      <c r="NFN113" s="7"/>
      <c r="NFO113" s="7"/>
      <c r="NFP113" s="7"/>
      <c r="NFQ113" s="7"/>
      <c r="NFR113" s="7"/>
      <c r="NFS113" s="7"/>
      <c r="NFT113" s="7"/>
      <c r="NFU113" s="7"/>
      <c r="NFV113" s="7"/>
      <c r="NFW113" s="7"/>
      <c r="NFX113" s="7"/>
      <c r="NFY113" s="7"/>
      <c r="NFZ113" s="7"/>
      <c r="NGA113" s="7"/>
      <c r="NGB113" s="7"/>
      <c r="NGC113" s="7"/>
      <c r="NGD113" s="7"/>
      <c r="NGE113" s="7"/>
      <c r="NGF113" s="7"/>
      <c r="NGG113" s="7"/>
      <c r="NGH113" s="7"/>
      <c r="NGI113" s="7"/>
      <c r="NGJ113" s="7"/>
      <c r="NGK113" s="7"/>
      <c r="NGL113" s="7"/>
      <c r="NGM113" s="7"/>
      <c r="NGN113" s="7"/>
      <c r="NGO113" s="7"/>
      <c r="NGP113" s="7"/>
      <c r="NGQ113" s="7"/>
      <c r="NGR113" s="7"/>
      <c r="NGS113" s="7"/>
      <c r="NGT113" s="7"/>
      <c r="NGU113" s="7"/>
      <c r="NGV113" s="7"/>
      <c r="NGW113" s="7"/>
      <c r="NGX113" s="7"/>
      <c r="NGY113" s="7"/>
      <c r="NGZ113" s="7"/>
      <c r="NHA113" s="7"/>
      <c r="NHB113" s="7"/>
      <c r="NHC113" s="7"/>
      <c r="NHD113" s="7"/>
      <c r="NHE113" s="7"/>
      <c r="NHF113" s="7"/>
      <c r="NHG113" s="7"/>
      <c r="NHH113" s="7"/>
      <c r="NHI113" s="7"/>
      <c r="NHJ113" s="7"/>
      <c r="NHK113" s="7"/>
      <c r="NHL113" s="7"/>
      <c r="NHM113" s="7"/>
      <c r="NHN113" s="7"/>
      <c r="NHO113" s="7"/>
      <c r="NHP113" s="7"/>
      <c r="NHQ113" s="7"/>
      <c r="NHR113" s="7"/>
      <c r="NHS113" s="7"/>
      <c r="NHT113" s="7"/>
      <c r="NHU113" s="7"/>
      <c r="NHV113" s="7"/>
      <c r="NHW113" s="7"/>
      <c r="NHX113" s="7"/>
      <c r="NHY113" s="7"/>
      <c r="NHZ113" s="7"/>
      <c r="NIA113" s="7"/>
      <c r="NIB113" s="7"/>
      <c r="NIC113" s="7"/>
      <c r="NID113" s="7"/>
      <c r="NIE113" s="7"/>
      <c r="NIF113" s="7"/>
      <c r="NIG113" s="7"/>
      <c r="NIH113" s="7"/>
      <c r="NII113" s="7"/>
      <c r="NIJ113" s="7"/>
      <c r="NIK113" s="7"/>
      <c r="NIL113" s="7"/>
      <c r="NIM113" s="7"/>
      <c r="NIN113" s="7"/>
      <c r="NIO113" s="7"/>
      <c r="NIP113" s="7"/>
      <c r="NIQ113" s="7"/>
      <c r="NIR113" s="7"/>
      <c r="NIS113" s="7"/>
      <c r="NIT113" s="7"/>
      <c r="NIU113" s="7"/>
      <c r="NIV113" s="7"/>
      <c r="NIW113" s="7"/>
      <c r="NIX113" s="7"/>
      <c r="NIY113" s="7"/>
      <c r="NIZ113" s="7"/>
      <c r="NJA113" s="7"/>
      <c r="NJB113" s="7"/>
      <c r="NJC113" s="7"/>
      <c r="NJD113" s="7"/>
      <c r="NJE113" s="7"/>
      <c r="NJF113" s="7"/>
      <c r="NJG113" s="7"/>
      <c r="NJH113" s="7"/>
      <c r="NJI113" s="7"/>
      <c r="NJJ113" s="7"/>
      <c r="NJK113" s="7"/>
      <c r="NJL113" s="7"/>
      <c r="NJM113" s="7"/>
      <c r="NJN113" s="7"/>
      <c r="NJO113" s="7"/>
      <c r="NJP113" s="7"/>
      <c r="NJQ113" s="7"/>
      <c r="NJR113" s="7"/>
      <c r="NJS113" s="7"/>
      <c r="NJT113" s="7"/>
      <c r="NJU113" s="7"/>
      <c r="NJV113" s="7"/>
      <c r="NJW113" s="7"/>
      <c r="NJX113" s="7"/>
      <c r="NJY113" s="7"/>
      <c r="NJZ113" s="7"/>
      <c r="NKA113" s="7"/>
      <c r="NKB113" s="7"/>
      <c r="NKC113" s="7"/>
      <c r="NKD113" s="7"/>
      <c r="NKE113" s="7"/>
      <c r="NKF113" s="7"/>
      <c r="NKG113" s="7"/>
      <c r="NKH113" s="7"/>
      <c r="NKI113" s="7"/>
      <c r="NKJ113" s="7"/>
      <c r="NKK113" s="7"/>
      <c r="NKL113" s="7"/>
      <c r="NKM113" s="7"/>
      <c r="NKN113" s="7"/>
      <c r="NKO113" s="7"/>
      <c r="NKP113" s="7"/>
      <c r="NKQ113" s="7"/>
      <c r="NKR113" s="7"/>
      <c r="NKS113" s="7"/>
      <c r="NKT113" s="7"/>
      <c r="NKU113" s="7"/>
      <c r="NKV113" s="7"/>
      <c r="NKW113" s="7"/>
      <c r="NKX113" s="7"/>
      <c r="NKY113" s="7"/>
      <c r="NKZ113" s="7"/>
      <c r="NLA113" s="7"/>
      <c r="NLB113" s="7"/>
      <c r="NLC113" s="7"/>
      <c r="NLD113" s="7"/>
      <c r="NLE113" s="7"/>
      <c r="NLF113" s="7"/>
      <c r="NLG113" s="7"/>
      <c r="NLH113" s="7"/>
      <c r="NLI113" s="7"/>
      <c r="NLJ113" s="7"/>
      <c r="NLK113" s="7"/>
      <c r="NLL113" s="7"/>
      <c r="NLM113" s="7"/>
      <c r="NLN113" s="7"/>
      <c r="NLO113" s="7"/>
      <c r="NLP113" s="7"/>
      <c r="NLQ113" s="7"/>
      <c r="NLR113" s="7"/>
      <c r="NLS113" s="7"/>
      <c r="NLT113" s="7"/>
      <c r="NLU113" s="7"/>
      <c r="NLV113" s="7"/>
      <c r="NLW113" s="7"/>
      <c r="NLX113" s="7"/>
      <c r="NLY113" s="7"/>
      <c r="NLZ113" s="7"/>
      <c r="NMA113" s="7"/>
      <c r="NMB113" s="7"/>
      <c r="NMC113" s="7"/>
      <c r="NMD113" s="7"/>
      <c r="NME113" s="7"/>
      <c r="NMF113" s="7"/>
      <c r="NMG113" s="7"/>
      <c r="NMH113" s="7"/>
      <c r="NMI113" s="7"/>
      <c r="NMJ113" s="7"/>
      <c r="NMK113" s="7"/>
      <c r="NML113" s="7"/>
      <c r="NMM113" s="7"/>
      <c r="NMN113" s="7"/>
      <c r="NMO113" s="7"/>
      <c r="NMP113" s="7"/>
      <c r="NMQ113" s="7"/>
      <c r="NMR113" s="7"/>
      <c r="NMS113" s="7"/>
      <c r="NMT113" s="7"/>
      <c r="NMU113" s="7"/>
      <c r="NMV113" s="7"/>
      <c r="NMW113" s="7"/>
      <c r="NMX113" s="7"/>
      <c r="NMY113" s="7"/>
      <c r="NMZ113" s="7"/>
      <c r="NNA113" s="7"/>
      <c r="NNB113" s="7"/>
      <c r="NNC113" s="7"/>
      <c r="NND113" s="7"/>
      <c r="NNE113" s="7"/>
      <c r="NNF113" s="7"/>
      <c r="NNG113" s="7"/>
      <c r="NNH113" s="7"/>
      <c r="NNI113" s="7"/>
      <c r="NNJ113" s="7"/>
      <c r="NNK113" s="7"/>
      <c r="NNL113" s="7"/>
      <c r="NNM113" s="7"/>
      <c r="NNN113" s="7"/>
      <c r="NNO113" s="7"/>
      <c r="NNP113" s="7"/>
      <c r="NNQ113" s="7"/>
      <c r="NNR113" s="7"/>
      <c r="NNS113" s="7"/>
      <c r="NNT113" s="7"/>
      <c r="NNU113" s="7"/>
      <c r="NNV113" s="7"/>
      <c r="NNW113" s="7"/>
      <c r="NNX113" s="7"/>
      <c r="NNY113" s="7"/>
      <c r="NNZ113" s="7"/>
      <c r="NOA113" s="7"/>
      <c r="NOB113" s="7"/>
      <c r="NOC113" s="7"/>
      <c r="NOD113" s="7"/>
      <c r="NOE113" s="7"/>
      <c r="NOF113" s="7"/>
      <c r="NOG113" s="7"/>
      <c r="NOH113" s="7"/>
      <c r="NOI113" s="7"/>
      <c r="NOJ113" s="7"/>
      <c r="NOK113" s="7"/>
      <c r="NOL113" s="7"/>
      <c r="NOM113" s="7"/>
      <c r="NON113" s="7"/>
      <c r="NOO113" s="7"/>
      <c r="NOP113" s="7"/>
      <c r="NOQ113" s="7"/>
      <c r="NOR113" s="7"/>
      <c r="NOS113" s="7"/>
      <c r="NOT113" s="7"/>
      <c r="NOU113" s="7"/>
      <c r="NOV113" s="7"/>
      <c r="NOW113" s="7"/>
      <c r="NOX113" s="7"/>
      <c r="NOY113" s="7"/>
      <c r="NOZ113" s="7"/>
      <c r="NPA113" s="7"/>
      <c r="NPB113" s="7"/>
      <c r="NPC113" s="7"/>
      <c r="NPD113" s="7"/>
      <c r="NPE113" s="7"/>
      <c r="NPF113" s="7"/>
      <c r="NPG113" s="7"/>
      <c r="NPH113" s="7"/>
      <c r="NPI113" s="7"/>
      <c r="NPJ113" s="7"/>
      <c r="NPK113" s="7"/>
      <c r="NPL113" s="7"/>
      <c r="NPM113" s="7"/>
      <c r="NPN113" s="7"/>
      <c r="NPO113" s="7"/>
      <c r="NPP113" s="7"/>
      <c r="NPQ113" s="7"/>
      <c r="NPR113" s="7"/>
      <c r="NPS113" s="7"/>
      <c r="NPT113" s="7"/>
      <c r="NPU113" s="7"/>
      <c r="NPV113" s="7"/>
      <c r="NPW113" s="7"/>
      <c r="NPX113" s="7"/>
      <c r="NPY113" s="7"/>
      <c r="NPZ113" s="7"/>
      <c r="NQA113" s="7"/>
      <c r="NQB113" s="7"/>
      <c r="NQC113" s="7"/>
      <c r="NQD113" s="7"/>
      <c r="NQE113" s="7"/>
      <c r="NQF113" s="7"/>
      <c r="NQG113" s="7"/>
      <c r="NQH113" s="7"/>
      <c r="NQI113" s="7"/>
      <c r="NQJ113" s="7"/>
      <c r="NQK113" s="7"/>
      <c r="NQL113" s="7"/>
      <c r="NQM113" s="7"/>
      <c r="NQN113" s="7"/>
      <c r="NQO113" s="7"/>
      <c r="NQP113" s="7"/>
      <c r="NQQ113" s="7"/>
      <c r="NQR113" s="7"/>
      <c r="NQS113" s="7"/>
      <c r="NQT113" s="7"/>
      <c r="NQU113" s="7"/>
      <c r="NQV113" s="7"/>
      <c r="NQW113" s="7"/>
      <c r="NQX113" s="7"/>
      <c r="NQY113" s="7"/>
      <c r="NQZ113" s="7"/>
      <c r="NRA113" s="7"/>
      <c r="NRB113" s="7"/>
      <c r="NRC113" s="7"/>
      <c r="NRD113" s="7"/>
      <c r="NRE113" s="7"/>
      <c r="NRF113" s="7"/>
      <c r="NRG113" s="7"/>
      <c r="NRH113" s="7"/>
      <c r="NRI113" s="7"/>
      <c r="NRJ113" s="7"/>
      <c r="NRK113" s="7"/>
      <c r="NRL113" s="7"/>
      <c r="NRM113" s="7"/>
      <c r="NRN113" s="7"/>
      <c r="NRO113" s="7"/>
      <c r="NRP113" s="7"/>
      <c r="NRQ113" s="7"/>
      <c r="NRR113" s="7"/>
      <c r="NRS113" s="7"/>
      <c r="NRT113" s="7"/>
      <c r="NRU113" s="7"/>
      <c r="NRV113" s="7"/>
      <c r="NRW113" s="7"/>
      <c r="NRX113" s="7"/>
      <c r="NRY113" s="7"/>
      <c r="NRZ113" s="7"/>
      <c r="NSA113" s="7"/>
      <c r="NSB113" s="7"/>
      <c r="NSC113" s="7"/>
      <c r="NSD113" s="7"/>
      <c r="NSE113" s="7"/>
      <c r="NSF113" s="7"/>
      <c r="NSG113" s="7"/>
      <c r="NSH113" s="7"/>
      <c r="NSI113" s="7"/>
      <c r="NSJ113" s="7"/>
      <c r="NSK113" s="7"/>
      <c r="NSL113" s="7"/>
      <c r="NSM113" s="7"/>
      <c r="NSN113" s="7"/>
      <c r="NSO113" s="7"/>
      <c r="NSP113" s="7"/>
      <c r="NSQ113" s="7"/>
      <c r="NSR113" s="7"/>
      <c r="NSS113" s="7"/>
      <c r="NST113" s="7"/>
      <c r="NSU113" s="7"/>
      <c r="NSV113" s="7"/>
      <c r="NSW113" s="7"/>
      <c r="NSX113" s="7"/>
      <c r="NSY113" s="7"/>
      <c r="NSZ113" s="7"/>
      <c r="NTA113" s="7"/>
      <c r="NTB113" s="7"/>
      <c r="NTC113" s="7"/>
      <c r="NTD113" s="7"/>
      <c r="NTE113" s="7"/>
      <c r="NTF113" s="7"/>
      <c r="NTG113" s="7"/>
      <c r="NTH113" s="7"/>
      <c r="NTI113" s="7"/>
      <c r="NTJ113" s="7"/>
      <c r="NTK113" s="7"/>
      <c r="NTL113" s="7"/>
      <c r="NTM113" s="7"/>
      <c r="NTN113" s="7"/>
      <c r="NTO113" s="7"/>
      <c r="NTP113" s="7"/>
      <c r="NTQ113" s="7"/>
      <c r="NTR113" s="7"/>
      <c r="NTS113" s="7"/>
      <c r="NTT113" s="7"/>
      <c r="NTU113" s="7"/>
      <c r="NTV113" s="7"/>
      <c r="NTW113" s="7"/>
      <c r="NTX113" s="7"/>
      <c r="NTY113" s="7"/>
      <c r="NTZ113" s="7"/>
      <c r="NUA113" s="7"/>
      <c r="NUB113" s="7"/>
      <c r="NUC113" s="7"/>
      <c r="NUD113" s="7"/>
      <c r="NUE113" s="7"/>
      <c r="NUF113" s="7"/>
      <c r="NUG113" s="7"/>
      <c r="NUH113" s="7"/>
      <c r="NUI113" s="7"/>
      <c r="NUJ113" s="7"/>
      <c r="NUK113" s="7"/>
      <c r="NUL113" s="7"/>
      <c r="NUM113" s="7"/>
      <c r="NUN113" s="7"/>
      <c r="NUO113" s="7"/>
      <c r="NUP113" s="7"/>
      <c r="NUQ113" s="7"/>
      <c r="NUR113" s="7"/>
      <c r="NUS113" s="7"/>
      <c r="NUT113" s="7"/>
      <c r="NUU113" s="7"/>
      <c r="NUV113" s="7"/>
      <c r="NUW113" s="7"/>
      <c r="NUX113" s="7"/>
      <c r="NUY113" s="7"/>
      <c r="NUZ113" s="7"/>
      <c r="NVA113" s="7"/>
      <c r="NVB113" s="7"/>
      <c r="NVC113" s="7"/>
      <c r="NVD113" s="7"/>
      <c r="NVE113" s="7"/>
      <c r="NVF113" s="7"/>
      <c r="NVG113" s="7"/>
      <c r="NVH113" s="7"/>
      <c r="NVI113" s="7"/>
      <c r="NVJ113" s="7"/>
      <c r="NVK113" s="7"/>
      <c r="NVL113" s="7"/>
      <c r="NVM113" s="7"/>
      <c r="NVN113" s="7"/>
      <c r="NVO113" s="7"/>
      <c r="NVP113" s="7"/>
      <c r="NVQ113" s="7"/>
      <c r="NVR113" s="7"/>
      <c r="NVS113" s="7"/>
      <c r="NVT113" s="7"/>
      <c r="NVU113" s="7"/>
      <c r="NVV113" s="7"/>
      <c r="NVW113" s="7"/>
      <c r="NVX113" s="7"/>
      <c r="NVY113" s="7"/>
      <c r="NVZ113" s="7"/>
      <c r="NWA113" s="7"/>
      <c r="NWB113" s="7"/>
      <c r="NWC113" s="7"/>
      <c r="NWD113" s="7"/>
      <c r="NWE113" s="7"/>
      <c r="NWF113" s="7"/>
      <c r="NWG113" s="7"/>
      <c r="NWH113" s="7"/>
      <c r="NWI113" s="7"/>
      <c r="NWJ113" s="7"/>
      <c r="NWK113" s="7"/>
      <c r="NWL113" s="7"/>
      <c r="NWM113" s="7"/>
      <c r="NWN113" s="7"/>
      <c r="NWO113" s="7"/>
      <c r="NWP113" s="7"/>
      <c r="NWQ113" s="7"/>
      <c r="NWR113" s="7"/>
      <c r="NWS113" s="7"/>
      <c r="NWT113" s="7"/>
      <c r="NWU113" s="7"/>
      <c r="NWV113" s="7"/>
      <c r="NWW113" s="7"/>
      <c r="NWX113" s="7"/>
      <c r="NWY113" s="7"/>
      <c r="NWZ113" s="7"/>
      <c r="NXA113" s="7"/>
      <c r="NXB113" s="7"/>
      <c r="NXC113" s="7"/>
      <c r="NXD113" s="7"/>
      <c r="NXE113" s="7"/>
      <c r="NXF113" s="7"/>
      <c r="NXG113" s="7"/>
      <c r="NXH113" s="7"/>
      <c r="NXI113" s="7"/>
      <c r="NXJ113" s="7"/>
      <c r="NXK113" s="7"/>
      <c r="NXL113" s="7"/>
      <c r="NXM113" s="7"/>
      <c r="NXN113" s="7"/>
      <c r="NXO113" s="7"/>
      <c r="NXP113" s="7"/>
      <c r="NXQ113" s="7"/>
      <c r="NXR113" s="7"/>
      <c r="NXS113" s="7"/>
      <c r="NXT113" s="7"/>
      <c r="NXU113" s="7"/>
      <c r="NXV113" s="7"/>
      <c r="NXW113" s="7"/>
      <c r="NXX113" s="7"/>
      <c r="NXY113" s="7"/>
      <c r="NXZ113" s="7"/>
      <c r="NYA113" s="7"/>
      <c r="NYB113" s="7"/>
      <c r="NYC113" s="7"/>
      <c r="NYD113" s="7"/>
      <c r="NYE113" s="7"/>
      <c r="NYF113" s="7"/>
      <c r="NYG113" s="7"/>
      <c r="NYH113" s="7"/>
      <c r="NYI113" s="7"/>
      <c r="NYJ113" s="7"/>
      <c r="NYK113" s="7"/>
      <c r="NYL113" s="7"/>
      <c r="NYM113" s="7"/>
      <c r="NYN113" s="7"/>
      <c r="NYO113" s="7"/>
      <c r="NYP113" s="7"/>
      <c r="NYQ113" s="7"/>
      <c r="NYR113" s="7"/>
      <c r="NYS113" s="7"/>
      <c r="NYT113" s="7"/>
      <c r="NYU113" s="7"/>
      <c r="NYV113" s="7"/>
      <c r="NYW113" s="7"/>
      <c r="NYX113" s="7"/>
      <c r="NYY113" s="7"/>
      <c r="NYZ113" s="7"/>
      <c r="NZA113" s="7"/>
      <c r="NZB113" s="7"/>
      <c r="NZC113" s="7"/>
      <c r="NZD113" s="7"/>
      <c r="NZE113" s="7"/>
      <c r="NZF113" s="7"/>
      <c r="NZG113" s="7"/>
      <c r="NZH113" s="7"/>
      <c r="NZI113" s="7"/>
      <c r="NZJ113" s="7"/>
      <c r="NZK113" s="7"/>
      <c r="NZL113" s="7"/>
      <c r="NZM113" s="7"/>
      <c r="NZN113" s="7"/>
      <c r="NZO113" s="7"/>
      <c r="NZP113" s="7"/>
      <c r="NZQ113" s="7"/>
      <c r="NZR113" s="7"/>
      <c r="NZS113" s="7"/>
      <c r="NZT113" s="7"/>
      <c r="NZU113" s="7"/>
      <c r="NZV113" s="7"/>
      <c r="NZW113" s="7"/>
      <c r="NZX113" s="7"/>
      <c r="NZY113" s="7"/>
      <c r="NZZ113" s="7"/>
      <c r="OAA113" s="7"/>
      <c r="OAB113" s="7"/>
      <c r="OAC113" s="7"/>
      <c r="OAD113" s="7"/>
      <c r="OAE113" s="7"/>
      <c r="OAF113" s="7"/>
      <c r="OAG113" s="7"/>
      <c r="OAH113" s="7"/>
      <c r="OAI113" s="7"/>
      <c r="OAJ113" s="7"/>
      <c r="OAK113" s="7"/>
      <c r="OAL113" s="7"/>
      <c r="OAM113" s="7"/>
      <c r="OAN113" s="7"/>
      <c r="OAO113" s="7"/>
      <c r="OAP113" s="7"/>
      <c r="OAQ113" s="7"/>
      <c r="OAR113" s="7"/>
      <c r="OAS113" s="7"/>
      <c r="OAT113" s="7"/>
      <c r="OAU113" s="7"/>
      <c r="OAV113" s="7"/>
      <c r="OAW113" s="7"/>
      <c r="OAX113" s="7"/>
      <c r="OAY113" s="7"/>
      <c r="OAZ113" s="7"/>
      <c r="OBA113" s="7"/>
      <c r="OBB113" s="7"/>
      <c r="OBC113" s="7"/>
      <c r="OBD113" s="7"/>
      <c r="OBE113" s="7"/>
      <c r="OBF113" s="7"/>
      <c r="OBG113" s="7"/>
      <c r="OBH113" s="7"/>
      <c r="OBI113" s="7"/>
      <c r="OBJ113" s="7"/>
      <c r="OBK113" s="7"/>
      <c r="OBL113" s="7"/>
      <c r="OBM113" s="7"/>
      <c r="OBN113" s="7"/>
      <c r="OBO113" s="7"/>
      <c r="OBP113" s="7"/>
      <c r="OBQ113" s="7"/>
      <c r="OBR113" s="7"/>
      <c r="OBS113" s="7"/>
      <c r="OBT113" s="7"/>
      <c r="OBU113" s="7"/>
      <c r="OBV113" s="7"/>
      <c r="OBW113" s="7"/>
      <c r="OBX113" s="7"/>
      <c r="OBY113" s="7"/>
      <c r="OBZ113" s="7"/>
      <c r="OCA113" s="7"/>
      <c r="OCB113" s="7"/>
      <c r="OCC113" s="7"/>
      <c r="OCD113" s="7"/>
      <c r="OCE113" s="7"/>
      <c r="OCF113" s="7"/>
      <c r="OCG113" s="7"/>
      <c r="OCH113" s="7"/>
      <c r="OCI113" s="7"/>
      <c r="OCJ113" s="7"/>
      <c r="OCK113" s="7"/>
      <c r="OCL113" s="7"/>
      <c r="OCM113" s="7"/>
      <c r="OCN113" s="7"/>
      <c r="OCO113" s="7"/>
      <c r="OCP113" s="7"/>
      <c r="OCQ113" s="7"/>
      <c r="OCR113" s="7"/>
      <c r="OCS113" s="7"/>
      <c r="OCT113" s="7"/>
      <c r="OCU113" s="7"/>
      <c r="OCV113" s="7"/>
      <c r="OCW113" s="7"/>
      <c r="OCX113" s="7"/>
      <c r="OCY113" s="7"/>
      <c r="OCZ113" s="7"/>
      <c r="ODA113" s="7"/>
      <c r="ODB113" s="7"/>
      <c r="ODC113" s="7"/>
      <c r="ODD113" s="7"/>
      <c r="ODE113" s="7"/>
      <c r="ODF113" s="7"/>
      <c r="ODG113" s="7"/>
      <c r="ODH113" s="7"/>
      <c r="ODI113" s="7"/>
      <c r="ODJ113" s="7"/>
      <c r="ODK113" s="7"/>
      <c r="ODL113" s="7"/>
      <c r="ODM113" s="7"/>
      <c r="ODN113" s="7"/>
      <c r="ODO113" s="7"/>
      <c r="ODP113" s="7"/>
      <c r="ODQ113" s="7"/>
      <c r="ODR113" s="7"/>
      <c r="ODS113" s="7"/>
      <c r="ODT113" s="7"/>
      <c r="ODU113" s="7"/>
      <c r="ODV113" s="7"/>
      <c r="ODW113" s="7"/>
      <c r="ODX113" s="7"/>
      <c r="ODY113" s="7"/>
      <c r="ODZ113" s="7"/>
      <c r="OEA113" s="7"/>
      <c r="OEB113" s="7"/>
      <c r="OEC113" s="7"/>
      <c r="OED113" s="7"/>
      <c r="OEE113" s="7"/>
      <c r="OEF113" s="7"/>
      <c r="OEG113" s="7"/>
      <c r="OEH113" s="7"/>
      <c r="OEI113" s="7"/>
      <c r="OEJ113" s="7"/>
      <c r="OEK113" s="7"/>
      <c r="OEL113" s="7"/>
      <c r="OEM113" s="7"/>
      <c r="OEN113" s="7"/>
      <c r="OEO113" s="7"/>
      <c r="OEP113" s="7"/>
      <c r="OEQ113" s="7"/>
      <c r="OER113" s="7"/>
      <c r="OES113" s="7"/>
      <c r="OET113" s="7"/>
      <c r="OEU113" s="7"/>
      <c r="OEV113" s="7"/>
      <c r="OEW113" s="7"/>
      <c r="OEX113" s="7"/>
      <c r="OEY113" s="7"/>
      <c r="OEZ113" s="7"/>
      <c r="OFA113" s="7"/>
      <c r="OFB113" s="7"/>
      <c r="OFC113" s="7"/>
      <c r="OFD113" s="7"/>
      <c r="OFE113" s="7"/>
      <c r="OFF113" s="7"/>
      <c r="OFG113" s="7"/>
      <c r="OFH113" s="7"/>
      <c r="OFI113" s="7"/>
      <c r="OFJ113" s="7"/>
      <c r="OFK113" s="7"/>
      <c r="OFL113" s="7"/>
      <c r="OFM113" s="7"/>
      <c r="OFN113" s="7"/>
      <c r="OFO113" s="7"/>
      <c r="OFP113" s="7"/>
      <c r="OFQ113" s="7"/>
      <c r="OFR113" s="7"/>
      <c r="OFS113" s="7"/>
      <c r="OFT113" s="7"/>
      <c r="OFU113" s="7"/>
      <c r="OFV113" s="7"/>
      <c r="OFW113" s="7"/>
      <c r="OFX113" s="7"/>
      <c r="OFY113" s="7"/>
      <c r="OFZ113" s="7"/>
      <c r="OGA113" s="7"/>
      <c r="OGB113" s="7"/>
      <c r="OGC113" s="7"/>
      <c r="OGD113" s="7"/>
      <c r="OGE113" s="7"/>
      <c r="OGF113" s="7"/>
      <c r="OGG113" s="7"/>
      <c r="OGH113" s="7"/>
      <c r="OGI113" s="7"/>
      <c r="OGJ113" s="7"/>
      <c r="OGK113" s="7"/>
      <c r="OGL113" s="7"/>
      <c r="OGM113" s="7"/>
      <c r="OGN113" s="7"/>
      <c r="OGO113" s="7"/>
      <c r="OGP113" s="7"/>
      <c r="OGQ113" s="7"/>
      <c r="OGR113" s="7"/>
      <c r="OGS113" s="7"/>
      <c r="OGT113" s="7"/>
      <c r="OGU113" s="7"/>
      <c r="OGV113" s="7"/>
      <c r="OGW113" s="7"/>
      <c r="OGX113" s="7"/>
      <c r="OGY113" s="7"/>
      <c r="OGZ113" s="7"/>
      <c r="OHA113" s="7"/>
      <c r="OHB113" s="7"/>
      <c r="OHC113" s="7"/>
      <c r="OHD113" s="7"/>
      <c r="OHE113" s="7"/>
      <c r="OHF113" s="7"/>
      <c r="OHG113" s="7"/>
      <c r="OHH113" s="7"/>
      <c r="OHI113" s="7"/>
      <c r="OHJ113" s="7"/>
      <c r="OHK113" s="7"/>
      <c r="OHL113" s="7"/>
      <c r="OHM113" s="7"/>
      <c r="OHN113" s="7"/>
      <c r="OHO113" s="7"/>
      <c r="OHP113" s="7"/>
      <c r="OHQ113" s="7"/>
      <c r="OHR113" s="7"/>
      <c r="OHS113" s="7"/>
      <c r="OHT113" s="7"/>
      <c r="OHU113" s="7"/>
      <c r="OHV113" s="7"/>
      <c r="OHW113" s="7"/>
      <c r="OHX113" s="7"/>
      <c r="OHY113" s="7"/>
      <c r="OHZ113" s="7"/>
      <c r="OIA113" s="7"/>
      <c r="OIB113" s="7"/>
      <c r="OIC113" s="7"/>
      <c r="OID113" s="7"/>
      <c r="OIE113" s="7"/>
      <c r="OIF113" s="7"/>
      <c r="OIG113" s="7"/>
      <c r="OIH113" s="7"/>
      <c r="OII113" s="7"/>
      <c r="OIJ113" s="7"/>
      <c r="OIK113" s="7"/>
      <c r="OIL113" s="7"/>
      <c r="OIM113" s="7"/>
      <c r="OIN113" s="7"/>
      <c r="OIO113" s="7"/>
      <c r="OIP113" s="7"/>
      <c r="OIQ113" s="7"/>
      <c r="OIR113" s="7"/>
      <c r="OIS113" s="7"/>
      <c r="OIT113" s="7"/>
      <c r="OIU113" s="7"/>
      <c r="OIV113" s="7"/>
      <c r="OIW113" s="7"/>
      <c r="OIX113" s="7"/>
      <c r="OIY113" s="7"/>
      <c r="OIZ113" s="7"/>
      <c r="OJA113" s="7"/>
      <c r="OJB113" s="7"/>
      <c r="OJC113" s="7"/>
      <c r="OJD113" s="7"/>
      <c r="OJE113" s="7"/>
      <c r="OJF113" s="7"/>
      <c r="OJG113" s="7"/>
      <c r="OJH113" s="7"/>
      <c r="OJI113" s="7"/>
      <c r="OJJ113" s="7"/>
      <c r="OJK113" s="7"/>
      <c r="OJL113" s="7"/>
      <c r="OJM113" s="7"/>
      <c r="OJN113" s="7"/>
      <c r="OJO113" s="7"/>
      <c r="OJP113" s="7"/>
      <c r="OJQ113" s="7"/>
      <c r="OJR113" s="7"/>
      <c r="OJS113" s="7"/>
      <c r="OJT113" s="7"/>
      <c r="OJU113" s="7"/>
      <c r="OJV113" s="7"/>
      <c r="OJW113" s="7"/>
      <c r="OJX113" s="7"/>
      <c r="OJY113" s="7"/>
      <c r="OJZ113" s="7"/>
      <c r="OKA113" s="7"/>
      <c r="OKB113" s="7"/>
      <c r="OKC113" s="7"/>
      <c r="OKD113" s="7"/>
      <c r="OKE113" s="7"/>
      <c r="OKF113" s="7"/>
      <c r="OKG113" s="7"/>
      <c r="OKH113" s="7"/>
      <c r="OKI113" s="7"/>
      <c r="OKJ113" s="7"/>
      <c r="OKK113" s="7"/>
      <c r="OKL113" s="7"/>
      <c r="OKM113" s="7"/>
      <c r="OKN113" s="7"/>
      <c r="OKO113" s="7"/>
      <c r="OKP113" s="7"/>
      <c r="OKQ113" s="7"/>
      <c r="OKR113" s="7"/>
      <c r="OKS113" s="7"/>
      <c r="OKT113" s="7"/>
      <c r="OKU113" s="7"/>
      <c r="OKV113" s="7"/>
      <c r="OKW113" s="7"/>
      <c r="OKX113" s="7"/>
      <c r="OKY113" s="7"/>
      <c r="OKZ113" s="7"/>
      <c r="OLA113" s="7"/>
      <c r="OLB113" s="7"/>
      <c r="OLC113" s="7"/>
      <c r="OLD113" s="7"/>
      <c r="OLE113" s="7"/>
      <c r="OLF113" s="7"/>
      <c r="OLG113" s="7"/>
      <c r="OLH113" s="7"/>
      <c r="OLI113" s="7"/>
      <c r="OLJ113" s="7"/>
      <c r="OLK113" s="7"/>
      <c r="OLL113" s="7"/>
      <c r="OLM113" s="7"/>
      <c r="OLN113" s="7"/>
      <c r="OLO113" s="7"/>
      <c r="OLP113" s="7"/>
      <c r="OLQ113" s="7"/>
      <c r="OLR113" s="7"/>
      <c r="OLS113" s="7"/>
      <c r="OLT113" s="7"/>
      <c r="OLU113" s="7"/>
      <c r="OLV113" s="7"/>
      <c r="OLW113" s="7"/>
      <c r="OLX113" s="7"/>
      <c r="OLY113" s="7"/>
      <c r="OLZ113" s="7"/>
      <c r="OMA113" s="7"/>
      <c r="OMB113" s="7"/>
      <c r="OMC113" s="7"/>
      <c r="OMD113" s="7"/>
      <c r="OME113" s="7"/>
      <c r="OMF113" s="7"/>
      <c r="OMG113" s="7"/>
      <c r="OMH113" s="7"/>
      <c r="OMI113" s="7"/>
      <c r="OMJ113" s="7"/>
      <c r="OMK113" s="7"/>
      <c r="OML113" s="7"/>
      <c r="OMM113" s="7"/>
      <c r="OMN113" s="7"/>
      <c r="OMO113" s="7"/>
      <c r="OMP113" s="7"/>
      <c r="OMQ113" s="7"/>
      <c r="OMR113" s="7"/>
      <c r="OMS113" s="7"/>
      <c r="OMT113" s="7"/>
      <c r="OMU113" s="7"/>
      <c r="OMV113" s="7"/>
      <c r="OMW113" s="7"/>
      <c r="OMX113" s="7"/>
      <c r="OMY113" s="7"/>
      <c r="OMZ113" s="7"/>
      <c r="ONA113" s="7"/>
      <c r="ONB113" s="7"/>
      <c r="ONC113" s="7"/>
      <c r="OND113" s="7"/>
      <c r="ONE113" s="7"/>
      <c r="ONF113" s="7"/>
      <c r="ONG113" s="7"/>
      <c r="ONH113" s="7"/>
      <c r="ONI113" s="7"/>
      <c r="ONJ113" s="7"/>
      <c r="ONK113" s="7"/>
      <c r="ONL113" s="7"/>
      <c r="ONM113" s="7"/>
      <c r="ONN113" s="7"/>
      <c r="ONO113" s="7"/>
      <c r="ONP113" s="7"/>
      <c r="ONQ113" s="7"/>
      <c r="ONR113" s="7"/>
      <c r="ONS113" s="7"/>
      <c r="ONT113" s="7"/>
      <c r="ONU113" s="7"/>
      <c r="ONV113" s="7"/>
      <c r="ONW113" s="7"/>
      <c r="ONX113" s="7"/>
      <c r="ONY113" s="7"/>
      <c r="ONZ113" s="7"/>
      <c r="OOA113" s="7"/>
      <c r="OOB113" s="7"/>
      <c r="OOC113" s="7"/>
      <c r="OOD113" s="7"/>
      <c r="OOE113" s="7"/>
      <c r="OOF113" s="7"/>
      <c r="OOG113" s="7"/>
      <c r="OOH113" s="7"/>
      <c r="OOI113" s="7"/>
      <c r="OOJ113" s="7"/>
      <c r="OOK113" s="7"/>
      <c r="OOL113" s="7"/>
      <c r="OOM113" s="7"/>
      <c r="OON113" s="7"/>
      <c r="OOO113" s="7"/>
      <c r="OOP113" s="7"/>
      <c r="OOQ113" s="7"/>
      <c r="OOR113" s="7"/>
      <c r="OOS113" s="7"/>
      <c r="OOT113" s="7"/>
      <c r="OOU113" s="7"/>
      <c r="OOV113" s="7"/>
      <c r="OOW113" s="7"/>
      <c r="OOX113" s="7"/>
      <c r="OOY113" s="7"/>
      <c r="OOZ113" s="7"/>
      <c r="OPA113" s="7"/>
      <c r="OPB113" s="7"/>
      <c r="OPC113" s="7"/>
      <c r="OPD113" s="7"/>
      <c r="OPE113" s="7"/>
      <c r="OPF113" s="7"/>
      <c r="OPG113" s="7"/>
      <c r="OPH113" s="7"/>
      <c r="OPI113" s="7"/>
      <c r="OPJ113" s="7"/>
      <c r="OPK113" s="7"/>
      <c r="OPL113" s="7"/>
      <c r="OPM113" s="7"/>
      <c r="OPN113" s="7"/>
      <c r="OPO113" s="7"/>
      <c r="OPP113" s="7"/>
      <c r="OPQ113" s="7"/>
      <c r="OPR113" s="7"/>
      <c r="OPS113" s="7"/>
      <c r="OPT113" s="7"/>
      <c r="OPU113" s="7"/>
      <c r="OPV113" s="7"/>
      <c r="OPW113" s="7"/>
      <c r="OPX113" s="7"/>
      <c r="OPY113" s="7"/>
      <c r="OPZ113" s="7"/>
      <c r="OQA113" s="7"/>
      <c r="OQB113" s="7"/>
      <c r="OQC113" s="7"/>
      <c r="OQD113" s="7"/>
      <c r="OQE113" s="7"/>
      <c r="OQF113" s="7"/>
      <c r="OQG113" s="7"/>
      <c r="OQH113" s="7"/>
      <c r="OQI113" s="7"/>
      <c r="OQJ113" s="7"/>
      <c r="OQK113" s="7"/>
      <c r="OQL113" s="7"/>
      <c r="OQM113" s="7"/>
      <c r="OQN113" s="7"/>
      <c r="OQO113" s="7"/>
      <c r="OQP113" s="7"/>
      <c r="OQQ113" s="7"/>
      <c r="OQR113" s="7"/>
      <c r="OQS113" s="7"/>
      <c r="OQT113" s="7"/>
      <c r="OQU113" s="7"/>
      <c r="OQV113" s="7"/>
      <c r="OQW113" s="7"/>
      <c r="OQX113" s="7"/>
      <c r="OQY113" s="7"/>
      <c r="OQZ113" s="7"/>
      <c r="ORA113" s="7"/>
      <c r="ORB113" s="7"/>
      <c r="ORC113" s="7"/>
      <c r="ORD113" s="7"/>
      <c r="ORE113" s="7"/>
      <c r="ORF113" s="7"/>
      <c r="ORG113" s="7"/>
      <c r="ORH113" s="7"/>
      <c r="ORI113" s="7"/>
      <c r="ORJ113" s="7"/>
      <c r="ORK113" s="7"/>
      <c r="ORL113" s="7"/>
      <c r="ORM113" s="7"/>
      <c r="ORN113" s="7"/>
      <c r="ORO113" s="7"/>
      <c r="ORP113" s="7"/>
      <c r="ORQ113" s="7"/>
      <c r="ORR113" s="7"/>
      <c r="ORS113" s="7"/>
      <c r="ORT113" s="7"/>
      <c r="ORU113" s="7"/>
      <c r="ORV113" s="7"/>
      <c r="ORW113" s="7"/>
      <c r="ORX113" s="7"/>
      <c r="ORY113" s="7"/>
      <c r="ORZ113" s="7"/>
      <c r="OSA113" s="7"/>
      <c r="OSB113" s="7"/>
      <c r="OSC113" s="7"/>
      <c r="OSD113" s="7"/>
      <c r="OSE113" s="7"/>
      <c r="OSF113" s="7"/>
      <c r="OSG113" s="7"/>
      <c r="OSH113" s="7"/>
      <c r="OSI113" s="7"/>
      <c r="OSJ113" s="7"/>
      <c r="OSK113" s="7"/>
      <c r="OSL113" s="7"/>
      <c r="OSM113" s="7"/>
      <c r="OSN113" s="7"/>
      <c r="OSO113" s="7"/>
      <c r="OSP113" s="7"/>
      <c r="OSQ113" s="7"/>
      <c r="OSR113" s="7"/>
      <c r="OSS113" s="7"/>
      <c r="OST113" s="7"/>
      <c r="OSU113" s="7"/>
      <c r="OSV113" s="7"/>
      <c r="OSW113" s="7"/>
      <c r="OSX113" s="7"/>
      <c r="OSY113" s="7"/>
      <c r="OSZ113" s="7"/>
      <c r="OTA113" s="7"/>
      <c r="OTB113" s="7"/>
      <c r="OTC113" s="7"/>
      <c r="OTD113" s="7"/>
      <c r="OTE113" s="7"/>
      <c r="OTF113" s="7"/>
      <c r="OTG113" s="7"/>
      <c r="OTH113" s="7"/>
      <c r="OTI113" s="7"/>
      <c r="OTJ113" s="7"/>
      <c r="OTK113" s="7"/>
      <c r="OTL113" s="7"/>
      <c r="OTM113" s="7"/>
      <c r="OTN113" s="7"/>
      <c r="OTO113" s="7"/>
      <c r="OTP113" s="7"/>
      <c r="OTQ113" s="7"/>
      <c r="OTR113" s="7"/>
      <c r="OTS113" s="7"/>
      <c r="OTT113" s="7"/>
      <c r="OTU113" s="7"/>
      <c r="OTV113" s="7"/>
      <c r="OTW113" s="7"/>
      <c r="OTX113" s="7"/>
      <c r="OTY113" s="7"/>
      <c r="OTZ113" s="7"/>
      <c r="OUA113" s="7"/>
      <c r="OUB113" s="7"/>
      <c r="OUC113" s="7"/>
      <c r="OUD113" s="7"/>
      <c r="OUE113" s="7"/>
      <c r="OUF113" s="7"/>
      <c r="OUG113" s="7"/>
      <c r="OUH113" s="7"/>
      <c r="OUI113" s="7"/>
      <c r="OUJ113" s="7"/>
      <c r="OUK113" s="7"/>
      <c r="OUL113" s="7"/>
      <c r="OUM113" s="7"/>
      <c r="OUN113" s="7"/>
      <c r="OUO113" s="7"/>
      <c r="OUP113" s="7"/>
      <c r="OUQ113" s="7"/>
      <c r="OUR113" s="7"/>
      <c r="OUS113" s="7"/>
      <c r="OUT113" s="7"/>
      <c r="OUU113" s="7"/>
      <c r="OUV113" s="7"/>
      <c r="OUW113" s="7"/>
      <c r="OUX113" s="7"/>
      <c r="OUY113" s="7"/>
      <c r="OUZ113" s="7"/>
      <c r="OVA113" s="7"/>
      <c r="OVB113" s="7"/>
      <c r="OVC113" s="7"/>
      <c r="OVD113" s="7"/>
      <c r="OVE113" s="7"/>
      <c r="OVF113" s="7"/>
      <c r="OVG113" s="7"/>
      <c r="OVH113" s="7"/>
      <c r="OVI113" s="7"/>
      <c r="OVJ113" s="7"/>
      <c r="OVK113" s="7"/>
      <c r="OVL113" s="7"/>
      <c r="OVM113" s="7"/>
      <c r="OVN113" s="7"/>
      <c r="OVO113" s="7"/>
      <c r="OVP113" s="7"/>
      <c r="OVQ113" s="7"/>
      <c r="OVR113" s="7"/>
      <c r="OVS113" s="7"/>
      <c r="OVT113" s="7"/>
      <c r="OVU113" s="7"/>
      <c r="OVV113" s="7"/>
      <c r="OVW113" s="7"/>
      <c r="OVX113" s="7"/>
      <c r="OVY113" s="7"/>
      <c r="OVZ113" s="7"/>
      <c r="OWA113" s="7"/>
      <c r="OWB113" s="7"/>
      <c r="OWC113" s="7"/>
      <c r="OWD113" s="7"/>
      <c r="OWE113" s="7"/>
      <c r="OWF113" s="7"/>
      <c r="OWG113" s="7"/>
      <c r="OWH113" s="7"/>
      <c r="OWI113" s="7"/>
      <c r="OWJ113" s="7"/>
      <c r="OWK113" s="7"/>
      <c r="OWL113" s="7"/>
      <c r="OWM113" s="7"/>
      <c r="OWN113" s="7"/>
      <c r="OWO113" s="7"/>
      <c r="OWP113" s="7"/>
      <c r="OWQ113" s="7"/>
      <c r="OWR113" s="7"/>
      <c r="OWS113" s="7"/>
      <c r="OWT113" s="7"/>
      <c r="OWU113" s="7"/>
      <c r="OWV113" s="7"/>
      <c r="OWW113" s="7"/>
      <c r="OWX113" s="7"/>
      <c r="OWY113" s="7"/>
      <c r="OWZ113" s="7"/>
      <c r="OXA113" s="7"/>
      <c r="OXB113" s="7"/>
      <c r="OXC113" s="7"/>
      <c r="OXD113" s="7"/>
      <c r="OXE113" s="7"/>
      <c r="OXF113" s="7"/>
      <c r="OXG113" s="7"/>
      <c r="OXH113" s="7"/>
      <c r="OXI113" s="7"/>
      <c r="OXJ113" s="7"/>
      <c r="OXK113" s="7"/>
      <c r="OXL113" s="7"/>
      <c r="OXM113" s="7"/>
      <c r="OXN113" s="7"/>
      <c r="OXO113" s="7"/>
      <c r="OXP113" s="7"/>
      <c r="OXQ113" s="7"/>
      <c r="OXR113" s="7"/>
      <c r="OXS113" s="7"/>
      <c r="OXT113" s="7"/>
      <c r="OXU113" s="7"/>
      <c r="OXV113" s="7"/>
      <c r="OXW113" s="7"/>
      <c r="OXX113" s="7"/>
      <c r="OXY113" s="7"/>
      <c r="OXZ113" s="7"/>
      <c r="OYA113" s="7"/>
      <c r="OYB113" s="7"/>
      <c r="OYC113" s="7"/>
      <c r="OYD113" s="7"/>
      <c r="OYE113" s="7"/>
      <c r="OYF113" s="7"/>
      <c r="OYG113" s="7"/>
      <c r="OYH113" s="7"/>
      <c r="OYI113" s="7"/>
      <c r="OYJ113" s="7"/>
      <c r="OYK113" s="7"/>
      <c r="OYL113" s="7"/>
      <c r="OYM113" s="7"/>
      <c r="OYN113" s="7"/>
      <c r="OYO113" s="7"/>
      <c r="OYP113" s="7"/>
      <c r="OYQ113" s="7"/>
      <c r="OYR113" s="7"/>
      <c r="OYS113" s="7"/>
      <c r="OYT113" s="7"/>
      <c r="OYU113" s="7"/>
      <c r="OYV113" s="7"/>
      <c r="OYW113" s="7"/>
      <c r="OYX113" s="7"/>
      <c r="OYY113" s="7"/>
      <c r="OYZ113" s="7"/>
      <c r="OZA113" s="7"/>
      <c r="OZB113" s="7"/>
      <c r="OZC113" s="7"/>
      <c r="OZD113" s="7"/>
      <c r="OZE113" s="7"/>
      <c r="OZF113" s="7"/>
      <c r="OZG113" s="7"/>
      <c r="OZH113" s="7"/>
      <c r="OZI113" s="7"/>
      <c r="OZJ113" s="7"/>
      <c r="OZK113" s="7"/>
      <c r="OZL113" s="7"/>
      <c r="OZM113" s="7"/>
      <c r="OZN113" s="7"/>
      <c r="OZO113" s="7"/>
      <c r="OZP113" s="7"/>
      <c r="OZQ113" s="7"/>
      <c r="OZR113" s="7"/>
      <c r="OZS113" s="7"/>
      <c r="OZT113" s="7"/>
      <c r="OZU113" s="7"/>
      <c r="OZV113" s="7"/>
      <c r="OZW113" s="7"/>
      <c r="OZX113" s="7"/>
      <c r="OZY113" s="7"/>
      <c r="OZZ113" s="7"/>
      <c r="PAA113" s="7"/>
      <c r="PAB113" s="7"/>
      <c r="PAC113" s="7"/>
      <c r="PAD113" s="7"/>
      <c r="PAE113" s="7"/>
      <c r="PAF113" s="7"/>
      <c r="PAG113" s="7"/>
      <c r="PAH113" s="7"/>
      <c r="PAI113" s="7"/>
      <c r="PAJ113" s="7"/>
      <c r="PAK113" s="7"/>
      <c r="PAL113" s="7"/>
      <c r="PAM113" s="7"/>
      <c r="PAN113" s="7"/>
      <c r="PAO113" s="7"/>
      <c r="PAP113" s="7"/>
      <c r="PAQ113" s="7"/>
      <c r="PAR113" s="7"/>
      <c r="PAS113" s="7"/>
      <c r="PAT113" s="7"/>
      <c r="PAU113" s="7"/>
      <c r="PAV113" s="7"/>
      <c r="PAW113" s="7"/>
      <c r="PAX113" s="7"/>
      <c r="PAY113" s="7"/>
      <c r="PAZ113" s="7"/>
      <c r="PBA113" s="7"/>
      <c r="PBB113" s="7"/>
      <c r="PBC113" s="7"/>
      <c r="PBD113" s="7"/>
      <c r="PBE113" s="7"/>
      <c r="PBF113" s="7"/>
      <c r="PBG113" s="7"/>
      <c r="PBH113" s="7"/>
      <c r="PBI113" s="7"/>
      <c r="PBJ113" s="7"/>
      <c r="PBK113" s="7"/>
      <c r="PBL113" s="7"/>
      <c r="PBM113" s="7"/>
      <c r="PBN113" s="7"/>
      <c r="PBO113" s="7"/>
      <c r="PBP113" s="7"/>
      <c r="PBQ113" s="7"/>
      <c r="PBR113" s="7"/>
      <c r="PBS113" s="7"/>
      <c r="PBT113" s="7"/>
      <c r="PBU113" s="7"/>
      <c r="PBV113" s="7"/>
      <c r="PBW113" s="7"/>
      <c r="PBX113" s="7"/>
      <c r="PBY113" s="7"/>
      <c r="PBZ113" s="7"/>
      <c r="PCA113" s="7"/>
      <c r="PCB113" s="7"/>
      <c r="PCC113" s="7"/>
      <c r="PCD113" s="7"/>
      <c r="PCE113" s="7"/>
      <c r="PCF113" s="7"/>
      <c r="PCG113" s="7"/>
      <c r="PCH113" s="7"/>
      <c r="PCI113" s="7"/>
      <c r="PCJ113" s="7"/>
      <c r="PCK113" s="7"/>
      <c r="PCL113" s="7"/>
      <c r="PCM113" s="7"/>
      <c r="PCN113" s="7"/>
      <c r="PCO113" s="7"/>
      <c r="PCP113" s="7"/>
      <c r="PCQ113" s="7"/>
      <c r="PCR113" s="7"/>
      <c r="PCS113" s="7"/>
      <c r="PCT113" s="7"/>
      <c r="PCU113" s="7"/>
      <c r="PCV113" s="7"/>
      <c r="PCW113" s="7"/>
      <c r="PCX113" s="7"/>
      <c r="PCY113" s="7"/>
      <c r="PCZ113" s="7"/>
      <c r="PDA113" s="7"/>
      <c r="PDB113" s="7"/>
      <c r="PDC113" s="7"/>
      <c r="PDD113" s="7"/>
      <c r="PDE113" s="7"/>
      <c r="PDF113" s="7"/>
      <c r="PDG113" s="7"/>
      <c r="PDH113" s="7"/>
      <c r="PDI113" s="7"/>
      <c r="PDJ113" s="7"/>
      <c r="PDK113" s="7"/>
      <c r="PDL113" s="7"/>
      <c r="PDM113" s="7"/>
      <c r="PDN113" s="7"/>
      <c r="PDO113" s="7"/>
      <c r="PDP113" s="7"/>
      <c r="PDQ113" s="7"/>
      <c r="PDR113" s="7"/>
      <c r="PDS113" s="7"/>
      <c r="PDT113" s="7"/>
      <c r="PDU113" s="7"/>
      <c r="PDV113" s="7"/>
      <c r="PDW113" s="7"/>
      <c r="PDX113" s="7"/>
      <c r="PDY113" s="7"/>
      <c r="PDZ113" s="7"/>
      <c r="PEA113" s="7"/>
      <c r="PEB113" s="7"/>
      <c r="PEC113" s="7"/>
      <c r="PED113" s="7"/>
      <c r="PEE113" s="7"/>
      <c r="PEF113" s="7"/>
      <c r="PEG113" s="7"/>
      <c r="PEH113" s="7"/>
      <c r="PEI113" s="7"/>
      <c r="PEJ113" s="7"/>
      <c r="PEK113" s="7"/>
      <c r="PEL113" s="7"/>
      <c r="PEM113" s="7"/>
      <c r="PEN113" s="7"/>
      <c r="PEO113" s="7"/>
      <c r="PEP113" s="7"/>
      <c r="PEQ113" s="7"/>
      <c r="PER113" s="7"/>
      <c r="PES113" s="7"/>
      <c r="PET113" s="7"/>
      <c r="PEU113" s="7"/>
      <c r="PEV113" s="7"/>
      <c r="PEW113" s="7"/>
      <c r="PEX113" s="7"/>
      <c r="PEY113" s="7"/>
      <c r="PEZ113" s="7"/>
      <c r="PFA113" s="7"/>
      <c r="PFB113" s="7"/>
      <c r="PFC113" s="7"/>
      <c r="PFD113" s="7"/>
      <c r="PFE113" s="7"/>
      <c r="PFF113" s="7"/>
      <c r="PFG113" s="7"/>
      <c r="PFH113" s="7"/>
      <c r="PFI113" s="7"/>
      <c r="PFJ113" s="7"/>
      <c r="PFK113" s="7"/>
      <c r="PFL113" s="7"/>
      <c r="PFM113" s="7"/>
      <c r="PFN113" s="7"/>
      <c r="PFO113" s="7"/>
      <c r="PFP113" s="7"/>
      <c r="PFQ113" s="7"/>
      <c r="PFR113" s="7"/>
      <c r="PFS113" s="7"/>
      <c r="PFT113" s="7"/>
      <c r="PFU113" s="7"/>
      <c r="PFV113" s="7"/>
      <c r="PFW113" s="7"/>
      <c r="PFX113" s="7"/>
      <c r="PFY113" s="7"/>
      <c r="PFZ113" s="7"/>
      <c r="PGA113" s="7"/>
      <c r="PGB113" s="7"/>
      <c r="PGC113" s="7"/>
      <c r="PGD113" s="7"/>
      <c r="PGE113" s="7"/>
      <c r="PGF113" s="7"/>
      <c r="PGG113" s="7"/>
      <c r="PGH113" s="7"/>
      <c r="PGI113" s="7"/>
      <c r="PGJ113" s="7"/>
      <c r="PGK113" s="7"/>
      <c r="PGL113" s="7"/>
      <c r="PGM113" s="7"/>
      <c r="PGN113" s="7"/>
      <c r="PGO113" s="7"/>
      <c r="PGP113" s="7"/>
      <c r="PGQ113" s="7"/>
      <c r="PGR113" s="7"/>
      <c r="PGS113" s="7"/>
      <c r="PGT113" s="7"/>
      <c r="PGU113" s="7"/>
      <c r="PGV113" s="7"/>
      <c r="PGW113" s="7"/>
      <c r="PGX113" s="7"/>
      <c r="PGY113" s="7"/>
      <c r="PGZ113" s="7"/>
      <c r="PHA113" s="7"/>
      <c r="PHB113" s="7"/>
      <c r="PHC113" s="7"/>
      <c r="PHD113" s="7"/>
      <c r="PHE113" s="7"/>
      <c r="PHF113" s="7"/>
      <c r="PHG113" s="7"/>
      <c r="PHH113" s="7"/>
      <c r="PHI113" s="7"/>
      <c r="PHJ113" s="7"/>
      <c r="PHK113" s="7"/>
      <c r="PHL113" s="7"/>
      <c r="PHM113" s="7"/>
      <c r="PHN113" s="7"/>
      <c r="PHO113" s="7"/>
      <c r="PHP113" s="7"/>
      <c r="PHQ113" s="7"/>
      <c r="PHR113" s="7"/>
      <c r="PHS113" s="7"/>
      <c r="PHT113" s="7"/>
      <c r="PHU113" s="7"/>
      <c r="PHV113" s="7"/>
      <c r="PHW113" s="7"/>
      <c r="PHX113" s="7"/>
      <c r="PHY113" s="7"/>
      <c r="PHZ113" s="7"/>
      <c r="PIA113" s="7"/>
      <c r="PIB113" s="7"/>
      <c r="PIC113" s="7"/>
      <c r="PID113" s="7"/>
      <c r="PIE113" s="7"/>
      <c r="PIF113" s="7"/>
      <c r="PIG113" s="7"/>
      <c r="PIH113" s="7"/>
      <c r="PII113" s="7"/>
      <c r="PIJ113" s="7"/>
      <c r="PIK113" s="7"/>
      <c r="PIL113" s="7"/>
      <c r="PIM113" s="7"/>
      <c r="PIN113" s="7"/>
      <c r="PIO113" s="7"/>
      <c r="PIP113" s="7"/>
      <c r="PIQ113" s="7"/>
      <c r="PIR113" s="7"/>
      <c r="PIS113" s="7"/>
      <c r="PIT113" s="7"/>
      <c r="PIU113" s="7"/>
      <c r="PIV113" s="7"/>
      <c r="PIW113" s="7"/>
      <c r="PIX113" s="7"/>
      <c r="PIY113" s="7"/>
      <c r="PIZ113" s="7"/>
      <c r="PJA113" s="7"/>
      <c r="PJB113" s="7"/>
      <c r="PJC113" s="7"/>
      <c r="PJD113" s="7"/>
      <c r="PJE113" s="7"/>
      <c r="PJF113" s="7"/>
      <c r="PJG113" s="7"/>
      <c r="PJH113" s="7"/>
      <c r="PJI113" s="7"/>
      <c r="PJJ113" s="7"/>
      <c r="PJK113" s="7"/>
      <c r="PJL113" s="7"/>
      <c r="PJM113" s="7"/>
      <c r="PJN113" s="7"/>
      <c r="PJO113" s="7"/>
      <c r="PJP113" s="7"/>
      <c r="PJQ113" s="7"/>
      <c r="PJR113" s="7"/>
      <c r="PJS113" s="7"/>
      <c r="PJT113" s="7"/>
      <c r="PJU113" s="7"/>
      <c r="PJV113" s="7"/>
      <c r="PJW113" s="7"/>
      <c r="PJX113" s="7"/>
      <c r="PJY113" s="7"/>
      <c r="PJZ113" s="7"/>
      <c r="PKA113" s="7"/>
      <c r="PKB113" s="7"/>
      <c r="PKC113" s="7"/>
      <c r="PKD113" s="7"/>
      <c r="PKE113" s="7"/>
      <c r="PKF113" s="7"/>
      <c r="PKG113" s="7"/>
      <c r="PKH113" s="7"/>
      <c r="PKI113" s="7"/>
      <c r="PKJ113" s="7"/>
      <c r="PKK113" s="7"/>
      <c r="PKL113" s="7"/>
      <c r="PKM113" s="7"/>
      <c r="PKN113" s="7"/>
      <c r="PKO113" s="7"/>
      <c r="PKP113" s="7"/>
      <c r="PKQ113" s="7"/>
      <c r="PKR113" s="7"/>
      <c r="PKS113" s="7"/>
      <c r="PKT113" s="7"/>
      <c r="PKU113" s="7"/>
      <c r="PKV113" s="7"/>
      <c r="PKW113" s="7"/>
      <c r="PKX113" s="7"/>
      <c r="PKY113" s="7"/>
      <c r="PKZ113" s="7"/>
      <c r="PLA113" s="7"/>
      <c r="PLB113" s="7"/>
      <c r="PLC113" s="7"/>
      <c r="PLD113" s="7"/>
      <c r="PLE113" s="7"/>
      <c r="PLF113" s="7"/>
      <c r="PLG113" s="7"/>
      <c r="PLH113" s="7"/>
      <c r="PLI113" s="7"/>
      <c r="PLJ113" s="7"/>
      <c r="PLK113" s="7"/>
      <c r="PLL113" s="7"/>
      <c r="PLM113" s="7"/>
      <c r="PLN113" s="7"/>
      <c r="PLO113" s="7"/>
      <c r="PLP113" s="7"/>
      <c r="PLQ113" s="7"/>
      <c r="PLR113" s="7"/>
      <c r="PLS113" s="7"/>
      <c r="PLT113" s="7"/>
      <c r="PLU113" s="7"/>
      <c r="PLV113" s="7"/>
      <c r="PLW113" s="7"/>
      <c r="PLX113" s="7"/>
      <c r="PLY113" s="7"/>
      <c r="PLZ113" s="7"/>
      <c r="PMA113" s="7"/>
      <c r="PMB113" s="7"/>
      <c r="PMC113" s="7"/>
      <c r="PMD113" s="7"/>
      <c r="PME113" s="7"/>
      <c r="PMF113" s="7"/>
      <c r="PMG113" s="7"/>
      <c r="PMH113" s="7"/>
      <c r="PMI113" s="7"/>
      <c r="PMJ113" s="7"/>
      <c r="PMK113" s="7"/>
      <c r="PML113" s="7"/>
      <c r="PMM113" s="7"/>
      <c r="PMN113" s="7"/>
      <c r="PMO113" s="7"/>
      <c r="PMP113" s="7"/>
      <c r="PMQ113" s="7"/>
      <c r="PMR113" s="7"/>
      <c r="PMS113" s="7"/>
      <c r="PMT113" s="7"/>
      <c r="PMU113" s="7"/>
      <c r="PMV113" s="7"/>
      <c r="PMW113" s="7"/>
      <c r="PMX113" s="7"/>
      <c r="PMY113" s="7"/>
      <c r="PMZ113" s="7"/>
      <c r="PNA113" s="7"/>
      <c r="PNB113" s="7"/>
      <c r="PNC113" s="7"/>
      <c r="PND113" s="7"/>
      <c r="PNE113" s="7"/>
      <c r="PNF113" s="7"/>
      <c r="PNG113" s="7"/>
      <c r="PNH113" s="7"/>
      <c r="PNI113" s="7"/>
      <c r="PNJ113" s="7"/>
      <c r="PNK113" s="7"/>
      <c r="PNL113" s="7"/>
      <c r="PNM113" s="7"/>
      <c r="PNN113" s="7"/>
      <c r="PNO113" s="7"/>
      <c r="PNP113" s="7"/>
      <c r="PNQ113" s="7"/>
      <c r="PNR113" s="7"/>
      <c r="PNS113" s="7"/>
      <c r="PNT113" s="7"/>
      <c r="PNU113" s="7"/>
      <c r="PNV113" s="7"/>
      <c r="PNW113" s="7"/>
      <c r="PNX113" s="7"/>
      <c r="PNY113" s="7"/>
      <c r="PNZ113" s="7"/>
      <c r="POA113" s="7"/>
      <c r="POB113" s="7"/>
      <c r="POC113" s="7"/>
      <c r="POD113" s="7"/>
      <c r="POE113" s="7"/>
      <c r="POF113" s="7"/>
      <c r="POG113" s="7"/>
      <c r="POH113" s="7"/>
      <c r="POI113" s="7"/>
      <c r="POJ113" s="7"/>
      <c r="POK113" s="7"/>
      <c r="POL113" s="7"/>
      <c r="POM113" s="7"/>
      <c r="PON113" s="7"/>
      <c r="POO113" s="7"/>
      <c r="POP113" s="7"/>
      <c r="POQ113" s="7"/>
      <c r="POR113" s="7"/>
      <c r="POS113" s="7"/>
      <c r="POT113" s="7"/>
      <c r="POU113" s="7"/>
      <c r="POV113" s="7"/>
      <c r="POW113" s="7"/>
      <c r="POX113" s="7"/>
      <c r="POY113" s="7"/>
      <c r="POZ113" s="7"/>
      <c r="PPA113" s="7"/>
      <c r="PPB113" s="7"/>
      <c r="PPC113" s="7"/>
      <c r="PPD113" s="7"/>
      <c r="PPE113" s="7"/>
      <c r="PPF113" s="7"/>
      <c r="PPG113" s="7"/>
      <c r="PPH113" s="7"/>
      <c r="PPI113" s="7"/>
      <c r="PPJ113" s="7"/>
      <c r="PPK113" s="7"/>
      <c r="PPL113" s="7"/>
      <c r="PPM113" s="7"/>
      <c r="PPN113" s="7"/>
      <c r="PPO113" s="7"/>
      <c r="PPP113" s="7"/>
      <c r="PPQ113" s="7"/>
      <c r="PPR113" s="7"/>
      <c r="PPS113" s="7"/>
      <c r="PPT113" s="7"/>
      <c r="PPU113" s="7"/>
      <c r="PPV113" s="7"/>
      <c r="PPW113" s="7"/>
      <c r="PPX113" s="7"/>
      <c r="PPY113" s="7"/>
      <c r="PPZ113" s="7"/>
      <c r="PQA113" s="7"/>
      <c r="PQB113" s="7"/>
      <c r="PQC113" s="7"/>
      <c r="PQD113" s="7"/>
      <c r="PQE113" s="7"/>
      <c r="PQF113" s="7"/>
      <c r="PQG113" s="7"/>
      <c r="PQH113" s="7"/>
      <c r="PQI113" s="7"/>
      <c r="PQJ113" s="7"/>
      <c r="PQK113" s="7"/>
      <c r="PQL113" s="7"/>
      <c r="PQM113" s="7"/>
      <c r="PQN113" s="7"/>
      <c r="PQO113" s="7"/>
      <c r="PQP113" s="7"/>
      <c r="PQQ113" s="7"/>
      <c r="PQR113" s="7"/>
      <c r="PQS113" s="7"/>
      <c r="PQT113" s="7"/>
      <c r="PQU113" s="7"/>
      <c r="PQV113" s="7"/>
      <c r="PQW113" s="7"/>
      <c r="PQX113" s="7"/>
      <c r="PQY113" s="7"/>
      <c r="PQZ113" s="7"/>
      <c r="PRA113" s="7"/>
      <c r="PRB113" s="7"/>
      <c r="PRC113" s="7"/>
      <c r="PRD113" s="7"/>
      <c r="PRE113" s="7"/>
      <c r="PRF113" s="7"/>
      <c r="PRG113" s="7"/>
      <c r="PRH113" s="7"/>
      <c r="PRI113" s="7"/>
      <c r="PRJ113" s="7"/>
      <c r="PRK113" s="7"/>
      <c r="PRL113" s="7"/>
      <c r="PRM113" s="7"/>
      <c r="PRN113" s="7"/>
      <c r="PRO113" s="7"/>
      <c r="PRP113" s="7"/>
      <c r="PRQ113" s="7"/>
      <c r="PRR113" s="7"/>
      <c r="PRS113" s="7"/>
      <c r="PRT113" s="7"/>
      <c r="PRU113" s="7"/>
      <c r="PRV113" s="7"/>
      <c r="PRW113" s="7"/>
      <c r="PRX113" s="7"/>
      <c r="PRY113" s="7"/>
      <c r="PRZ113" s="7"/>
      <c r="PSA113" s="7"/>
      <c r="PSB113" s="7"/>
      <c r="PSC113" s="7"/>
      <c r="PSD113" s="7"/>
      <c r="PSE113" s="7"/>
      <c r="PSF113" s="7"/>
      <c r="PSG113" s="7"/>
      <c r="PSH113" s="7"/>
      <c r="PSI113" s="7"/>
      <c r="PSJ113" s="7"/>
      <c r="PSK113" s="7"/>
      <c r="PSL113" s="7"/>
      <c r="PSM113" s="7"/>
      <c r="PSN113" s="7"/>
      <c r="PSO113" s="7"/>
      <c r="PSP113" s="7"/>
      <c r="PSQ113" s="7"/>
      <c r="PSR113" s="7"/>
      <c r="PSS113" s="7"/>
      <c r="PST113" s="7"/>
      <c r="PSU113" s="7"/>
      <c r="PSV113" s="7"/>
      <c r="PSW113" s="7"/>
      <c r="PSX113" s="7"/>
      <c r="PSY113" s="7"/>
      <c r="PSZ113" s="7"/>
      <c r="PTA113" s="7"/>
      <c r="PTB113" s="7"/>
      <c r="PTC113" s="7"/>
      <c r="PTD113" s="7"/>
      <c r="PTE113" s="7"/>
      <c r="PTF113" s="7"/>
      <c r="PTG113" s="7"/>
      <c r="PTH113" s="7"/>
      <c r="PTI113" s="7"/>
      <c r="PTJ113" s="7"/>
      <c r="PTK113" s="7"/>
      <c r="PTL113" s="7"/>
      <c r="PTM113" s="7"/>
      <c r="PTN113" s="7"/>
      <c r="PTO113" s="7"/>
      <c r="PTP113" s="7"/>
      <c r="PTQ113" s="7"/>
      <c r="PTR113" s="7"/>
      <c r="PTS113" s="7"/>
      <c r="PTT113" s="7"/>
      <c r="PTU113" s="7"/>
      <c r="PTV113" s="7"/>
      <c r="PTW113" s="7"/>
      <c r="PTX113" s="7"/>
      <c r="PTY113" s="7"/>
      <c r="PTZ113" s="7"/>
      <c r="PUA113" s="7"/>
      <c r="PUB113" s="7"/>
      <c r="PUC113" s="7"/>
      <c r="PUD113" s="7"/>
      <c r="PUE113" s="7"/>
      <c r="PUF113" s="7"/>
      <c r="PUG113" s="7"/>
      <c r="PUH113" s="7"/>
      <c r="PUI113" s="7"/>
      <c r="PUJ113" s="7"/>
      <c r="PUK113" s="7"/>
      <c r="PUL113" s="7"/>
      <c r="PUM113" s="7"/>
      <c r="PUN113" s="7"/>
      <c r="PUO113" s="7"/>
      <c r="PUP113" s="7"/>
      <c r="PUQ113" s="7"/>
      <c r="PUR113" s="7"/>
      <c r="PUS113" s="7"/>
      <c r="PUT113" s="7"/>
      <c r="PUU113" s="7"/>
      <c r="PUV113" s="7"/>
      <c r="PUW113" s="7"/>
      <c r="PUX113" s="7"/>
      <c r="PUY113" s="7"/>
      <c r="PUZ113" s="7"/>
      <c r="PVA113" s="7"/>
      <c r="PVB113" s="7"/>
      <c r="PVC113" s="7"/>
      <c r="PVD113" s="7"/>
      <c r="PVE113" s="7"/>
      <c r="PVF113" s="7"/>
      <c r="PVG113" s="7"/>
      <c r="PVH113" s="7"/>
      <c r="PVI113" s="7"/>
      <c r="PVJ113" s="7"/>
      <c r="PVK113" s="7"/>
      <c r="PVL113" s="7"/>
      <c r="PVM113" s="7"/>
      <c r="PVN113" s="7"/>
      <c r="PVO113" s="7"/>
      <c r="PVP113" s="7"/>
      <c r="PVQ113" s="7"/>
      <c r="PVR113" s="7"/>
      <c r="PVS113" s="7"/>
      <c r="PVT113" s="7"/>
      <c r="PVU113" s="7"/>
      <c r="PVV113" s="7"/>
      <c r="PVW113" s="7"/>
      <c r="PVX113" s="7"/>
      <c r="PVY113" s="7"/>
      <c r="PVZ113" s="7"/>
      <c r="PWA113" s="7"/>
      <c r="PWB113" s="7"/>
      <c r="PWC113" s="7"/>
      <c r="PWD113" s="7"/>
      <c r="PWE113" s="7"/>
      <c r="PWF113" s="7"/>
      <c r="PWG113" s="7"/>
      <c r="PWH113" s="7"/>
      <c r="PWI113" s="7"/>
      <c r="PWJ113" s="7"/>
      <c r="PWK113" s="7"/>
      <c r="PWL113" s="7"/>
      <c r="PWM113" s="7"/>
      <c r="PWN113" s="7"/>
      <c r="PWO113" s="7"/>
      <c r="PWP113" s="7"/>
      <c r="PWQ113" s="7"/>
      <c r="PWR113" s="7"/>
      <c r="PWS113" s="7"/>
      <c r="PWT113" s="7"/>
      <c r="PWU113" s="7"/>
      <c r="PWV113" s="7"/>
      <c r="PWW113" s="7"/>
      <c r="PWX113" s="7"/>
      <c r="PWY113" s="7"/>
      <c r="PWZ113" s="7"/>
      <c r="PXA113" s="7"/>
      <c r="PXB113" s="7"/>
      <c r="PXC113" s="7"/>
      <c r="PXD113" s="7"/>
      <c r="PXE113" s="7"/>
      <c r="PXF113" s="7"/>
      <c r="PXG113" s="7"/>
      <c r="PXH113" s="7"/>
      <c r="PXI113" s="7"/>
      <c r="PXJ113" s="7"/>
      <c r="PXK113" s="7"/>
      <c r="PXL113" s="7"/>
      <c r="PXM113" s="7"/>
      <c r="PXN113" s="7"/>
      <c r="PXO113" s="7"/>
      <c r="PXP113" s="7"/>
      <c r="PXQ113" s="7"/>
      <c r="PXR113" s="7"/>
      <c r="PXS113" s="7"/>
      <c r="PXT113" s="7"/>
      <c r="PXU113" s="7"/>
      <c r="PXV113" s="7"/>
      <c r="PXW113" s="7"/>
      <c r="PXX113" s="7"/>
      <c r="PXY113" s="7"/>
      <c r="PXZ113" s="7"/>
      <c r="PYA113" s="7"/>
      <c r="PYB113" s="7"/>
      <c r="PYC113" s="7"/>
      <c r="PYD113" s="7"/>
      <c r="PYE113" s="7"/>
      <c r="PYF113" s="7"/>
      <c r="PYG113" s="7"/>
      <c r="PYH113" s="7"/>
      <c r="PYI113" s="7"/>
      <c r="PYJ113" s="7"/>
      <c r="PYK113" s="7"/>
      <c r="PYL113" s="7"/>
      <c r="PYM113" s="7"/>
      <c r="PYN113" s="7"/>
      <c r="PYO113" s="7"/>
      <c r="PYP113" s="7"/>
      <c r="PYQ113" s="7"/>
      <c r="PYR113" s="7"/>
      <c r="PYS113" s="7"/>
      <c r="PYT113" s="7"/>
      <c r="PYU113" s="7"/>
      <c r="PYV113" s="7"/>
      <c r="PYW113" s="7"/>
      <c r="PYX113" s="7"/>
      <c r="PYY113" s="7"/>
      <c r="PYZ113" s="7"/>
      <c r="PZA113" s="7"/>
      <c r="PZB113" s="7"/>
      <c r="PZC113" s="7"/>
      <c r="PZD113" s="7"/>
      <c r="PZE113" s="7"/>
      <c r="PZF113" s="7"/>
      <c r="PZG113" s="7"/>
      <c r="PZH113" s="7"/>
      <c r="PZI113" s="7"/>
      <c r="PZJ113" s="7"/>
      <c r="PZK113" s="7"/>
      <c r="PZL113" s="7"/>
      <c r="PZM113" s="7"/>
      <c r="PZN113" s="7"/>
      <c r="PZO113" s="7"/>
      <c r="PZP113" s="7"/>
      <c r="PZQ113" s="7"/>
      <c r="PZR113" s="7"/>
      <c r="PZS113" s="7"/>
      <c r="PZT113" s="7"/>
      <c r="PZU113" s="7"/>
      <c r="PZV113" s="7"/>
      <c r="PZW113" s="7"/>
      <c r="PZX113" s="7"/>
      <c r="PZY113" s="7"/>
      <c r="PZZ113" s="7"/>
      <c r="QAA113" s="7"/>
      <c r="QAB113" s="7"/>
      <c r="QAC113" s="7"/>
      <c r="QAD113" s="7"/>
      <c r="QAE113" s="7"/>
      <c r="QAF113" s="7"/>
      <c r="QAG113" s="7"/>
      <c r="QAH113" s="7"/>
      <c r="QAI113" s="7"/>
      <c r="QAJ113" s="7"/>
      <c r="QAK113" s="7"/>
      <c r="QAL113" s="7"/>
      <c r="QAM113" s="7"/>
      <c r="QAN113" s="7"/>
      <c r="QAO113" s="7"/>
      <c r="QAP113" s="7"/>
      <c r="QAQ113" s="7"/>
      <c r="QAR113" s="7"/>
      <c r="QAS113" s="7"/>
      <c r="QAT113" s="7"/>
      <c r="QAU113" s="7"/>
      <c r="QAV113" s="7"/>
      <c r="QAW113" s="7"/>
      <c r="QAX113" s="7"/>
      <c r="QAY113" s="7"/>
      <c r="QAZ113" s="7"/>
      <c r="QBA113" s="7"/>
      <c r="QBB113" s="7"/>
      <c r="QBC113" s="7"/>
      <c r="QBD113" s="7"/>
      <c r="QBE113" s="7"/>
      <c r="QBF113" s="7"/>
      <c r="QBG113" s="7"/>
      <c r="QBH113" s="7"/>
      <c r="QBI113" s="7"/>
      <c r="QBJ113" s="7"/>
      <c r="QBK113" s="7"/>
      <c r="QBL113" s="7"/>
      <c r="QBM113" s="7"/>
      <c r="QBN113" s="7"/>
      <c r="QBO113" s="7"/>
      <c r="QBP113" s="7"/>
      <c r="QBQ113" s="7"/>
      <c r="QBR113" s="7"/>
      <c r="QBS113" s="7"/>
      <c r="QBT113" s="7"/>
      <c r="QBU113" s="7"/>
      <c r="QBV113" s="7"/>
      <c r="QBW113" s="7"/>
      <c r="QBX113" s="7"/>
      <c r="QBY113" s="7"/>
      <c r="QBZ113" s="7"/>
      <c r="QCA113" s="7"/>
      <c r="QCB113" s="7"/>
      <c r="QCC113" s="7"/>
      <c r="QCD113" s="7"/>
      <c r="QCE113" s="7"/>
      <c r="QCF113" s="7"/>
      <c r="QCG113" s="7"/>
      <c r="QCH113" s="7"/>
      <c r="QCI113" s="7"/>
      <c r="QCJ113" s="7"/>
      <c r="QCK113" s="7"/>
      <c r="QCL113" s="7"/>
      <c r="QCM113" s="7"/>
      <c r="QCN113" s="7"/>
      <c r="QCO113" s="7"/>
      <c r="QCP113" s="7"/>
      <c r="QCQ113" s="7"/>
      <c r="QCR113" s="7"/>
      <c r="QCS113" s="7"/>
      <c r="QCT113" s="7"/>
      <c r="QCU113" s="7"/>
      <c r="QCV113" s="7"/>
      <c r="QCW113" s="7"/>
      <c r="QCX113" s="7"/>
      <c r="QCY113" s="7"/>
      <c r="QCZ113" s="7"/>
      <c r="QDA113" s="7"/>
      <c r="QDB113" s="7"/>
      <c r="QDC113" s="7"/>
      <c r="QDD113" s="7"/>
      <c r="QDE113" s="7"/>
      <c r="QDF113" s="7"/>
      <c r="QDG113" s="7"/>
      <c r="QDH113" s="7"/>
      <c r="QDI113" s="7"/>
      <c r="QDJ113" s="7"/>
      <c r="QDK113" s="7"/>
      <c r="QDL113" s="7"/>
      <c r="QDM113" s="7"/>
      <c r="QDN113" s="7"/>
      <c r="QDO113" s="7"/>
      <c r="QDP113" s="7"/>
      <c r="QDQ113" s="7"/>
      <c r="QDR113" s="7"/>
      <c r="QDS113" s="7"/>
      <c r="QDT113" s="7"/>
      <c r="QDU113" s="7"/>
      <c r="QDV113" s="7"/>
      <c r="QDW113" s="7"/>
      <c r="QDX113" s="7"/>
      <c r="QDY113" s="7"/>
      <c r="QDZ113" s="7"/>
      <c r="QEA113" s="7"/>
      <c r="QEB113" s="7"/>
      <c r="QEC113" s="7"/>
      <c r="QED113" s="7"/>
      <c r="QEE113" s="7"/>
      <c r="QEF113" s="7"/>
      <c r="QEG113" s="7"/>
      <c r="QEH113" s="7"/>
      <c r="QEI113" s="7"/>
      <c r="QEJ113" s="7"/>
      <c r="QEK113" s="7"/>
      <c r="QEL113" s="7"/>
      <c r="QEM113" s="7"/>
      <c r="QEN113" s="7"/>
      <c r="QEO113" s="7"/>
      <c r="QEP113" s="7"/>
      <c r="QEQ113" s="7"/>
      <c r="QER113" s="7"/>
      <c r="QES113" s="7"/>
      <c r="QET113" s="7"/>
      <c r="QEU113" s="7"/>
      <c r="QEV113" s="7"/>
      <c r="QEW113" s="7"/>
      <c r="QEX113" s="7"/>
      <c r="QEY113" s="7"/>
      <c r="QEZ113" s="7"/>
      <c r="QFA113" s="7"/>
      <c r="QFB113" s="7"/>
      <c r="QFC113" s="7"/>
      <c r="QFD113" s="7"/>
      <c r="QFE113" s="7"/>
      <c r="QFF113" s="7"/>
      <c r="QFG113" s="7"/>
      <c r="QFH113" s="7"/>
      <c r="QFI113" s="7"/>
      <c r="QFJ113" s="7"/>
      <c r="QFK113" s="7"/>
      <c r="QFL113" s="7"/>
      <c r="QFM113" s="7"/>
      <c r="QFN113" s="7"/>
      <c r="QFO113" s="7"/>
      <c r="QFP113" s="7"/>
      <c r="QFQ113" s="7"/>
      <c r="QFR113" s="7"/>
      <c r="QFS113" s="7"/>
      <c r="QFT113" s="7"/>
      <c r="QFU113" s="7"/>
      <c r="QFV113" s="7"/>
      <c r="QFW113" s="7"/>
      <c r="QFX113" s="7"/>
      <c r="QFY113" s="7"/>
      <c r="QFZ113" s="7"/>
      <c r="QGA113" s="7"/>
      <c r="QGB113" s="7"/>
      <c r="QGC113" s="7"/>
      <c r="QGD113" s="7"/>
      <c r="QGE113" s="7"/>
      <c r="QGF113" s="7"/>
      <c r="QGG113" s="7"/>
      <c r="QGH113" s="7"/>
      <c r="QGI113" s="7"/>
      <c r="QGJ113" s="7"/>
      <c r="QGK113" s="7"/>
      <c r="QGL113" s="7"/>
      <c r="QGM113" s="7"/>
      <c r="QGN113" s="7"/>
      <c r="QGO113" s="7"/>
      <c r="QGP113" s="7"/>
      <c r="QGQ113" s="7"/>
      <c r="QGR113" s="7"/>
      <c r="QGS113" s="7"/>
      <c r="QGT113" s="7"/>
      <c r="QGU113" s="7"/>
      <c r="QGV113" s="7"/>
      <c r="QGW113" s="7"/>
      <c r="QGX113" s="7"/>
      <c r="QGY113" s="7"/>
      <c r="QGZ113" s="7"/>
      <c r="QHA113" s="7"/>
      <c r="QHB113" s="7"/>
      <c r="QHC113" s="7"/>
      <c r="QHD113" s="7"/>
      <c r="QHE113" s="7"/>
      <c r="QHF113" s="7"/>
      <c r="QHG113" s="7"/>
      <c r="QHH113" s="7"/>
      <c r="QHI113" s="7"/>
      <c r="QHJ113" s="7"/>
      <c r="QHK113" s="7"/>
      <c r="QHL113" s="7"/>
      <c r="QHM113" s="7"/>
      <c r="QHN113" s="7"/>
      <c r="QHO113" s="7"/>
      <c r="QHP113" s="7"/>
      <c r="QHQ113" s="7"/>
      <c r="QHR113" s="7"/>
      <c r="QHS113" s="7"/>
      <c r="QHT113" s="7"/>
      <c r="QHU113" s="7"/>
      <c r="QHV113" s="7"/>
      <c r="QHW113" s="7"/>
      <c r="QHX113" s="7"/>
      <c r="QHY113" s="7"/>
      <c r="QHZ113" s="7"/>
      <c r="QIA113" s="7"/>
      <c r="QIB113" s="7"/>
      <c r="QIC113" s="7"/>
      <c r="QID113" s="7"/>
      <c r="QIE113" s="7"/>
      <c r="QIF113" s="7"/>
      <c r="QIG113" s="7"/>
      <c r="QIH113" s="7"/>
      <c r="QII113" s="7"/>
      <c r="QIJ113" s="7"/>
      <c r="QIK113" s="7"/>
      <c r="QIL113" s="7"/>
      <c r="QIM113" s="7"/>
      <c r="QIN113" s="7"/>
      <c r="QIO113" s="7"/>
      <c r="QIP113" s="7"/>
      <c r="QIQ113" s="7"/>
      <c r="QIR113" s="7"/>
      <c r="QIS113" s="7"/>
      <c r="QIT113" s="7"/>
      <c r="QIU113" s="7"/>
      <c r="QIV113" s="7"/>
      <c r="QIW113" s="7"/>
      <c r="QIX113" s="7"/>
      <c r="QIY113" s="7"/>
      <c r="QIZ113" s="7"/>
      <c r="QJA113" s="7"/>
      <c r="QJB113" s="7"/>
      <c r="QJC113" s="7"/>
      <c r="QJD113" s="7"/>
      <c r="QJE113" s="7"/>
      <c r="QJF113" s="7"/>
      <c r="QJG113" s="7"/>
      <c r="QJH113" s="7"/>
      <c r="QJI113" s="7"/>
      <c r="QJJ113" s="7"/>
      <c r="QJK113" s="7"/>
      <c r="QJL113" s="7"/>
      <c r="QJM113" s="7"/>
      <c r="QJN113" s="7"/>
      <c r="QJO113" s="7"/>
      <c r="QJP113" s="7"/>
      <c r="QJQ113" s="7"/>
      <c r="QJR113" s="7"/>
      <c r="QJS113" s="7"/>
      <c r="QJT113" s="7"/>
      <c r="QJU113" s="7"/>
      <c r="QJV113" s="7"/>
      <c r="QJW113" s="7"/>
      <c r="QJX113" s="7"/>
      <c r="QJY113" s="7"/>
      <c r="QJZ113" s="7"/>
      <c r="QKA113" s="7"/>
      <c r="QKB113" s="7"/>
      <c r="QKC113" s="7"/>
      <c r="QKD113" s="7"/>
      <c r="QKE113" s="7"/>
      <c r="QKF113" s="7"/>
      <c r="QKG113" s="7"/>
      <c r="QKH113" s="7"/>
      <c r="QKI113" s="7"/>
      <c r="QKJ113" s="7"/>
      <c r="QKK113" s="7"/>
      <c r="QKL113" s="7"/>
      <c r="QKM113" s="7"/>
      <c r="QKN113" s="7"/>
      <c r="QKO113" s="7"/>
      <c r="QKP113" s="7"/>
      <c r="QKQ113" s="7"/>
      <c r="QKR113" s="7"/>
      <c r="QKS113" s="7"/>
      <c r="QKT113" s="7"/>
      <c r="QKU113" s="7"/>
      <c r="QKV113" s="7"/>
      <c r="QKW113" s="7"/>
      <c r="QKX113" s="7"/>
      <c r="QKY113" s="7"/>
      <c r="QKZ113" s="7"/>
      <c r="QLA113" s="7"/>
      <c r="QLB113" s="7"/>
      <c r="QLC113" s="7"/>
      <c r="QLD113" s="7"/>
      <c r="QLE113" s="7"/>
      <c r="QLF113" s="7"/>
      <c r="QLG113" s="7"/>
      <c r="QLH113" s="7"/>
      <c r="QLI113" s="7"/>
      <c r="QLJ113" s="7"/>
      <c r="QLK113" s="7"/>
      <c r="QLL113" s="7"/>
      <c r="QLM113" s="7"/>
      <c r="QLN113" s="7"/>
      <c r="QLO113" s="7"/>
      <c r="QLP113" s="7"/>
      <c r="QLQ113" s="7"/>
      <c r="QLR113" s="7"/>
      <c r="QLS113" s="7"/>
      <c r="QLT113" s="7"/>
      <c r="QLU113" s="7"/>
      <c r="QLV113" s="7"/>
      <c r="QLW113" s="7"/>
      <c r="QLX113" s="7"/>
      <c r="QLY113" s="7"/>
      <c r="QLZ113" s="7"/>
      <c r="QMA113" s="7"/>
      <c r="QMB113" s="7"/>
      <c r="QMC113" s="7"/>
      <c r="QMD113" s="7"/>
      <c r="QME113" s="7"/>
      <c r="QMF113" s="7"/>
      <c r="QMG113" s="7"/>
      <c r="QMH113" s="7"/>
      <c r="QMI113" s="7"/>
      <c r="QMJ113" s="7"/>
      <c r="QMK113" s="7"/>
      <c r="QML113" s="7"/>
      <c r="QMM113" s="7"/>
      <c r="QMN113" s="7"/>
      <c r="QMO113" s="7"/>
      <c r="QMP113" s="7"/>
      <c r="QMQ113" s="7"/>
      <c r="QMR113" s="7"/>
      <c r="QMS113" s="7"/>
      <c r="QMT113" s="7"/>
      <c r="QMU113" s="7"/>
      <c r="QMV113" s="7"/>
      <c r="QMW113" s="7"/>
      <c r="QMX113" s="7"/>
      <c r="QMY113" s="7"/>
      <c r="QMZ113" s="7"/>
      <c r="QNA113" s="7"/>
      <c r="QNB113" s="7"/>
      <c r="QNC113" s="7"/>
      <c r="QND113" s="7"/>
      <c r="QNE113" s="7"/>
      <c r="QNF113" s="7"/>
      <c r="QNG113" s="7"/>
      <c r="QNH113" s="7"/>
      <c r="QNI113" s="7"/>
      <c r="QNJ113" s="7"/>
      <c r="QNK113" s="7"/>
      <c r="QNL113" s="7"/>
      <c r="QNM113" s="7"/>
      <c r="QNN113" s="7"/>
      <c r="QNO113" s="7"/>
      <c r="QNP113" s="7"/>
      <c r="QNQ113" s="7"/>
      <c r="QNR113" s="7"/>
      <c r="QNS113" s="7"/>
      <c r="QNT113" s="7"/>
      <c r="QNU113" s="7"/>
      <c r="QNV113" s="7"/>
      <c r="QNW113" s="7"/>
      <c r="QNX113" s="7"/>
      <c r="QNY113" s="7"/>
      <c r="QNZ113" s="7"/>
      <c r="QOA113" s="7"/>
      <c r="QOB113" s="7"/>
      <c r="QOC113" s="7"/>
      <c r="QOD113" s="7"/>
      <c r="QOE113" s="7"/>
      <c r="QOF113" s="7"/>
      <c r="QOG113" s="7"/>
      <c r="QOH113" s="7"/>
      <c r="QOI113" s="7"/>
      <c r="QOJ113" s="7"/>
      <c r="QOK113" s="7"/>
      <c r="QOL113" s="7"/>
      <c r="QOM113" s="7"/>
      <c r="QON113" s="7"/>
      <c r="QOO113" s="7"/>
      <c r="QOP113" s="7"/>
      <c r="QOQ113" s="7"/>
      <c r="QOR113" s="7"/>
      <c r="QOS113" s="7"/>
      <c r="QOT113" s="7"/>
      <c r="QOU113" s="7"/>
      <c r="QOV113" s="7"/>
      <c r="QOW113" s="7"/>
      <c r="QOX113" s="7"/>
      <c r="QOY113" s="7"/>
      <c r="QOZ113" s="7"/>
      <c r="QPA113" s="7"/>
      <c r="QPB113" s="7"/>
      <c r="QPC113" s="7"/>
      <c r="QPD113" s="7"/>
      <c r="QPE113" s="7"/>
      <c r="QPF113" s="7"/>
      <c r="QPG113" s="7"/>
      <c r="QPH113" s="7"/>
      <c r="QPI113" s="7"/>
      <c r="QPJ113" s="7"/>
      <c r="QPK113" s="7"/>
      <c r="QPL113" s="7"/>
      <c r="QPM113" s="7"/>
      <c r="QPN113" s="7"/>
      <c r="QPO113" s="7"/>
      <c r="QPP113" s="7"/>
      <c r="QPQ113" s="7"/>
      <c r="QPR113" s="7"/>
      <c r="QPS113" s="7"/>
      <c r="QPT113" s="7"/>
      <c r="QPU113" s="7"/>
      <c r="QPV113" s="7"/>
      <c r="QPW113" s="7"/>
      <c r="QPX113" s="7"/>
      <c r="QPY113" s="7"/>
      <c r="QPZ113" s="7"/>
      <c r="QQA113" s="7"/>
      <c r="QQB113" s="7"/>
      <c r="QQC113" s="7"/>
      <c r="QQD113" s="7"/>
      <c r="QQE113" s="7"/>
      <c r="QQF113" s="7"/>
      <c r="QQG113" s="7"/>
      <c r="QQH113" s="7"/>
      <c r="QQI113" s="7"/>
      <c r="QQJ113" s="7"/>
      <c r="QQK113" s="7"/>
      <c r="QQL113" s="7"/>
      <c r="QQM113" s="7"/>
      <c r="QQN113" s="7"/>
      <c r="QQO113" s="7"/>
      <c r="QQP113" s="7"/>
      <c r="QQQ113" s="7"/>
      <c r="QQR113" s="7"/>
      <c r="QQS113" s="7"/>
      <c r="QQT113" s="7"/>
      <c r="QQU113" s="7"/>
      <c r="QQV113" s="7"/>
      <c r="QQW113" s="7"/>
      <c r="QQX113" s="7"/>
      <c r="QQY113" s="7"/>
      <c r="QQZ113" s="7"/>
      <c r="QRA113" s="7"/>
      <c r="QRB113" s="7"/>
      <c r="QRC113" s="7"/>
      <c r="QRD113" s="7"/>
      <c r="QRE113" s="7"/>
      <c r="QRF113" s="7"/>
      <c r="QRG113" s="7"/>
      <c r="QRH113" s="7"/>
      <c r="QRI113" s="7"/>
      <c r="QRJ113" s="7"/>
      <c r="QRK113" s="7"/>
      <c r="QRL113" s="7"/>
      <c r="QRM113" s="7"/>
      <c r="QRN113" s="7"/>
      <c r="QRO113" s="7"/>
      <c r="QRP113" s="7"/>
      <c r="QRQ113" s="7"/>
      <c r="QRR113" s="7"/>
      <c r="QRS113" s="7"/>
      <c r="QRT113" s="7"/>
      <c r="QRU113" s="7"/>
      <c r="QRV113" s="7"/>
      <c r="QRW113" s="7"/>
      <c r="QRX113" s="7"/>
      <c r="QRY113" s="7"/>
      <c r="QRZ113" s="7"/>
      <c r="QSA113" s="7"/>
      <c r="QSB113" s="7"/>
      <c r="QSC113" s="7"/>
      <c r="QSD113" s="7"/>
      <c r="QSE113" s="7"/>
      <c r="QSF113" s="7"/>
      <c r="QSG113" s="7"/>
      <c r="QSH113" s="7"/>
      <c r="QSI113" s="7"/>
      <c r="QSJ113" s="7"/>
      <c r="QSK113" s="7"/>
      <c r="QSL113" s="7"/>
      <c r="QSM113" s="7"/>
      <c r="QSN113" s="7"/>
      <c r="QSO113" s="7"/>
      <c r="QSP113" s="7"/>
      <c r="QSQ113" s="7"/>
      <c r="QSR113" s="7"/>
      <c r="QSS113" s="7"/>
      <c r="QST113" s="7"/>
      <c r="QSU113" s="7"/>
      <c r="QSV113" s="7"/>
      <c r="QSW113" s="7"/>
      <c r="QSX113" s="7"/>
      <c r="QSY113" s="7"/>
      <c r="QSZ113" s="7"/>
      <c r="QTA113" s="7"/>
      <c r="QTB113" s="7"/>
      <c r="QTC113" s="7"/>
      <c r="QTD113" s="7"/>
      <c r="QTE113" s="7"/>
      <c r="QTF113" s="7"/>
      <c r="QTG113" s="7"/>
      <c r="QTH113" s="7"/>
      <c r="QTI113" s="7"/>
      <c r="QTJ113" s="7"/>
      <c r="QTK113" s="7"/>
      <c r="QTL113" s="7"/>
      <c r="QTM113" s="7"/>
      <c r="QTN113" s="7"/>
      <c r="QTO113" s="7"/>
      <c r="QTP113" s="7"/>
      <c r="QTQ113" s="7"/>
      <c r="QTR113" s="7"/>
      <c r="QTS113" s="7"/>
      <c r="QTT113" s="7"/>
      <c r="QTU113" s="7"/>
      <c r="QTV113" s="7"/>
      <c r="QTW113" s="7"/>
      <c r="QTX113" s="7"/>
      <c r="QTY113" s="7"/>
      <c r="QTZ113" s="7"/>
      <c r="QUA113" s="7"/>
      <c r="QUB113" s="7"/>
      <c r="QUC113" s="7"/>
      <c r="QUD113" s="7"/>
      <c r="QUE113" s="7"/>
      <c r="QUF113" s="7"/>
      <c r="QUG113" s="7"/>
      <c r="QUH113" s="7"/>
      <c r="QUI113" s="7"/>
      <c r="QUJ113" s="7"/>
      <c r="QUK113" s="7"/>
      <c r="QUL113" s="7"/>
      <c r="QUM113" s="7"/>
      <c r="QUN113" s="7"/>
      <c r="QUO113" s="7"/>
      <c r="QUP113" s="7"/>
      <c r="QUQ113" s="7"/>
      <c r="QUR113" s="7"/>
      <c r="QUS113" s="7"/>
      <c r="QUT113" s="7"/>
      <c r="QUU113" s="7"/>
      <c r="QUV113" s="7"/>
      <c r="QUW113" s="7"/>
      <c r="QUX113" s="7"/>
      <c r="QUY113" s="7"/>
      <c r="QUZ113" s="7"/>
      <c r="QVA113" s="7"/>
      <c r="QVB113" s="7"/>
      <c r="QVC113" s="7"/>
      <c r="QVD113" s="7"/>
      <c r="QVE113" s="7"/>
      <c r="QVF113" s="7"/>
      <c r="QVG113" s="7"/>
      <c r="QVH113" s="7"/>
      <c r="QVI113" s="7"/>
      <c r="QVJ113" s="7"/>
      <c r="QVK113" s="7"/>
      <c r="QVL113" s="7"/>
      <c r="QVM113" s="7"/>
      <c r="QVN113" s="7"/>
      <c r="QVO113" s="7"/>
      <c r="QVP113" s="7"/>
      <c r="QVQ113" s="7"/>
      <c r="QVR113" s="7"/>
      <c r="QVS113" s="7"/>
      <c r="QVT113" s="7"/>
      <c r="QVU113" s="7"/>
      <c r="QVV113" s="7"/>
      <c r="QVW113" s="7"/>
      <c r="QVX113" s="7"/>
      <c r="QVY113" s="7"/>
      <c r="QVZ113" s="7"/>
      <c r="QWA113" s="7"/>
      <c r="QWB113" s="7"/>
      <c r="QWC113" s="7"/>
      <c r="QWD113" s="7"/>
      <c r="QWE113" s="7"/>
      <c r="QWF113" s="7"/>
      <c r="QWG113" s="7"/>
      <c r="QWH113" s="7"/>
      <c r="QWI113" s="7"/>
      <c r="QWJ113" s="7"/>
      <c r="QWK113" s="7"/>
      <c r="QWL113" s="7"/>
      <c r="QWM113" s="7"/>
      <c r="QWN113" s="7"/>
      <c r="QWO113" s="7"/>
      <c r="QWP113" s="7"/>
      <c r="QWQ113" s="7"/>
      <c r="QWR113" s="7"/>
      <c r="QWS113" s="7"/>
      <c r="QWT113" s="7"/>
      <c r="QWU113" s="7"/>
      <c r="QWV113" s="7"/>
      <c r="QWW113" s="7"/>
      <c r="QWX113" s="7"/>
      <c r="QWY113" s="7"/>
      <c r="QWZ113" s="7"/>
      <c r="QXA113" s="7"/>
      <c r="QXB113" s="7"/>
      <c r="QXC113" s="7"/>
      <c r="QXD113" s="7"/>
      <c r="QXE113" s="7"/>
      <c r="QXF113" s="7"/>
      <c r="QXG113" s="7"/>
      <c r="QXH113" s="7"/>
      <c r="QXI113" s="7"/>
      <c r="QXJ113" s="7"/>
      <c r="QXK113" s="7"/>
      <c r="QXL113" s="7"/>
      <c r="QXM113" s="7"/>
      <c r="QXN113" s="7"/>
      <c r="QXO113" s="7"/>
      <c r="QXP113" s="7"/>
      <c r="QXQ113" s="7"/>
      <c r="QXR113" s="7"/>
      <c r="QXS113" s="7"/>
      <c r="QXT113" s="7"/>
      <c r="QXU113" s="7"/>
      <c r="QXV113" s="7"/>
      <c r="QXW113" s="7"/>
      <c r="QXX113" s="7"/>
      <c r="QXY113" s="7"/>
      <c r="QXZ113" s="7"/>
      <c r="QYA113" s="7"/>
      <c r="QYB113" s="7"/>
      <c r="QYC113" s="7"/>
      <c r="QYD113" s="7"/>
      <c r="QYE113" s="7"/>
      <c r="QYF113" s="7"/>
      <c r="QYG113" s="7"/>
      <c r="QYH113" s="7"/>
      <c r="QYI113" s="7"/>
      <c r="QYJ113" s="7"/>
      <c r="QYK113" s="7"/>
      <c r="QYL113" s="7"/>
      <c r="QYM113" s="7"/>
      <c r="QYN113" s="7"/>
      <c r="QYO113" s="7"/>
      <c r="QYP113" s="7"/>
      <c r="QYQ113" s="7"/>
      <c r="QYR113" s="7"/>
      <c r="QYS113" s="7"/>
      <c r="QYT113" s="7"/>
      <c r="QYU113" s="7"/>
      <c r="QYV113" s="7"/>
      <c r="QYW113" s="7"/>
      <c r="QYX113" s="7"/>
      <c r="QYY113" s="7"/>
      <c r="QYZ113" s="7"/>
      <c r="QZA113" s="7"/>
      <c r="QZB113" s="7"/>
      <c r="QZC113" s="7"/>
      <c r="QZD113" s="7"/>
      <c r="QZE113" s="7"/>
      <c r="QZF113" s="7"/>
      <c r="QZG113" s="7"/>
      <c r="QZH113" s="7"/>
      <c r="QZI113" s="7"/>
      <c r="QZJ113" s="7"/>
      <c r="QZK113" s="7"/>
      <c r="QZL113" s="7"/>
      <c r="QZM113" s="7"/>
      <c r="QZN113" s="7"/>
      <c r="QZO113" s="7"/>
      <c r="QZP113" s="7"/>
      <c r="QZQ113" s="7"/>
      <c r="QZR113" s="7"/>
      <c r="QZS113" s="7"/>
      <c r="QZT113" s="7"/>
      <c r="QZU113" s="7"/>
      <c r="QZV113" s="7"/>
      <c r="QZW113" s="7"/>
      <c r="QZX113" s="7"/>
      <c r="QZY113" s="7"/>
      <c r="QZZ113" s="7"/>
      <c r="RAA113" s="7"/>
      <c r="RAB113" s="7"/>
      <c r="RAC113" s="7"/>
      <c r="RAD113" s="7"/>
      <c r="RAE113" s="7"/>
      <c r="RAF113" s="7"/>
      <c r="RAG113" s="7"/>
      <c r="RAH113" s="7"/>
      <c r="RAI113" s="7"/>
      <c r="RAJ113" s="7"/>
      <c r="RAK113" s="7"/>
      <c r="RAL113" s="7"/>
      <c r="RAM113" s="7"/>
      <c r="RAN113" s="7"/>
      <c r="RAO113" s="7"/>
      <c r="RAP113" s="7"/>
      <c r="RAQ113" s="7"/>
      <c r="RAR113" s="7"/>
      <c r="RAS113" s="7"/>
      <c r="RAT113" s="7"/>
      <c r="RAU113" s="7"/>
      <c r="RAV113" s="7"/>
      <c r="RAW113" s="7"/>
      <c r="RAX113" s="7"/>
      <c r="RAY113" s="7"/>
      <c r="RAZ113" s="7"/>
      <c r="RBA113" s="7"/>
      <c r="RBB113" s="7"/>
      <c r="RBC113" s="7"/>
      <c r="RBD113" s="7"/>
      <c r="RBE113" s="7"/>
      <c r="RBF113" s="7"/>
      <c r="RBG113" s="7"/>
      <c r="RBH113" s="7"/>
      <c r="RBI113" s="7"/>
      <c r="RBJ113" s="7"/>
      <c r="RBK113" s="7"/>
      <c r="RBL113" s="7"/>
      <c r="RBM113" s="7"/>
      <c r="RBN113" s="7"/>
      <c r="RBO113" s="7"/>
      <c r="RBP113" s="7"/>
      <c r="RBQ113" s="7"/>
      <c r="RBR113" s="7"/>
      <c r="RBS113" s="7"/>
      <c r="RBT113" s="7"/>
      <c r="RBU113" s="7"/>
      <c r="RBV113" s="7"/>
      <c r="RBW113" s="7"/>
      <c r="RBX113" s="7"/>
      <c r="RBY113" s="7"/>
      <c r="RBZ113" s="7"/>
      <c r="RCA113" s="7"/>
      <c r="RCB113" s="7"/>
      <c r="RCC113" s="7"/>
      <c r="RCD113" s="7"/>
      <c r="RCE113" s="7"/>
      <c r="RCF113" s="7"/>
      <c r="RCG113" s="7"/>
      <c r="RCH113" s="7"/>
      <c r="RCI113" s="7"/>
      <c r="RCJ113" s="7"/>
      <c r="RCK113" s="7"/>
      <c r="RCL113" s="7"/>
      <c r="RCM113" s="7"/>
      <c r="RCN113" s="7"/>
      <c r="RCO113" s="7"/>
      <c r="RCP113" s="7"/>
      <c r="RCQ113" s="7"/>
      <c r="RCR113" s="7"/>
      <c r="RCS113" s="7"/>
      <c r="RCT113" s="7"/>
      <c r="RCU113" s="7"/>
      <c r="RCV113" s="7"/>
      <c r="RCW113" s="7"/>
      <c r="RCX113" s="7"/>
      <c r="RCY113" s="7"/>
      <c r="RCZ113" s="7"/>
      <c r="RDA113" s="7"/>
      <c r="RDB113" s="7"/>
      <c r="RDC113" s="7"/>
      <c r="RDD113" s="7"/>
      <c r="RDE113" s="7"/>
      <c r="RDF113" s="7"/>
      <c r="RDG113" s="7"/>
      <c r="RDH113" s="7"/>
      <c r="RDI113" s="7"/>
      <c r="RDJ113" s="7"/>
      <c r="RDK113" s="7"/>
      <c r="RDL113" s="7"/>
      <c r="RDM113" s="7"/>
      <c r="RDN113" s="7"/>
      <c r="RDO113" s="7"/>
      <c r="RDP113" s="7"/>
      <c r="RDQ113" s="7"/>
      <c r="RDR113" s="7"/>
      <c r="RDS113" s="7"/>
      <c r="RDT113" s="7"/>
      <c r="RDU113" s="7"/>
      <c r="RDV113" s="7"/>
      <c r="RDW113" s="7"/>
      <c r="RDX113" s="7"/>
      <c r="RDY113" s="7"/>
      <c r="RDZ113" s="7"/>
      <c r="REA113" s="7"/>
      <c r="REB113" s="7"/>
      <c r="REC113" s="7"/>
      <c r="RED113" s="7"/>
      <c r="REE113" s="7"/>
      <c r="REF113" s="7"/>
      <c r="REG113" s="7"/>
      <c r="REH113" s="7"/>
      <c r="REI113" s="7"/>
      <c r="REJ113" s="7"/>
      <c r="REK113" s="7"/>
      <c r="REL113" s="7"/>
      <c r="REM113" s="7"/>
      <c r="REN113" s="7"/>
      <c r="REO113" s="7"/>
      <c r="REP113" s="7"/>
      <c r="REQ113" s="7"/>
      <c r="RER113" s="7"/>
      <c r="RES113" s="7"/>
      <c r="RET113" s="7"/>
      <c r="REU113" s="7"/>
      <c r="REV113" s="7"/>
      <c r="REW113" s="7"/>
      <c r="REX113" s="7"/>
      <c r="REY113" s="7"/>
      <c r="REZ113" s="7"/>
      <c r="RFA113" s="7"/>
      <c r="RFB113" s="7"/>
      <c r="RFC113" s="7"/>
      <c r="RFD113" s="7"/>
      <c r="RFE113" s="7"/>
      <c r="RFF113" s="7"/>
      <c r="RFG113" s="7"/>
      <c r="RFH113" s="7"/>
      <c r="RFI113" s="7"/>
      <c r="RFJ113" s="7"/>
      <c r="RFK113" s="7"/>
      <c r="RFL113" s="7"/>
      <c r="RFM113" s="7"/>
      <c r="RFN113" s="7"/>
      <c r="RFO113" s="7"/>
      <c r="RFP113" s="7"/>
      <c r="RFQ113" s="7"/>
      <c r="RFR113" s="7"/>
      <c r="RFS113" s="7"/>
      <c r="RFT113" s="7"/>
      <c r="RFU113" s="7"/>
      <c r="RFV113" s="7"/>
      <c r="RFW113" s="7"/>
      <c r="RFX113" s="7"/>
      <c r="RFY113" s="7"/>
      <c r="RFZ113" s="7"/>
      <c r="RGA113" s="7"/>
      <c r="RGB113" s="7"/>
      <c r="RGC113" s="7"/>
      <c r="RGD113" s="7"/>
      <c r="RGE113" s="7"/>
      <c r="RGF113" s="7"/>
      <c r="RGG113" s="7"/>
      <c r="RGH113" s="7"/>
      <c r="RGI113" s="7"/>
      <c r="RGJ113" s="7"/>
      <c r="RGK113" s="7"/>
      <c r="RGL113" s="7"/>
      <c r="RGM113" s="7"/>
      <c r="RGN113" s="7"/>
      <c r="RGO113" s="7"/>
      <c r="RGP113" s="7"/>
      <c r="RGQ113" s="7"/>
      <c r="RGR113" s="7"/>
      <c r="RGS113" s="7"/>
      <c r="RGT113" s="7"/>
      <c r="RGU113" s="7"/>
      <c r="RGV113" s="7"/>
      <c r="RGW113" s="7"/>
      <c r="RGX113" s="7"/>
      <c r="RGY113" s="7"/>
      <c r="RGZ113" s="7"/>
      <c r="RHA113" s="7"/>
      <c r="RHB113" s="7"/>
      <c r="RHC113" s="7"/>
      <c r="RHD113" s="7"/>
      <c r="RHE113" s="7"/>
      <c r="RHF113" s="7"/>
      <c r="RHG113" s="7"/>
      <c r="RHH113" s="7"/>
      <c r="RHI113" s="7"/>
      <c r="RHJ113" s="7"/>
      <c r="RHK113" s="7"/>
      <c r="RHL113" s="7"/>
      <c r="RHM113" s="7"/>
      <c r="RHN113" s="7"/>
      <c r="RHO113" s="7"/>
      <c r="RHP113" s="7"/>
      <c r="RHQ113" s="7"/>
      <c r="RHR113" s="7"/>
      <c r="RHS113" s="7"/>
      <c r="RHT113" s="7"/>
      <c r="RHU113" s="7"/>
      <c r="RHV113" s="7"/>
      <c r="RHW113" s="7"/>
      <c r="RHX113" s="7"/>
      <c r="RHY113" s="7"/>
      <c r="RHZ113" s="7"/>
      <c r="RIA113" s="7"/>
      <c r="RIB113" s="7"/>
      <c r="RIC113" s="7"/>
      <c r="RID113" s="7"/>
      <c r="RIE113" s="7"/>
      <c r="RIF113" s="7"/>
      <c r="RIG113" s="7"/>
      <c r="RIH113" s="7"/>
      <c r="RII113" s="7"/>
      <c r="RIJ113" s="7"/>
      <c r="RIK113" s="7"/>
      <c r="RIL113" s="7"/>
      <c r="RIM113" s="7"/>
      <c r="RIN113" s="7"/>
      <c r="RIO113" s="7"/>
      <c r="RIP113" s="7"/>
      <c r="RIQ113" s="7"/>
      <c r="RIR113" s="7"/>
      <c r="RIS113" s="7"/>
      <c r="RIT113" s="7"/>
      <c r="RIU113" s="7"/>
      <c r="RIV113" s="7"/>
      <c r="RIW113" s="7"/>
      <c r="RIX113" s="7"/>
      <c r="RIY113" s="7"/>
      <c r="RIZ113" s="7"/>
      <c r="RJA113" s="7"/>
      <c r="RJB113" s="7"/>
      <c r="RJC113" s="7"/>
      <c r="RJD113" s="7"/>
      <c r="RJE113" s="7"/>
      <c r="RJF113" s="7"/>
      <c r="RJG113" s="7"/>
      <c r="RJH113" s="7"/>
      <c r="RJI113" s="7"/>
      <c r="RJJ113" s="7"/>
      <c r="RJK113" s="7"/>
      <c r="RJL113" s="7"/>
      <c r="RJM113" s="7"/>
      <c r="RJN113" s="7"/>
      <c r="RJO113" s="7"/>
      <c r="RJP113" s="7"/>
      <c r="RJQ113" s="7"/>
      <c r="RJR113" s="7"/>
      <c r="RJS113" s="7"/>
      <c r="RJT113" s="7"/>
      <c r="RJU113" s="7"/>
      <c r="RJV113" s="7"/>
      <c r="RJW113" s="7"/>
      <c r="RJX113" s="7"/>
      <c r="RJY113" s="7"/>
      <c r="RJZ113" s="7"/>
      <c r="RKA113" s="7"/>
      <c r="RKB113" s="7"/>
      <c r="RKC113" s="7"/>
      <c r="RKD113" s="7"/>
      <c r="RKE113" s="7"/>
      <c r="RKF113" s="7"/>
      <c r="RKG113" s="7"/>
      <c r="RKH113" s="7"/>
      <c r="RKI113" s="7"/>
      <c r="RKJ113" s="7"/>
      <c r="RKK113" s="7"/>
      <c r="RKL113" s="7"/>
      <c r="RKM113" s="7"/>
      <c r="RKN113" s="7"/>
      <c r="RKO113" s="7"/>
      <c r="RKP113" s="7"/>
      <c r="RKQ113" s="7"/>
      <c r="RKR113" s="7"/>
      <c r="RKS113" s="7"/>
      <c r="RKT113" s="7"/>
      <c r="RKU113" s="7"/>
      <c r="RKV113" s="7"/>
      <c r="RKW113" s="7"/>
      <c r="RKX113" s="7"/>
      <c r="RKY113" s="7"/>
      <c r="RKZ113" s="7"/>
      <c r="RLA113" s="7"/>
      <c r="RLB113" s="7"/>
      <c r="RLC113" s="7"/>
      <c r="RLD113" s="7"/>
      <c r="RLE113" s="7"/>
      <c r="RLF113" s="7"/>
      <c r="RLG113" s="7"/>
      <c r="RLH113" s="7"/>
      <c r="RLI113" s="7"/>
      <c r="RLJ113" s="7"/>
      <c r="RLK113" s="7"/>
      <c r="RLL113" s="7"/>
      <c r="RLM113" s="7"/>
      <c r="RLN113" s="7"/>
      <c r="RLO113" s="7"/>
      <c r="RLP113" s="7"/>
      <c r="RLQ113" s="7"/>
      <c r="RLR113" s="7"/>
      <c r="RLS113" s="7"/>
      <c r="RLT113" s="7"/>
      <c r="RLU113" s="7"/>
      <c r="RLV113" s="7"/>
      <c r="RLW113" s="7"/>
      <c r="RLX113" s="7"/>
      <c r="RLY113" s="7"/>
      <c r="RLZ113" s="7"/>
      <c r="RMA113" s="7"/>
      <c r="RMB113" s="7"/>
      <c r="RMC113" s="7"/>
      <c r="RMD113" s="7"/>
      <c r="RME113" s="7"/>
      <c r="RMF113" s="7"/>
      <c r="RMG113" s="7"/>
      <c r="RMH113" s="7"/>
      <c r="RMI113" s="7"/>
      <c r="RMJ113" s="7"/>
      <c r="RMK113" s="7"/>
      <c r="RML113" s="7"/>
      <c r="RMM113" s="7"/>
      <c r="RMN113" s="7"/>
      <c r="RMO113" s="7"/>
      <c r="RMP113" s="7"/>
      <c r="RMQ113" s="7"/>
      <c r="RMR113" s="7"/>
      <c r="RMS113" s="7"/>
      <c r="RMT113" s="7"/>
      <c r="RMU113" s="7"/>
      <c r="RMV113" s="7"/>
      <c r="RMW113" s="7"/>
      <c r="RMX113" s="7"/>
      <c r="RMY113" s="7"/>
      <c r="RMZ113" s="7"/>
      <c r="RNA113" s="7"/>
      <c r="RNB113" s="7"/>
      <c r="RNC113" s="7"/>
      <c r="RND113" s="7"/>
      <c r="RNE113" s="7"/>
      <c r="RNF113" s="7"/>
      <c r="RNG113" s="7"/>
      <c r="RNH113" s="7"/>
      <c r="RNI113" s="7"/>
      <c r="RNJ113" s="7"/>
      <c r="RNK113" s="7"/>
      <c r="RNL113" s="7"/>
      <c r="RNM113" s="7"/>
      <c r="RNN113" s="7"/>
      <c r="RNO113" s="7"/>
      <c r="RNP113" s="7"/>
      <c r="RNQ113" s="7"/>
      <c r="RNR113" s="7"/>
      <c r="RNS113" s="7"/>
      <c r="RNT113" s="7"/>
      <c r="RNU113" s="7"/>
      <c r="RNV113" s="7"/>
      <c r="RNW113" s="7"/>
      <c r="RNX113" s="7"/>
      <c r="RNY113" s="7"/>
      <c r="RNZ113" s="7"/>
      <c r="ROA113" s="7"/>
      <c r="ROB113" s="7"/>
      <c r="ROC113" s="7"/>
      <c r="ROD113" s="7"/>
      <c r="ROE113" s="7"/>
      <c r="ROF113" s="7"/>
      <c r="ROG113" s="7"/>
      <c r="ROH113" s="7"/>
      <c r="ROI113" s="7"/>
      <c r="ROJ113" s="7"/>
      <c r="ROK113" s="7"/>
      <c r="ROL113" s="7"/>
      <c r="ROM113" s="7"/>
      <c r="RON113" s="7"/>
      <c r="ROO113" s="7"/>
      <c r="ROP113" s="7"/>
      <c r="ROQ113" s="7"/>
      <c r="ROR113" s="7"/>
      <c r="ROS113" s="7"/>
      <c r="ROT113" s="7"/>
      <c r="ROU113" s="7"/>
      <c r="ROV113" s="7"/>
      <c r="ROW113" s="7"/>
      <c r="ROX113" s="7"/>
      <c r="ROY113" s="7"/>
      <c r="ROZ113" s="7"/>
      <c r="RPA113" s="7"/>
      <c r="RPB113" s="7"/>
      <c r="RPC113" s="7"/>
      <c r="RPD113" s="7"/>
      <c r="RPE113" s="7"/>
      <c r="RPF113" s="7"/>
      <c r="RPG113" s="7"/>
      <c r="RPH113" s="7"/>
      <c r="RPI113" s="7"/>
      <c r="RPJ113" s="7"/>
      <c r="RPK113" s="7"/>
      <c r="RPL113" s="7"/>
      <c r="RPM113" s="7"/>
      <c r="RPN113" s="7"/>
      <c r="RPO113" s="7"/>
      <c r="RPP113" s="7"/>
      <c r="RPQ113" s="7"/>
      <c r="RPR113" s="7"/>
      <c r="RPS113" s="7"/>
      <c r="RPT113" s="7"/>
      <c r="RPU113" s="7"/>
      <c r="RPV113" s="7"/>
      <c r="RPW113" s="7"/>
      <c r="RPX113" s="7"/>
      <c r="RPY113" s="7"/>
      <c r="RPZ113" s="7"/>
      <c r="RQA113" s="7"/>
      <c r="RQB113" s="7"/>
      <c r="RQC113" s="7"/>
      <c r="RQD113" s="7"/>
      <c r="RQE113" s="7"/>
      <c r="RQF113" s="7"/>
      <c r="RQG113" s="7"/>
      <c r="RQH113" s="7"/>
      <c r="RQI113" s="7"/>
      <c r="RQJ113" s="7"/>
      <c r="RQK113" s="7"/>
      <c r="RQL113" s="7"/>
      <c r="RQM113" s="7"/>
      <c r="RQN113" s="7"/>
      <c r="RQO113" s="7"/>
      <c r="RQP113" s="7"/>
      <c r="RQQ113" s="7"/>
      <c r="RQR113" s="7"/>
      <c r="RQS113" s="7"/>
      <c r="RQT113" s="7"/>
      <c r="RQU113" s="7"/>
      <c r="RQV113" s="7"/>
      <c r="RQW113" s="7"/>
      <c r="RQX113" s="7"/>
      <c r="RQY113" s="7"/>
      <c r="RQZ113" s="7"/>
      <c r="RRA113" s="7"/>
      <c r="RRB113" s="7"/>
      <c r="RRC113" s="7"/>
      <c r="RRD113" s="7"/>
      <c r="RRE113" s="7"/>
      <c r="RRF113" s="7"/>
      <c r="RRG113" s="7"/>
      <c r="RRH113" s="7"/>
      <c r="RRI113" s="7"/>
      <c r="RRJ113" s="7"/>
      <c r="RRK113" s="7"/>
      <c r="RRL113" s="7"/>
      <c r="RRM113" s="7"/>
      <c r="RRN113" s="7"/>
      <c r="RRO113" s="7"/>
      <c r="RRP113" s="7"/>
      <c r="RRQ113" s="7"/>
      <c r="RRR113" s="7"/>
      <c r="RRS113" s="7"/>
      <c r="RRT113" s="7"/>
      <c r="RRU113" s="7"/>
      <c r="RRV113" s="7"/>
      <c r="RRW113" s="7"/>
      <c r="RRX113" s="7"/>
      <c r="RRY113" s="7"/>
      <c r="RRZ113" s="7"/>
      <c r="RSA113" s="7"/>
      <c r="RSB113" s="7"/>
      <c r="RSC113" s="7"/>
      <c r="RSD113" s="7"/>
      <c r="RSE113" s="7"/>
      <c r="RSF113" s="7"/>
      <c r="RSG113" s="7"/>
      <c r="RSH113" s="7"/>
      <c r="RSI113" s="7"/>
      <c r="RSJ113" s="7"/>
      <c r="RSK113" s="7"/>
      <c r="RSL113" s="7"/>
      <c r="RSM113" s="7"/>
      <c r="RSN113" s="7"/>
      <c r="RSO113" s="7"/>
      <c r="RSP113" s="7"/>
      <c r="RSQ113" s="7"/>
      <c r="RSR113" s="7"/>
      <c r="RSS113" s="7"/>
      <c r="RST113" s="7"/>
      <c r="RSU113" s="7"/>
      <c r="RSV113" s="7"/>
      <c r="RSW113" s="7"/>
      <c r="RSX113" s="7"/>
      <c r="RSY113" s="7"/>
      <c r="RSZ113" s="7"/>
      <c r="RTA113" s="7"/>
      <c r="RTB113" s="7"/>
      <c r="RTC113" s="7"/>
      <c r="RTD113" s="7"/>
      <c r="RTE113" s="7"/>
      <c r="RTF113" s="7"/>
      <c r="RTG113" s="7"/>
      <c r="RTH113" s="7"/>
      <c r="RTI113" s="7"/>
      <c r="RTJ113" s="7"/>
      <c r="RTK113" s="7"/>
      <c r="RTL113" s="7"/>
      <c r="RTM113" s="7"/>
      <c r="RTN113" s="7"/>
      <c r="RTO113" s="7"/>
      <c r="RTP113" s="7"/>
      <c r="RTQ113" s="7"/>
      <c r="RTR113" s="7"/>
      <c r="RTS113" s="7"/>
      <c r="RTT113" s="7"/>
      <c r="RTU113" s="7"/>
      <c r="RTV113" s="7"/>
      <c r="RTW113" s="7"/>
      <c r="RTX113" s="7"/>
      <c r="RTY113" s="7"/>
      <c r="RTZ113" s="7"/>
      <c r="RUA113" s="7"/>
      <c r="RUB113" s="7"/>
      <c r="RUC113" s="7"/>
      <c r="RUD113" s="7"/>
      <c r="RUE113" s="7"/>
      <c r="RUF113" s="7"/>
      <c r="RUG113" s="7"/>
      <c r="RUH113" s="7"/>
      <c r="RUI113" s="7"/>
      <c r="RUJ113" s="7"/>
      <c r="RUK113" s="7"/>
      <c r="RUL113" s="7"/>
      <c r="RUM113" s="7"/>
      <c r="RUN113" s="7"/>
      <c r="RUO113" s="7"/>
      <c r="RUP113" s="7"/>
      <c r="RUQ113" s="7"/>
      <c r="RUR113" s="7"/>
      <c r="RUS113" s="7"/>
      <c r="RUT113" s="7"/>
      <c r="RUU113" s="7"/>
      <c r="RUV113" s="7"/>
      <c r="RUW113" s="7"/>
      <c r="RUX113" s="7"/>
      <c r="RUY113" s="7"/>
      <c r="RUZ113" s="7"/>
      <c r="RVA113" s="7"/>
      <c r="RVB113" s="7"/>
      <c r="RVC113" s="7"/>
      <c r="RVD113" s="7"/>
      <c r="RVE113" s="7"/>
      <c r="RVF113" s="7"/>
      <c r="RVG113" s="7"/>
      <c r="RVH113" s="7"/>
      <c r="RVI113" s="7"/>
      <c r="RVJ113" s="7"/>
      <c r="RVK113" s="7"/>
      <c r="RVL113" s="7"/>
      <c r="RVM113" s="7"/>
      <c r="RVN113" s="7"/>
      <c r="RVO113" s="7"/>
      <c r="RVP113" s="7"/>
      <c r="RVQ113" s="7"/>
      <c r="RVR113" s="7"/>
      <c r="RVS113" s="7"/>
      <c r="RVT113" s="7"/>
      <c r="RVU113" s="7"/>
      <c r="RVV113" s="7"/>
      <c r="RVW113" s="7"/>
      <c r="RVX113" s="7"/>
      <c r="RVY113" s="7"/>
      <c r="RVZ113" s="7"/>
      <c r="RWA113" s="7"/>
      <c r="RWB113" s="7"/>
      <c r="RWC113" s="7"/>
      <c r="RWD113" s="7"/>
      <c r="RWE113" s="7"/>
      <c r="RWF113" s="7"/>
      <c r="RWG113" s="7"/>
      <c r="RWH113" s="7"/>
      <c r="RWI113" s="7"/>
      <c r="RWJ113" s="7"/>
      <c r="RWK113" s="7"/>
      <c r="RWL113" s="7"/>
      <c r="RWM113" s="7"/>
      <c r="RWN113" s="7"/>
      <c r="RWO113" s="7"/>
      <c r="RWP113" s="7"/>
      <c r="RWQ113" s="7"/>
      <c r="RWR113" s="7"/>
      <c r="RWS113" s="7"/>
      <c r="RWT113" s="7"/>
      <c r="RWU113" s="7"/>
      <c r="RWV113" s="7"/>
      <c r="RWW113" s="7"/>
      <c r="RWX113" s="7"/>
      <c r="RWY113" s="7"/>
      <c r="RWZ113" s="7"/>
      <c r="RXA113" s="7"/>
      <c r="RXB113" s="7"/>
      <c r="RXC113" s="7"/>
      <c r="RXD113" s="7"/>
      <c r="RXE113" s="7"/>
      <c r="RXF113" s="7"/>
      <c r="RXG113" s="7"/>
      <c r="RXH113" s="7"/>
      <c r="RXI113" s="7"/>
      <c r="RXJ113" s="7"/>
      <c r="RXK113" s="7"/>
      <c r="RXL113" s="7"/>
      <c r="RXM113" s="7"/>
      <c r="RXN113" s="7"/>
      <c r="RXO113" s="7"/>
      <c r="RXP113" s="7"/>
      <c r="RXQ113" s="7"/>
      <c r="RXR113" s="7"/>
      <c r="RXS113" s="7"/>
      <c r="RXT113" s="7"/>
      <c r="RXU113" s="7"/>
      <c r="RXV113" s="7"/>
      <c r="RXW113" s="7"/>
      <c r="RXX113" s="7"/>
      <c r="RXY113" s="7"/>
      <c r="RXZ113" s="7"/>
      <c r="RYA113" s="7"/>
      <c r="RYB113" s="7"/>
      <c r="RYC113" s="7"/>
      <c r="RYD113" s="7"/>
      <c r="RYE113" s="7"/>
      <c r="RYF113" s="7"/>
      <c r="RYG113" s="7"/>
      <c r="RYH113" s="7"/>
      <c r="RYI113" s="7"/>
      <c r="RYJ113" s="7"/>
      <c r="RYK113" s="7"/>
      <c r="RYL113" s="7"/>
      <c r="RYM113" s="7"/>
      <c r="RYN113" s="7"/>
      <c r="RYO113" s="7"/>
      <c r="RYP113" s="7"/>
      <c r="RYQ113" s="7"/>
      <c r="RYR113" s="7"/>
      <c r="RYS113" s="7"/>
      <c r="RYT113" s="7"/>
      <c r="RYU113" s="7"/>
      <c r="RYV113" s="7"/>
      <c r="RYW113" s="7"/>
      <c r="RYX113" s="7"/>
      <c r="RYY113" s="7"/>
      <c r="RYZ113" s="7"/>
      <c r="RZA113" s="7"/>
      <c r="RZB113" s="7"/>
      <c r="RZC113" s="7"/>
      <c r="RZD113" s="7"/>
      <c r="RZE113" s="7"/>
      <c r="RZF113" s="7"/>
      <c r="RZG113" s="7"/>
      <c r="RZH113" s="7"/>
      <c r="RZI113" s="7"/>
      <c r="RZJ113" s="7"/>
      <c r="RZK113" s="7"/>
      <c r="RZL113" s="7"/>
      <c r="RZM113" s="7"/>
      <c r="RZN113" s="7"/>
      <c r="RZO113" s="7"/>
      <c r="RZP113" s="7"/>
      <c r="RZQ113" s="7"/>
      <c r="RZR113" s="7"/>
      <c r="RZS113" s="7"/>
      <c r="RZT113" s="7"/>
      <c r="RZU113" s="7"/>
      <c r="RZV113" s="7"/>
      <c r="RZW113" s="7"/>
      <c r="RZX113" s="7"/>
      <c r="RZY113" s="7"/>
      <c r="RZZ113" s="7"/>
      <c r="SAA113" s="7"/>
      <c r="SAB113" s="7"/>
      <c r="SAC113" s="7"/>
      <c r="SAD113" s="7"/>
      <c r="SAE113" s="7"/>
      <c r="SAF113" s="7"/>
      <c r="SAG113" s="7"/>
      <c r="SAH113" s="7"/>
      <c r="SAI113" s="7"/>
      <c r="SAJ113" s="7"/>
      <c r="SAK113" s="7"/>
      <c r="SAL113" s="7"/>
      <c r="SAM113" s="7"/>
      <c r="SAN113" s="7"/>
      <c r="SAO113" s="7"/>
      <c r="SAP113" s="7"/>
      <c r="SAQ113" s="7"/>
      <c r="SAR113" s="7"/>
      <c r="SAS113" s="7"/>
      <c r="SAT113" s="7"/>
      <c r="SAU113" s="7"/>
      <c r="SAV113" s="7"/>
      <c r="SAW113" s="7"/>
      <c r="SAX113" s="7"/>
      <c r="SAY113" s="7"/>
      <c r="SAZ113" s="7"/>
      <c r="SBA113" s="7"/>
      <c r="SBB113" s="7"/>
      <c r="SBC113" s="7"/>
      <c r="SBD113" s="7"/>
      <c r="SBE113" s="7"/>
      <c r="SBF113" s="7"/>
      <c r="SBG113" s="7"/>
      <c r="SBH113" s="7"/>
      <c r="SBI113" s="7"/>
      <c r="SBJ113" s="7"/>
      <c r="SBK113" s="7"/>
      <c r="SBL113" s="7"/>
      <c r="SBM113" s="7"/>
      <c r="SBN113" s="7"/>
      <c r="SBO113" s="7"/>
      <c r="SBP113" s="7"/>
      <c r="SBQ113" s="7"/>
      <c r="SBR113" s="7"/>
      <c r="SBS113" s="7"/>
      <c r="SBT113" s="7"/>
      <c r="SBU113" s="7"/>
      <c r="SBV113" s="7"/>
      <c r="SBW113" s="7"/>
      <c r="SBX113" s="7"/>
      <c r="SBY113" s="7"/>
      <c r="SBZ113" s="7"/>
      <c r="SCA113" s="7"/>
      <c r="SCB113" s="7"/>
      <c r="SCC113" s="7"/>
      <c r="SCD113" s="7"/>
      <c r="SCE113" s="7"/>
      <c r="SCF113" s="7"/>
      <c r="SCG113" s="7"/>
      <c r="SCH113" s="7"/>
      <c r="SCI113" s="7"/>
      <c r="SCJ113" s="7"/>
      <c r="SCK113" s="7"/>
      <c r="SCL113" s="7"/>
      <c r="SCM113" s="7"/>
      <c r="SCN113" s="7"/>
      <c r="SCO113" s="7"/>
      <c r="SCP113" s="7"/>
      <c r="SCQ113" s="7"/>
      <c r="SCR113" s="7"/>
      <c r="SCS113" s="7"/>
      <c r="SCT113" s="7"/>
      <c r="SCU113" s="7"/>
      <c r="SCV113" s="7"/>
      <c r="SCW113" s="7"/>
      <c r="SCX113" s="7"/>
      <c r="SCY113" s="7"/>
      <c r="SCZ113" s="7"/>
      <c r="SDA113" s="7"/>
      <c r="SDB113" s="7"/>
      <c r="SDC113" s="7"/>
      <c r="SDD113" s="7"/>
      <c r="SDE113" s="7"/>
      <c r="SDF113" s="7"/>
      <c r="SDG113" s="7"/>
      <c r="SDH113" s="7"/>
      <c r="SDI113" s="7"/>
      <c r="SDJ113" s="7"/>
      <c r="SDK113" s="7"/>
      <c r="SDL113" s="7"/>
      <c r="SDM113" s="7"/>
      <c r="SDN113" s="7"/>
      <c r="SDO113" s="7"/>
      <c r="SDP113" s="7"/>
      <c r="SDQ113" s="7"/>
      <c r="SDR113" s="7"/>
      <c r="SDS113" s="7"/>
      <c r="SDT113" s="7"/>
      <c r="SDU113" s="7"/>
      <c r="SDV113" s="7"/>
      <c r="SDW113" s="7"/>
      <c r="SDX113" s="7"/>
      <c r="SDY113" s="7"/>
      <c r="SDZ113" s="7"/>
      <c r="SEA113" s="7"/>
      <c r="SEB113" s="7"/>
      <c r="SEC113" s="7"/>
      <c r="SED113" s="7"/>
      <c r="SEE113" s="7"/>
      <c r="SEF113" s="7"/>
      <c r="SEG113" s="7"/>
      <c r="SEH113" s="7"/>
      <c r="SEI113" s="7"/>
      <c r="SEJ113" s="7"/>
      <c r="SEK113" s="7"/>
      <c r="SEL113" s="7"/>
      <c r="SEM113" s="7"/>
      <c r="SEN113" s="7"/>
      <c r="SEO113" s="7"/>
      <c r="SEP113" s="7"/>
      <c r="SEQ113" s="7"/>
      <c r="SER113" s="7"/>
      <c r="SES113" s="7"/>
      <c r="SET113" s="7"/>
      <c r="SEU113" s="7"/>
      <c r="SEV113" s="7"/>
      <c r="SEW113" s="7"/>
      <c r="SEX113" s="7"/>
      <c r="SEY113" s="7"/>
      <c r="SEZ113" s="7"/>
      <c r="SFA113" s="7"/>
      <c r="SFB113" s="7"/>
      <c r="SFC113" s="7"/>
      <c r="SFD113" s="7"/>
      <c r="SFE113" s="7"/>
      <c r="SFF113" s="7"/>
      <c r="SFG113" s="7"/>
      <c r="SFH113" s="7"/>
      <c r="SFI113" s="7"/>
      <c r="SFJ113" s="7"/>
      <c r="SFK113" s="7"/>
      <c r="SFL113" s="7"/>
      <c r="SFM113" s="7"/>
      <c r="SFN113" s="7"/>
      <c r="SFO113" s="7"/>
      <c r="SFP113" s="7"/>
      <c r="SFQ113" s="7"/>
      <c r="SFR113" s="7"/>
      <c r="SFS113" s="7"/>
      <c r="SFT113" s="7"/>
      <c r="SFU113" s="7"/>
      <c r="SFV113" s="7"/>
      <c r="SFW113" s="7"/>
      <c r="SFX113" s="7"/>
      <c r="SFY113" s="7"/>
      <c r="SFZ113" s="7"/>
      <c r="SGA113" s="7"/>
      <c r="SGB113" s="7"/>
      <c r="SGC113" s="7"/>
      <c r="SGD113" s="7"/>
      <c r="SGE113" s="7"/>
      <c r="SGF113" s="7"/>
      <c r="SGG113" s="7"/>
      <c r="SGH113" s="7"/>
      <c r="SGI113" s="7"/>
      <c r="SGJ113" s="7"/>
      <c r="SGK113" s="7"/>
      <c r="SGL113" s="7"/>
      <c r="SGM113" s="7"/>
      <c r="SGN113" s="7"/>
      <c r="SGO113" s="7"/>
      <c r="SGP113" s="7"/>
      <c r="SGQ113" s="7"/>
      <c r="SGR113" s="7"/>
      <c r="SGS113" s="7"/>
      <c r="SGT113" s="7"/>
      <c r="SGU113" s="7"/>
      <c r="SGV113" s="7"/>
      <c r="SGW113" s="7"/>
      <c r="SGX113" s="7"/>
      <c r="SGY113" s="7"/>
      <c r="SGZ113" s="7"/>
      <c r="SHA113" s="7"/>
      <c r="SHB113" s="7"/>
      <c r="SHC113" s="7"/>
      <c r="SHD113" s="7"/>
      <c r="SHE113" s="7"/>
      <c r="SHF113" s="7"/>
      <c r="SHG113" s="7"/>
      <c r="SHH113" s="7"/>
      <c r="SHI113" s="7"/>
      <c r="SHJ113" s="7"/>
      <c r="SHK113" s="7"/>
      <c r="SHL113" s="7"/>
      <c r="SHM113" s="7"/>
      <c r="SHN113" s="7"/>
      <c r="SHO113" s="7"/>
      <c r="SHP113" s="7"/>
      <c r="SHQ113" s="7"/>
      <c r="SHR113" s="7"/>
      <c r="SHS113" s="7"/>
      <c r="SHT113" s="7"/>
      <c r="SHU113" s="7"/>
      <c r="SHV113" s="7"/>
      <c r="SHW113" s="7"/>
      <c r="SHX113" s="7"/>
      <c r="SHY113" s="7"/>
      <c r="SHZ113" s="7"/>
      <c r="SIA113" s="7"/>
      <c r="SIB113" s="7"/>
      <c r="SIC113" s="7"/>
      <c r="SID113" s="7"/>
      <c r="SIE113" s="7"/>
      <c r="SIF113" s="7"/>
      <c r="SIG113" s="7"/>
      <c r="SIH113" s="7"/>
      <c r="SII113" s="7"/>
      <c r="SIJ113" s="7"/>
      <c r="SIK113" s="7"/>
      <c r="SIL113" s="7"/>
      <c r="SIM113" s="7"/>
      <c r="SIN113" s="7"/>
      <c r="SIO113" s="7"/>
      <c r="SIP113" s="7"/>
      <c r="SIQ113" s="7"/>
      <c r="SIR113" s="7"/>
      <c r="SIS113" s="7"/>
      <c r="SIT113" s="7"/>
      <c r="SIU113" s="7"/>
      <c r="SIV113" s="7"/>
      <c r="SIW113" s="7"/>
      <c r="SIX113" s="7"/>
      <c r="SIY113" s="7"/>
      <c r="SIZ113" s="7"/>
      <c r="SJA113" s="7"/>
      <c r="SJB113" s="7"/>
      <c r="SJC113" s="7"/>
      <c r="SJD113" s="7"/>
      <c r="SJE113" s="7"/>
      <c r="SJF113" s="7"/>
      <c r="SJG113" s="7"/>
      <c r="SJH113" s="7"/>
      <c r="SJI113" s="7"/>
      <c r="SJJ113" s="7"/>
      <c r="SJK113" s="7"/>
      <c r="SJL113" s="7"/>
      <c r="SJM113" s="7"/>
      <c r="SJN113" s="7"/>
      <c r="SJO113" s="7"/>
      <c r="SJP113" s="7"/>
      <c r="SJQ113" s="7"/>
      <c r="SJR113" s="7"/>
      <c r="SJS113" s="7"/>
      <c r="SJT113" s="7"/>
      <c r="SJU113" s="7"/>
      <c r="SJV113" s="7"/>
      <c r="SJW113" s="7"/>
      <c r="SJX113" s="7"/>
      <c r="SJY113" s="7"/>
      <c r="SJZ113" s="7"/>
      <c r="SKA113" s="7"/>
      <c r="SKB113" s="7"/>
      <c r="SKC113" s="7"/>
      <c r="SKD113" s="7"/>
      <c r="SKE113" s="7"/>
      <c r="SKF113" s="7"/>
      <c r="SKG113" s="7"/>
      <c r="SKH113" s="7"/>
      <c r="SKI113" s="7"/>
      <c r="SKJ113" s="7"/>
      <c r="SKK113" s="7"/>
      <c r="SKL113" s="7"/>
      <c r="SKM113" s="7"/>
      <c r="SKN113" s="7"/>
      <c r="SKO113" s="7"/>
      <c r="SKP113" s="7"/>
      <c r="SKQ113" s="7"/>
      <c r="SKR113" s="7"/>
      <c r="SKS113" s="7"/>
      <c r="SKT113" s="7"/>
      <c r="SKU113" s="7"/>
      <c r="SKV113" s="7"/>
      <c r="SKW113" s="7"/>
      <c r="SKX113" s="7"/>
      <c r="SKY113" s="7"/>
      <c r="SKZ113" s="7"/>
      <c r="SLA113" s="7"/>
      <c r="SLB113" s="7"/>
      <c r="SLC113" s="7"/>
      <c r="SLD113" s="7"/>
      <c r="SLE113" s="7"/>
      <c r="SLF113" s="7"/>
      <c r="SLG113" s="7"/>
      <c r="SLH113" s="7"/>
      <c r="SLI113" s="7"/>
      <c r="SLJ113" s="7"/>
      <c r="SLK113" s="7"/>
      <c r="SLL113" s="7"/>
      <c r="SLM113" s="7"/>
      <c r="SLN113" s="7"/>
      <c r="SLO113" s="7"/>
      <c r="SLP113" s="7"/>
      <c r="SLQ113" s="7"/>
      <c r="SLR113" s="7"/>
      <c r="SLS113" s="7"/>
      <c r="SLT113" s="7"/>
      <c r="SLU113" s="7"/>
      <c r="SLV113" s="7"/>
      <c r="SLW113" s="7"/>
      <c r="SLX113" s="7"/>
      <c r="SLY113" s="7"/>
      <c r="SLZ113" s="7"/>
      <c r="SMA113" s="7"/>
      <c r="SMB113" s="7"/>
      <c r="SMC113" s="7"/>
      <c r="SMD113" s="7"/>
      <c r="SME113" s="7"/>
      <c r="SMF113" s="7"/>
      <c r="SMG113" s="7"/>
      <c r="SMH113" s="7"/>
      <c r="SMI113" s="7"/>
      <c r="SMJ113" s="7"/>
      <c r="SMK113" s="7"/>
      <c r="SML113" s="7"/>
      <c r="SMM113" s="7"/>
      <c r="SMN113" s="7"/>
      <c r="SMO113" s="7"/>
      <c r="SMP113" s="7"/>
      <c r="SMQ113" s="7"/>
      <c r="SMR113" s="7"/>
      <c r="SMS113" s="7"/>
      <c r="SMT113" s="7"/>
      <c r="SMU113" s="7"/>
      <c r="SMV113" s="7"/>
      <c r="SMW113" s="7"/>
      <c r="SMX113" s="7"/>
      <c r="SMY113" s="7"/>
      <c r="SMZ113" s="7"/>
      <c r="SNA113" s="7"/>
      <c r="SNB113" s="7"/>
      <c r="SNC113" s="7"/>
      <c r="SND113" s="7"/>
      <c r="SNE113" s="7"/>
      <c r="SNF113" s="7"/>
      <c r="SNG113" s="7"/>
      <c r="SNH113" s="7"/>
      <c r="SNI113" s="7"/>
      <c r="SNJ113" s="7"/>
      <c r="SNK113" s="7"/>
      <c r="SNL113" s="7"/>
      <c r="SNM113" s="7"/>
      <c r="SNN113" s="7"/>
      <c r="SNO113" s="7"/>
      <c r="SNP113" s="7"/>
      <c r="SNQ113" s="7"/>
      <c r="SNR113" s="7"/>
      <c r="SNS113" s="7"/>
      <c r="SNT113" s="7"/>
      <c r="SNU113" s="7"/>
      <c r="SNV113" s="7"/>
      <c r="SNW113" s="7"/>
      <c r="SNX113" s="7"/>
      <c r="SNY113" s="7"/>
      <c r="SNZ113" s="7"/>
      <c r="SOA113" s="7"/>
      <c r="SOB113" s="7"/>
      <c r="SOC113" s="7"/>
      <c r="SOD113" s="7"/>
      <c r="SOE113" s="7"/>
      <c r="SOF113" s="7"/>
      <c r="SOG113" s="7"/>
      <c r="SOH113" s="7"/>
      <c r="SOI113" s="7"/>
      <c r="SOJ113" s="7"/>
      <c r="SOK113" s="7"/>
      <c r="SOL113" s="7"/>
      <c r="SOM113" s="7"/>
      <c r="SON113" s="7"/>
      <c r="SOO113" s="7"/>
      <c r="SOP113" s="7"/>
      <c r="SOQ113" s="7"/>
      <c r="SOR113" s="7"/>
      <c r="SOS113" s="7"/>
      <c r="SOT113" s="7"/>
      <c r="SOU113" s="7"/>
      <c r="SOV113" s="7"/>
      <c r="SOW113" s="7"/>
      <c r="SOX113" s="7"/>
      <c r="SOY113" s="7"/>
      <c r="SOZ113" s="7"/>
      <c r="SPA113" s="7"/>
      <c r="SPB113" s="7"/>
      <c r="SPC113" s="7"/>
      <c r="SPD113" s="7"/>
      <c r="SPE113" s="7"/>
      <c r="SPF113" s="7"/>
      <c r="SPG113" s="7"/>
      <c r="SPH113" s="7"/>
      <c r="SPI113" s="7"/>
      <c r="SPJ113" s="7"/>
      <c r="SPK113" s="7"/>
      <c r="SPL113" s="7"/>
      <c r="SPM113" s="7"/>
      <c r="SPN113" s="7"/>
      <c r="SPO113" s="7"/>
      <c r="SPP113" s="7"/>
      <c r="SPQ113" s="7"/>
      <c r="SPR113" s="7"/>
      <c r="SPS113" s="7"/>
      <c r="SPT113" s="7"/>
      <c r="SPU113" s="7"/>
      <c r="SPV113" s="7"/>
      <c r="SPW113" s="7"/>
      <c r="SPX113" s="7"/>
      <c r="SPY113" s="7"/>
      <c r="SPZ113" s="7"/>
      <c r="SQA113" s="7"/>
      <c r="SQB113" s="7"/>
      <c r="SQC113" s="7"/>
      <c r="SQD113" s="7"/>
      <c r="SQE113" s="7"/>
      <c r="SQF113" s="7"/>
      <c r="SQG113" s="7"/>
      <c r="SQH113" s="7"/>
      <c r="SQI113" s="7"/>
      <c r="SQJ113" s="7"/>
      <c r="SQK113" s="7"/>
      <c r="SQL113" s="7"/>
      <c r="SQM113" s="7"/>
      <c r="SQN113" s="7"/>
      <c r="SQO113" s="7"/>
      <c r="SQP113" s="7"/>
      <c r="SQQ113" s="7"/>
      <c r="SQR113" s="7"/>
      <c r="SQS113" s="7"/>
      <c r="SQT113" s="7"/>
      <c r="SQU113" s="7"/>
      <c r="SQV113" s="7"/>
      <c r="SQW113" s="7"/>
      <c r="SQX113" s="7"/>
      <c r="SQY113" s="7"/>
      <c r="SQZ113" s="7"/>
      <c r="SRA113" s="7"/>
      <c r="SRB113" s="7"/>
      <c r="SRC113" s="7"/>
      <c r="SRD113" s="7"/>
      <c r="SRE113" s="7"/>
      <c r="SRF113" s="7"/>
      <c r="SRG113" s="7"/>
      <c r="SRH113" s="7"/>
      <c r="SRI113" s="7"/>
      <c r="SRJ113" s="7"/>
      <c r="SRK113" s="7"/>
      <c r="SRL113" s="7"/>
      <c r="SRM113" s="7"/>
      <c r="SRN113" s="7"/>
      <c r="SRO113" s="7"/>
      <c r="SRP113" s="7"/>
      <c r="SRQ113" s="7"/>
      <c r="SRR113" s="7"/>
      <c r="SRS113" s="7"/>
      <c r="SRT113" s="7"/>
      <c r="SRU113" s="7"/>
      <c r="SRV113" s="7"/>
      <c r="SRW113" s="7"/>
      <c r="SRX113" s="7"/>
      <c r="SRY113" s="7"/>
      <c r="SRZ113" s="7"/>
      <c r="SSA113" s="7"/>
      <c r="SSB113" s="7"/>
      <c r="SSC113" s="7"/>
      <c r="SSD113" s="7"/>
      <c r="SSE113" s="7"/>
      <c r="SSF113" s="7"/>
      <c r="SSG113" s="7"/>
      <c r="SSH113" s="7"/>
      <c r="SSI113" s="7"/>
      <c r="SSJ113" s="7"/>
      <c r="SSK113" s="7"/>
      <c r="SSL113" s="7"/>
      <c r="SSM113" s="7"/>
      <c r="SSN113" s="7"/>
      <c r="SSO113" s="7"/>
      <c r="SSP113" s="7"/>
      <c r="SSQ113" s="7"/>
      <c r="SSR113" s="7"/>
      <c r="SSS113" s="7"/>
      <c r="SST113" s="7"/>
      <c r="SSU113" s="7"/>
      <c r="SSV113" s="7"/>
      <c r="SSW113" s="7"/>
      <c r="SSX113" s="7"/>
      <c r="SSY113" s="7"/>
      <c r="SSZ113" s="7"/>
      <c r="STA113" s="7"/>
      <c r="STB113" s="7"/>
      <c r="STC113" s="7"/>
      <c r="STD113" s="7"/>
      <c r="STE113" s="7"/>
      <c r="STF113" s="7"/>
      <c r="STG113" s="7"/>
      <c r="STH113" s="7"/>
      <c r="STI113" s="7"/>
      <c r="STJ113" s="7"/>
      <c r="STK113" s="7"/>
      <c r="STL113" s="7"/>
      <c r="STM113" s="7"/>
      <c r="STN113" s="7"/>
      <c r="STO113" s="7"/>
      <c r="STP113" s="7"/>
      <c r="STQ113" s="7"/>
      <c r="STR113" s="7"/>
      <c r="STS113" s="7"/>
      <c r="STT113" s="7"/>
      <c r="STU113" s="7"/>
      <c r="STV113" s="7"/>
      <c r="STW113" s="7"/>
      <c r="STX113" s="7"/>
      <c r="STY113" s="7"/>
      <c r="STZ113" s="7"/>
      <c r="SUA113" s="7"/>
      <c r="SUB113" s="7"/>
      <c r="SUC113" s="7"/>
      <c r="SUD113" s="7"/>
      <c r="SUE113" s="7"/>
      <c r="SUF113" s="7"/>
      <c r="SUG113" s="7"/>
      <c r="SUH113" s="7"/>
      <c r="SUI113" s="7"/>
      <c r="SUJ113" s="7"/>
      <c r="SUK113" s="7"/>
      <c r="SUL113" s="7"/>
      <c r="SUM113" s="7"/>
      <c r="SUN113" s="7"/>
      <c r="SUO113" s="7"/>
      <c r="SUP113" s="7"/>
      <c r="SUQ113" s="7"/>
      <c r="SUR113" s="7"/>
      <c r="SUS113" s="7"/>
      <c r="SUT113" s="7"/>
      <c r="SUU113" s="7"/>
      <c r="SUV113" s="7"/>
      <c r="SUW113" s="7"/>
      <c r="SUX113" s="7"/>
      <c r="SUY113" s="7"/>
      <c r="SUZ113" s="7"/>
      <c r="SVA113" s="7"/>
      <c r="SVB113" s="7"/>
      <c r="SVC113" s="7"/>
      <c r="SVD113" s="7"/>
      <c r="SVE113" s="7"/>
      <c r="SVF113" s="7"/>
      <c r="SVG113" s="7"/>
      <c r="SVH113" s="7"/>
      <c r="SVI113" s="7"/>
      <c r="SVJ113" s="7"/>
      <c r="SVK113" s="7"/>
      <c r="SVL113" s="7"/>
      <c r="SVM113" s="7"/>
      <c r="SVN113" s="7"/>
      <c r="SVO113" s="7"/>
      <c r="SVP113" s="7"/>
      <c r="SVQ113" s="7"/>
      <c r="SVR113" s="7"/>
      <c r="SVS113" s="7"/>
      <c r="SVT113" s="7"/>
      <c r="SVU113" s="7"/>
      <c r="SVV113" s="7"/>
      <c r="SVW113" s="7"/>
      <c r="SVX113" s="7"/>
      <c r="SVY113" s="7"/>
      <c r="SVZ113" s="7"/>
      <c r="SWA113" s="7"/>
      <c r="SWB113" s="7"/>
      <c r="SWC113" s="7"/>
      <c r="SWD113" s="7"/>
      <c r="SWE113" s="7"/>
      <c r="SWF113" s="7"/>
      <c r="SWG113" s="7"/>
      <c r="SWH113" s="7"/>
      <c r="SWI113" s="7"/>
      <c r="SWJ113" s="7"/>
      <c r="SWK113" s="7"/>
      <c r="SWL113" s="7"/>
      <c r="SWM113" s="7"/>
      <c r="SWN113" s="7"/>
      <c r="SWO113" s="7"/>
      <c r="SWP113" s="7"/>
      <c r="SWQ113" s="7"/>
      <c r="SWR113" s="7"/>
      <c r="SWS113" s="7"/>
      <c r="SWT113" s="7"/>
      <c r="SWU113" s="7"/>
      <c r="SWV113" s="7"/>
      <c r="SWW113" s="7"/>
      <c r="SWX113" s="7"/>
      <c r="SWY113" s="7"/>
      <c r="SWZ113" s="7"/>
      <c r="SXA113" s="7"/>
      <c r="SXB113" s="7"/>
      <c r="SXC113" s="7"/>
      <c r="SXD113" s="7"/>
      <c r="SXE113" s="7"/>
      <c r="SXF113" s="7"/>
      <c r="SXG113" s="7"/>
      <c r="SXH113" s="7"/>
      <c r="SXI113" s="7"/>
      <c r="SXJ113" s="7"/>
      <c r="SXK113" s="7"/>
      <c r="SXL113" s="7"/>
      <c r="SXM113" s="7"/>
      <c r="SXN113" s="7"/>
      <c r="SXO113" s="7"/>
      <c r="SXP113" s="7"/>
      <c r="SXQ113" s="7"/>
      <c r="SXR113" s="7"/>
      <c r="SXS113" s="7"/>
      <c r="SXT113" s="7"/>
      <c r="SXU113" s="7"/>
      <c r="SXV113" s="7"/>
      <c r="SXW113" s="7"/>
      <c r="SXX113" s="7"/>
      <c r="SXY113" s="7"/>
      <c r="SXZ113" s="7"/>
      <c r="SYA113" s="7"/>
      <c r="SYB113" s="7"/>
      <c r="SYC113" s="7"/>
      <c r="SYD113" s="7"/>
      <c r="SYE113" s="7"/>
      <c r="SYF113" s="7"/>
      <c r="SYG113" s="7"/>
      <c r="SYH113" s="7"/>
      <c r="SYI113" s="7"/>
      <c r="SYJ113" s="7"/>
      <c r="SYK113" s="7"/>
      <c r="SYL113" s="7"/>
      <c r="SYM113" s="7"/>
      <c r="SYN113" s="7"/>
      <c r="SYO113" s="7"/>
      <c r="SYP113" s="7"/>
      <c r="SYQ113" s="7"/>
      <c r="SYR113" s="7"/>
      <c r="SYS113" s="7"/>
      <c r="SYT113" s="7"/>
      <c r="SYU113" s="7"/>
      <c r="SYV113" s="7"/>
      <c r="SYW113" s="7"/>
      <c r="SYX113" s="7"/>
      <c r="SYY113" s="7"/>
      <c r="SYZ113" s="7"/>
      <c r="SZA113" s="7"/>
      <c r="SZB113" s="7"/>
      <c r="SZC113" s="7"/>
      <c r="SZD113" s="7"/>
      <c r="SZE113" s="7"/>
      <c r="SZF113" s="7"/>
      <c r="SZG113" s="7"/>
      <c r="SZH113" s="7"/>
      <c r="SZI113" s="7"/>
      <c r="SZJ113" s="7"/>
      <c r="SZK113" s="7"/>
      <c r="SZL113" s="7"/>
      <c r="SZM113" s="7"/>
      <c r="SZN113" s="7"/>
      <c r="SZO113" s="7"/>
      <c r="SZP113" s="7"/>
      <c r="SZQ113" s="7"/>
      <c r="SZR113" s="7"/>
      <c r="SZS113" s="7"/>
      <c r="SZT113" s="7"/>
      <c r="SZU113" s="7"/>
      <c r="SZV113" s="7"/>
      <c r="SZW113" s="7"/>
      <c r="SZX113" s="7"/>
      <c r="SZY113" s="7"/>
      <c r="SZZ113" s="7"/>
      <c r="TAA113" s="7"/>
      <c r="TAB113" s="7"/>
      <c r="TAC113" s="7"/>
      <c r="TAD113" s="7"/>
      <c r="TAE113" s="7"/>
      <c r="TAF113" s="7"/>
      <c r="TAG113" s="7"/>
      <c r="TAH113" s="7"/>
      <c r="TAI113" s="7"/>
      <c r="TAJ113" s="7"/>
      <c r="TAK113" s="7"/>
      <c r="TAL113" s="7"/>
      <c r="TAM113" s="7"/>
      <c r="TAN113" s="7"/>
      <c r="TAO113" s="7"/>
      <c r="TAP113" s="7"/>
      <c r="TAQ113" s="7"/>
      <c r="TAR113" s="7"/>
      <c r="TAS113" s="7"/>
      <c r="TAT113" s="7"/>
      <c r="TAU113" s="7"/>
      <c r="TAV113" s="7"/>
      <c r="TAW113" s="7"/>
      <c r="TAX113" s="7"/>
      <c r="TAY113" s="7"/>
      <c r="TAZ113" s="7"/>
      <c r="TBA113" s="7"/>
      <c r="TBB113" s="7"/>
      <c r="TBC113" s="7"/>
      <c r="TBD113" s="7"/>
      <c r="TBE113" s="7"/>
      <c r="TBF113" s="7"/>
      <c r="TBG113" s="7"/>
      <c r="TBH113" s="7"/>
      <c r="TBI113" s="7"/>
      <c r="TBJ113" s="7"/>
      <c r="TBK113" s="7"/>
      <c r="TBL113" s="7"/>
      <c r="TBM113" s="7"/>
      <c r="TBN113" s="7"/>
      <c r="TBO113" s="7"/>
      <c r="TBP113" s="7"/>
      <c r="TBQ113" s="7"/>
      <c r="TBR113" s="7"/>
      <c r="TBS113" s="7"/>
      <c r="TBT113" s="7"/>
      <c r="TBU113" s="7"/>
      <c r="TBV113" s="7"/>
      <c r="TBW113" s="7"/>
      <c r="TBX113" s="7"/>
      <c r="TBY113" s="7"/>
      <c r="TBZ113" s="7"/>
      <c r="TCA113" s="7"/>
      <c r="TCB113" s="7"/>
      <c r="TCC113" s="7"/>
      <c r="TCD113" s="7"/>
      <c r="TCE113" s="7"/>
      <c r="TCF113" s="7"/>
      <c r="TCG113" s="7"/>
      <c r="TCH113" s="7"/>
      <c r="TCI113" s="7"/>
      <c r="TCJ113" s="7"/>
      <c r="TCK113" s="7"/>
      <c r="TCL113" s="7"/>
      <c r="TCM113" s="7"/>
      <c r="TCN113" s="7"/>
      <c r="TCO113" s="7"/>
      <c r="TCP113" s="7"/>
      <c r="TCQ113" s="7"/>
      <c r="TCR113" s="7"/>
      <c r="TCS113" s="7"/>
      <c r="TCT113" s="7"/>
      <c r="TCU113" s="7"/>
      <c r="TCV113" s="7"/>
      <c r="TCW113" s="7"/>
      <c r="TCX113" s="7"/>
      <c r="TCY113" s="7"/>
      <c r="TCZ113" s="7"/>
      <c r="TDA113" s="7"/>
      <c r="TDB113" s="7"/>
      <c r="TDC113" s="7"/>
      <c r="TDD113" s="7"/>
      <c r="TDE113" s="7"/>
      <c r="TDF113" s="7"/>
      <c r="TDG113" s="7"/>
      <c r="TDH113" s="7"/>
      <c r="TDI113" s="7"/>
      <c r="TDJ113" s="7"/>
      <c r="TDK113" s="7"/>
      <c r="TDL113" s="7"/>
      <c r="TDM113" s="7"/>
      <c r="TDN113" s="7"/>
      <c r="TDO113" s="7"/>
      <c r="TDP113" s="7"/>
      <c r="TDQ113" s="7"/>
      <c r="TDR113" s="7"/>
      <c r="TDS113" s="7"/>
      <c r="TDT113" s="7"/>
      <c r="TDU113" s="7"/>
      <c r="TDV113" s="7"/>
      <c r="TDW113" s="7"/>
      <c r="TDX113" s="7"/>
      <c r="TDY113" s="7"/>
      <c r="TDZ113" s="7"/>
      <c r="TEA113" s="7"/>
      <c r="TEB113" s="7"/>
      <c r="TEC113" s="7"/>
      <c r="TED113" s="7"/>
      <c r="TEE113" s="7"/>
      <c r="TEF113" s="7"/>
      <c r="TEG113" s="7"/>
      <c r="TEH113" s="7"/>
      <c r="TEI113" s="7"/>
      <c r="TEJ113" s="7"/>
      <c r="TEK113" s="7"/>
      <c r="TEL113" s="7"/>
      <c r="TEM113" s="7"/>
      <c r="TEN113" s="7"/>
      <c r="TEO113" s="7"/>
      <c r="TEP113" s="7"/>
      <c r="TEQ113" s="7"/>
      <c r="TER113" s="7"/>
      <c r="TES113" s="7"/>
      <c r="TET113" s="7"/>
      <c r="TEU113" s="7"/>
      <c r="TEV113" s="7"/>
      <c r="TEW113" s="7"/>
      <c r="TEX113" s="7"/>
      <c r="TEY113" s="7"/>
      <c r="TEZ113" s="7"/>
      <c r="TFA113" s="7"/>
      <c r="TFB113" s="7"/>
      <c r="TFC113" s="7"/>
      <c r="TFD113" s="7"/>
      <c r="TFE113" s="7"/>
      <c r="TFF113" s="7"/>
      <c r="TFG113" s="7"/>
      <c r="TFH113" s="7"/>
      <c r="TFI113" s="7"/>
      <c r="TFJ113" s="7"/>
      <c r="TFK113" s="7"/>
      <c r="TFL113" s="7"/>
      <c r="TFM113" s="7"/>
      <c r="TFN113" s="7"/>
      <c r="TFO113" s="7"/>
      <c r="TFP113" s="7"/>
      <c r="TFQ113" s="7"/>
      <c r="TFR113" s="7"/>
      <c r="TFS113" s="7"/>
      <c r="TFT113" s="7"/>
      <c r="TFU113" s="7"/>
      <c r="TFV113" s="7"/>
      <c r="TFW113" s="7"/>
      <c r="TFX113" s="7"/>
      <c r="TFY113" s="7"/>
      <c r="TFZ113" s="7"/>
      <c r="TGA113" s="7"/>
      <c r="TGB113" s="7"/>
      <c r="TGC113" s="7"/>
      <c r="TGD113" s="7"/>
      <c r="TGE113" s="7"/>
      <c r="TGF113" s="7"/>
      <c r="TGG113" s="7"/>
      <c r="TGH113" s="7"/>
      <c r="TGI113" s="7"/>
      <c r="TGJ113" s="7"/>
      <c r="TGK113" s="7"/>
      <c r="TGL113" s="7"/>
      <c r="TGM113" s="7"/>
      <c r="TGN113" s="7"/>
      <c r="TGO113" s="7"/>
      <c r="TGP113" s="7"/>
      <c r="TGQ113" s="7"/>
      <c r="TGR113" s="7"/>
      <c r="TGS113" s="7"/>
      <c r="TGT113" s="7"/>
      <c r="TGU113" s="7"/>
      <c r="TGV113" s="7"/>
      <c r="TGW113" s="7"/>
      <c r="TGX113" s="7"/>
      <c r="TGY113" s="7"/>
      <c r="TGZ113" s="7"/>
      <c r="THA113" s="7"/>
      <c r="THB113" s="7"/>
      <c r="THC113" s="7"/>
      <c r="THD113" s="7"/>
      <c r="THE113" s="7"/>
      <c r="THF113" s="7"/>
      <c r="THG113" s="7"/>
      <c r="THH113" s="7"/>
      <c r="THI113" s="7"/>
      <c r="THJ113" s="7"/>
      <c r="THK113" s="7"/>
      <c r="THL113" s="7"/>
      <c r="THM113" s="7"/>
      <c r="THN113" s="7"/>
      <c r="THO113" s="7"/>
      <c r="THP113" s="7"/>
      <c r="THQ113" s="7"/>
      <c r="THR113" s="7"/>
      <c r="THS113" s="7"/>
      <c r="THT113" s="7"/>
      <c r="THU113" s="7"/>
      <c r="THV113" s="7"/>
      <c r="THW113" s="7"/>
      <c r="THX113" s="7"/>
      <c r="THY113" s="7"/>
      <c r="THZ113" s="7"/>
      <c r="TIA113" s="7"/>
      <c r="TIB113" s="7"/>
      <c r="TIC113" s="7"/>
      <c r="TID113" s="7"/>
      <c r="TIE113" s="7"/>
      <c r="TIF113" s="7"/>
      <c r="TIG113" s="7"/>
      <c r="TIH113" s="7"/>
      <c r="TII113" s="7"/>
      <c r="TIJ113" s="7"/>
      <c r="TIK113" s="7"/>
      <c r="TIL113" s="7"/>
      <c r="TIM113" s="7"/>
      <c r="TIN113" s="7"/>
      <c r="TIO113" s="7"/>
      <c r="TIP113" s="7"/>
      <c r="TIQ113" s="7"/>
      <c r="TIR113" s="7"/>
      <c r="TIS113" s="7"/>
      <c r="TIT113" s="7"/>
      <c r="TIU113" s="7"/>
      <c r="TIV113" s="7"/>
      <c r="TIW113" s="7"/>
      <c r="TIX113" s="7"/>
      <c r="TIY113" s="7"/>
      <c r="TIZ113" s="7"/>
      <c r="TJA113" s="7"/>
      <c r="TJB113" s="7"/>
      <c r="TJC113" s="7"/>
      <c r="TJD113" s="7"/>
      <c r="TJE113" s="7"/>
      <c r="TJF113" s="7"/>
      <c r="TJG113" s="7"/>
      <c r="TJH113" s="7"/>
      <c r="TJI113" s="7"/>
      <c r="TJJ113" s="7"/>
      <c r="TJK113" s="7"/>
      <c r="TJL113" s="7"/>
      <c r="TJM113" s="7"/>
      <c r="TJN113" s="7"/>
      <c r="TJO113" s="7"/>
      <c r="TJP113" s="7"/>
      <c r="TJQ113" s="7"/>
      <c r="TJR113" s="7"/>
      <c r="TJS113" s="7"/>
      <c r="TJT113" s="7"/>
      <c r="TJU113" s="7"/>
      <c r="TJV113" s="7"/>
      <c r="TJW113" s="7"/>
      <c r="TJX113" s="7"/>
      <c r="TJY113" s="7"/>
      <c r="TJZ113" s="7"/>
      <c r="TKA113" s="7"/>
      <c r="TKB113" s="7"/>
      <c r="TKC113" s="7"/>
      <c r="TKD113" s="7"/>
      <c r="TKE113" s="7"/>
      <c r="TKF113" s="7"/>
      <c r="TKG113" s="7"/>
      <c r="TKH113" s="7"/>
      <c r="TKI113" s="7"/>
      <c r="TKJ113" s="7"/>
      <c r="TKK113" s="7"/>
      <c r="TKL113" s="7"/>
      <c r="TKM113" s="7"/>
      <c r="TKN113" s="7"/>
      <c r="TKO113" s="7"/>
      <c r="TKP113" s="7"/>
      <c r="TKQ113" s="7"/>
      <c r="TKR113" s="7"/>
      <c r="TKS113" s="7"/>
      <c r="TKT113" s="7"/>
      <c r="TKU113" s="7"/>
      <c r="TKV113" s="7"/>
      <c r="TKW113" s="7"/>
      <c r="TKX113" s="7"/>
      <c r="TKY113" s="7"/>
      <c r="TKZ113" s="7"/>
      <c r="TLA113" s="7"/>
      <c r="TLB113" s="7"/>
      <c r="TLC113" s="7"/>
      <c r="TLD113" s="7"/>
      <c r="TLE113" s="7"/>
      <c r="TLF113" s="7"/>
      <c r="TLG113" s="7"/>
      <c r="TLH113" s="7"/>
      <c r="TLI113" s="7"/>
      <c r="TLJ113" s="7"/>
      <c r="TLK113" s="7"/>
      <c r="TLL113" s="7"/>
      <c r="TLM113" s="7"/>
      <c r="TLN113" s="7"/>
      <c r="TLO113" s="7"/>
      <c r="TLP113" s="7"/>
      <c r="TLQ113" s="7"/>
      <c r="TLR113" s="7"/>
      <c r="TLS113" s="7"/>
      <c r="TLT113" s="7"/>
      <c r="TLU113" s="7"/>
      <c r="TLV113" s="7"/>
      <c r="TLW113" s="7"/>
      <c r="TLX113" s="7"/>
      <c r="TLY113" s="7"/>
      <c r="TLZ113" s="7"/>
      <c r="TMA113" s="7"/>
      <c r="TMB113" s="7"/>
      <c r="TMC113" s="7"/>
      <c r="TMD113" s="7"/>
      <c r="TME113" s="7"/>
      <c r="TMF113" s="7"/>
      <c r="TMG113" s="7"/>
      <c r="TMH113" s="7"/>
      <c r="TMI113" s="7"/>
      <c r="TMJ113" s="7"/>
      <c r="TMK113" s="7"/>
      <c r="TML113" s="7"/>
      <c r="TMM113" s="7"/>
      <c r="TMN113" s="7"/>
      <c r="TMO113" s="7"/>
      <c r="TMP113" s="7"/>
      <c r="TMQ113" s="7"/>
      <c r="TMR113" s="7"/>
      <c r="TMS113" s="7"/>
      <c r="TMT113" s="7"/>
      <c r="TMU113" s="7"/>
      <c r="TMV113" s="7"/>
      <c r="TMW113" s="7"/>
      <c r="TMX113" s="7"/>
      <c r="TMY113" s="7"/>
      <c r="TMZ113" s="7"/>
      <c r="TNA113" s="7"/>
      <c r="TNB113" s="7"/>
      <c r="TNC113" s="7"/>
      <c r="TND113" s="7"/>
      <c r="TNE113" s="7"/>
      <c r="TNF113" s="7"/>
      <c r="TNG113" s="7"/>
      <c r="TNH113" s="7"/>
      <c r="TNI113" s="7"/>
      <c r="TNJ113" s="7"/>
      <c r="TNK113" s="7"/>
      <c r="TNL113" s="7"/>
      <c r="TNM113" s="7"/>
      <c r="TNN113" s="7"/>
      <c r="TNO113" s="7"/>
      <c r="TNP113" s="7"/>
      <c r="TNQ113" s="7"/>
      <c r="TNR113" s="7"/>
      <c r="TNS113" s="7"/>
      <c r="TNT113" s="7"/>
      <c r="TNU113" s="7"/>
      <c r="TNV113" s="7"/>
      <c r="TNW113" s="7"/>
      <c r="TNX113" s="7"/>
      <c r="TNY113" s="7"/>
      <c r="TNZ113" s="7"/>
      <c r="TOA113" s="7"/>
      <c r="TOB113" s="7"/>
      <c r="TOC113" s="7"/>
      <c r="TOD113" s="7"/>
      <c r="TOE113" s="7"/>
      <c r="TOF113" s="7"/>
      <c r="TOG113" s="7"/>
      <c r="TOH113" s="7"/>
      <c r="TOI113" s="7"/>
      <c r="TOJ113" s="7"/>
      <c r="TOK113" s="7"/>
      <c r="TOL113" s="7"/>
      <c r="TOM113" s="7"/>
      <c r="TON113" s="7"/>
      <c r="TOO113" s="7"/>
      <c r="TOP113" s="7"/>
      <c r="TOQ113" s="7"/>
      <c r="TOR113" s="7"/>
      <c r="TOS113" s="7"/>
      <c r="TOT113" s="7"/>
      <c r="TOU113" s="7"/>
      <c r="TOV113" s="7"/>
      <c r="TOW113" s="7"/>
      <c r="TOX113" s="7"/>
      <c r="TOY113" s="7"/>
      <c r="TOZ113" s="7"/>
      <c r="TPA113" s="7"/>
      <c r="TPB113" s="7"/>
      <c r="TPC113" s="7"/>
      <c r="TPD113" s="7"/>
      <c r="TPE113" s="7"/>
      <c r="TPF113" s="7"/>
      <c r="TPG113" s="7"/>
      <c r="TPH113" s="7"/>
      <c r="TPI113" s="7"/>
      <c r="TPJ113" s="7"/>
      <c r="TPK113" s="7"/>
      <c r="TPL113" s="7"/>
      <c r="TPM113" s="7"/>
      <c r="TPN113" s="7"/>
      <c r="TPO113" s="7"/>
      <c r="TPP113" s="7"/>
      <c r="TPQ113" s="7"/>
      <c r="TPR113" s="7"/>
      <c r="TPS113" s="7"/>
      <c r="TPT113" s="7"/>
      <c r="TPU113" s="7"/>
      <c r="TPV113" s="7"/>
      <c r="TPW113" s="7"/>
      <c r="TPX113" s="7"/>
      <c r="TPY113" s="7"/>
      <c r="TPZ113" s="7"/>
      <c r="TQA113" s="7"/>
      <c r="TQB113" s="7"/>
      <c r="TQC113" s="7"/>
      <c r="TQD113" s="7"/>
      <c r="TQE113" s="7"/>
      <c r="TQF113" s="7"/>
      <c r="TQG113" s="7"/>
      <c r="TQH113" s="7"/>
      <c r="TQI113" s="7"/>
      <c r="TQJ113" s="7"/>
      <c r="TQK113" s="7"/>
      <c r="TQL113" s="7"/>
      <c r="TQM113" s="7"/>
      <c r="TQN113" s="7"/>
      <c r="TQO113" s="7"/>
      <c r="TQP113" s="7"/>
      <c r="TQQ113" s="7"/>
      <c r="TQR113" s="7"/>
      <c r="TQS113" s="7"/>
      <c r="TQT113" s="7"/>
      <c r="TQU113" s="7"/>
      <c r="TQV113" s="7"/>
      <c r="TQW113" s="7"/>
      <c r="TQX113" s="7"/>
      <c r="TQY113" s="7"/>
      <c r="TQZ113" s="7"/>
      <c r="TRA113" s="7"/>
      <c r="TRB113" s="7"/>
      <c r="TRC113" s="7"/>
      <c r="TRD113" s="7"/>
      <c r="TRE113" s="7"/>
      <c r="TRF113" s="7"/>
      <c r="TRG113" s="7"/>
      <c r="TRH113" s="7"/>
      <c r="TRI113" s="7"/>
      <c r="TRJ113" s="7"/>
      <c r="TRK113" s="7"/>
      <c r="TRL113" s="7"/>
      <c r="TRM113" s="7"/>
      <c r="TRN113" s="7"/>
      <c r="TRO113" s="7"/>
      <c r="TRP113" s="7"/>
      <c r="TRQ113" s="7"/>
      <c r="TRR113" s="7"/>
      <c r="TRS113" s="7"/>
      <c r="TRT113" s="7"/>
      <c r="TRU113" s="7"/>
      <c r="TRV113" s="7"/>
      <c r="TRW113" s="7"/>
      <c r="TRX113" s="7"/>
      <c r="TRY113" s="7"/>
      <c r="TRZ113" s="7"/>
      <c r="TSA113" s="7"/>
      <c r="TSB113" s="7"/>
      <c r="TSC113" s="7"/>
      <c r="TSD113" s="7"/>
      <c r="TSE113" s="7"/>
      <c r="TSF113" s="7"/>
      <c r="TSG113" s="7"/>
      <c r="TSH113" s="7"/>
      <c r="TSI113" s="7"/>
      <c r="TSJ113" s="7"/>
      <c r="TSK113" s="7"/>
      <c r="TSL113" s="7"/>
      <c r="TSM113" s="7"/>
      <c r="TSN113" s="7"/>
      <c r="TSO113" s="7"/>
      <c r="TSP113" s="7"/>
      <c r="TSQ113" s="7"/>
      <c r="TSR113" s="7"/>
      <c r="TSS113" s="7"/>
      <c r="TST113" s="7"/>
      <c r="TSU113" s="7"/>
      <c r="TSV113" s="7"/>
      <c r="TSW113" s="7"/>
      <c r="TSX113" s="7"/>
      <c r="TSY113" s="7"/>
      <c r="TSZ113" s="7"/>
      <c r="TTA113" s="7"/>
      <c r="TTB113" s="7"/>
      <c r="TTC113" s="7"/>
      <c r="TTD113" s="7"/>
      <c r="TTE113" s="7"/>
      <c r="TTF113" s="7"/>
      <c r="TTG113" s="7"/>
      <c r="TTH113" s="7"/>
      <c r="TTI113" s="7"/>
      <c r="TTJ113" s="7"/>
      <c r="TTK113" s="7"/>
      <c r="TTL113" s="7"/>
      <c r="TTM113" s="7"/>
      <c r="TTN113" s="7"/>
      <c r="TTO113" s="7"/>
      <c r="TTP113" s="7"/>
      <c r="TTQ113" s="7"/>
      <c r="TTR113" s="7"/>
      <c r="TTS113" s="7"/>
      <c r="TTT113" s="7"/>
      <c r="TTU113" s="7"/>
      <c r="TTV113" s="7"/>
      <c r="TTW113" s="7"/>
      <c r="TTX113" s="7"/>
      <c r="TTY113" s="7"/>
      <c r="TTZ113" s="7"/>
      <c r="TUA113" s="7"/>
      <c r="TUB113" s="7"/>
      <c r="TUC113" s="7"/>
      <c r="TUD113" s="7"/>
      <c r="TUE113" s="7"/>
      <c r="TUF113" s="7"/>
      <c r="TUG113" s="7"/>
      <c r="TUH113" s="7"/>
      <c r="TUI113" s="7"/>
      <c r="TUJ113" s="7"/>
      <c r="TUK113" s="7"/>
      <c r="TUL113" s="7"/>
      <c r="TUM113" s="7"/>
      <c r="TUN113" s="7"/>
      <c r="TUO113" s="7"/>
      <c r="TUP113" s="7"/>
      <c r="TUQ113" s="7"/>
      <c r="TUR113" s="7"/>
      <c r="TUS113" s="7"/>
      <c r="TUT113" s="7"/>
      <c r="TUU113" s="7"/>
      <c r="TUV113" s="7"/>
      <c r="TUW113" s="7"/>
      <c r="TUX113" s="7"/>
      <c r="TUY113" s="7"/>
      <c r="TUZ113" s="7"/>
      <c r="TVA113" s="7"/>
      <c r="TVB113" s="7"/>
      <c r="TVC113" s="7"/>
      <c r="TVD113" s="7"/>
      <c r="TVE113" s="7"/>
      <c r="TVF113" s="7"/>
      <c r="TVG113" s="7"/>
      <c r="TVH113" s="7"/>
      <c r="TVI113" s="7"/>
      <c r="TVJ113" s="7"/>
      <c r="TVK113" s="7"/>
      <c r="TVL113" s="7"/>
      <c r="TVM113" s="7"/>
      <c r="TVN113" s="7"/>
      <c r="TVO113" s="7"/>
      <c r="TVP113" s="7"/>
      <c r="TVQ113" s="7"/>
      <c r="TVR113" s="7"/>
      <c r="TVS113" s="7"/>
      <c r="TVT113" s="7"/>
      <c r="TVU113" s="7"/>
      <c r="TVV113" s="7"/>
      <c r="TVW113" s="7"/>
      <c r="TVX113" s="7"/>
      <c r="TVY113" s="7"/>
      <c r="TVZ113" s="7"/>
      <c r="TWA113" s="7"/>
      <c r="TWB113" s="7"/>
      <c r="TWC113" s="7"/>
      <c r="TWD113" s="7"/>
      <c r="TWE113" s="7"/>
      <c r="TWF113" s="7"/>
      <c r="TWG113" s="7"/>
      <c r="TWH113" s="7"/>
      <c r="TWI113" s="7"/>
      <c r="TWJ113" s="7"/>
      <c r="TWK113" s="7"/>
      <c r="TWL113" s="7"/>
      <c r="TWM113" s="7"/>
      <c r="TWN113" s="7"/>
      <c r="TWO113" s="7"/>
      <c r="TWP113" s="7"/>
      <c r="TWQ113" s="7"/>
      <c r="TWR113" s="7"/>
      <c r="TWS113" s="7"/>
      <c r="TWT113" s="7"/>
      <c r="TWU113" s="7"/>
      <c r="TWV113" s="7"/>
      <c r="TWW113" s="7"/>
      <c r="TWX113" s="7"/>
      <c r="TWY113" s="7"/>
      <c r="TWZ113" s="7"/>
      <c r="TXA113" s="7"/>
      <c r="TXB113" s="7"/>
      <c r="TXC113" s="7"/>
      <c r="TXD113" s="7"/>
      <c r="TXE113" s="7"/>
      <c r="TXF113" s="7"/>
      <c r="TXG113" s="7"/>
      <c r="TXH113" s="7"/>
      <c r="TXI113" s="7"/>
      <c r="TXJ113" s="7"/>
      <c r="TXK113" s="7"/>
      <c r="TXL113" s="7"/>
      <c r="TXM113" s="7"/>
      <c r="TXN113" s="7"/>
      <c r="TXO113" s="7"/>
      <c r="TXP113" s="7"/>
      <c r="TXQ113" s="7"/>
      <c r="TXR113" s="7"/>
      <c r="TXS113" s="7"/>
      <c r="TXT113" s="7"/>
      <c r="TXU113" s="7"/>
      <c r="TXV113" s="7"/>
      <c r="TXW113" s="7"/>
      <c r="TXX113" s="7"/>
      <c r="TXY113" s="7"/>
      <c r="TXZ113" s="7"/>
      <c r="TYA113" s="7"/>
      <c r="TYB113" s="7"/>
      <c r="TYC113" s="7"/>
      <c r="TYD113" s="7"/>
      <c r="TYE113" s="7"/>
      <c r="TYF113" s="7"/>
      <c r="TYG113" s="7"/>
      <c r="TYH113" s="7"/>
      <c r="TYI113" s="7"/>
      <c r="TYJ113" s="7"/>
      <c r="TYK113" s="7"/>
      <c r="TYL113" s="7"/>
      <c r="TYM113" s="7"/>
      <c r="TYN113" s="7"/>
      <c r="TYO113" s="7"/>
      <c r="TYP113" s="7"/>
      <c r="TYQ113" s="7"/>
      <c r="TYR113" s="7"/>
      <c r="TYS113" s="7"/>
      <c r="TYT113" s="7"/>
      <c r="TYU113" s="7"/>
      <c r="TYV113" s="7"/>
      <c r="TYW113" s="7"/>
      <c r="TYX113" s="7"/>
      <c r="TYY113" s="7"/>
      <c r="TYZ113" s="7"/>
      <c r="TZA113" s="7"/>
      <c r="TZB113" s="7"/>
      <c r="TZC113" s="7"/>
      <c r="TZD113" s="7"/>
      <c r="TZE113" s="7"/>
      <c r="TZF113" s="7"/>
      <c r="TZG113" s="7"/>
      <c r="TZH113" s="7"/>
      <c r="TZI113" s="7"/>
      <c r="TZJ113" s="7"/>
      <c r="TZK113" s="7"/>
      <c r="TZL113" s="7"/>
      <c r="TZM113" s="7"/>
      <c r="TZN113" s="7"/>
      <c r="TZO113" s="7"/>
      <c r="TZP113" s="7"/>
      <c r="TZQ113" s="7"/>
      <c r="TZR113" s="7"/>
      <c r="TZS113" s="7"/>
      <c r="TZT113" s="7"/>
      <c r="TZU113" s="7"/>
      <c r="TZV113" s="7"/>
      <c r="TZW113" s="7"/>
      <c r="TZX113" s="7"/>
      <c r="TZY113" s="7"/>
      <c r="TZZ113" s="7"/>
      <c r="UAA113" s="7"/>
      <c r="UAB113" s="7"/>
      <c r="UAC113" s="7"/>
      <c r="UAD113" s="7"/>
      <c r="UAE113" s="7"/>
      <c r="UAF113" s="7"/>
      <c r="UAG113" s="7"/>
      <c r="UAH113" s="7"/>
      <c r="UAI113" s="7"/>
      <c r="UAJ113" s="7"/>
      <c r="UAK113" s="7"/>
      <c r="UAL113" s="7"/>
      <c r="UAM113" s="7"/>
      <c r="UAN113" s="7"/>
      <c r="UAO113" s="7"/>
      <c r="UAP113" s="7"/>
      <c r="UAQ113" s="7"/>
      <c r="UAR113" s="7"/>
      <c r="UAS113" s="7"/>
      <c r="UAT113" s="7"/>
      <c r="UAU113" s="7"/>
      <c r="UAV113" s="7"/>
      <c r="UAW113" s="7"/>
      <c r="UAX113" s="7"/>
      <c r="UAY113" s="7"/>
      <c r="UAZ113" s="7"/>
      <c r="UBA113" s="7"/>
      <c r="UBB113" s="7"/>
      <c r="UBC113" s="7"/>
      <c r="UBD113" s="7"/>
      <c r="UBE113" s="7"/>
      <c r="UBF113" s="7"/>
      <c r="UBG113" s="7"/>
      <c r="UBH113" s="7"/>
      <c r="UBI113" s="7"/>
      <c r="UBJ113" s="7"/>
      <c r="UBK113" s="7"/>
      <c r="UBL113" s="7"/>
      <c r="UBM113" s="7"/>
      <c r="UBN113" s="7"/>
      <c r="UBO113" s="7"/>
      <c r="UBP113" s="7"/>
      <c r="UBQ113" s="7"/>
      <c r="UBR113" s="7"/>
      <c r="UBS113" s="7"/>
      <c r="UBT113" s="7"/>
      <c r="UBU113" s="7"/>
      <c r="UBV113" s="7"/>
      <c r="UBW113" s="7"/>
      <c r="UBX113" s="7"/>
      <c r="UBY113" s="7"/>
      <c r="UBZ113" s="7"/>
      <c r="UCA113" s="7"/>
      <c r="UCB113" s="7"/>
      <c r="UCC113" s="7"/>
      <c r="UCD113" s="7"/>
      <c r="UCE113" s="7"/>
      <c r="UCF113" s="7"/>
      <c r="UCG113" s="7"/>
      <c r="UCH113" s="7"/>
      <c r="UCI113" s="7"/>
      <c r="UCJ113" s="7"/>
      <c r="UCK113" s="7"/>
      <c r="UCL113" s="7"/>
      <c r="UCM113" s="7"/>
      <c r="UCN113" s="7"/>
      <c r="UCO113" s="7"/>
      <c r="UCP113" s="7"/>
      <c r="UCQ113" s="7"/>
      <c r="UCR113" s="7"/>
      <c r="UCS113" s="7"/>
      <c r="UCT113" s="7"/>
      <c r="UCU113" s="7"/>
      <c r="UCV113" s="7"/>
      <c r="UCW113" s="7"/>
      <c r="UCX113" s="7"/>
      <c r="UCY113" s="7"/>
      <c r="UCZ113" s="7"/>
      <c r="UDA113" s="7"/>
      <c r="UDB113" s="7"/>
      <c r="UDC113" s="7"/>
      <c r="UDD113" s="7"/>
      <c r="UDE113" s="7"/>
      <c r="UDF113" s="7"/>
      <c r="UDG113" s="7"/>
      <c r="UDH113" s="7"/>
      <c r="UDI113" s="7"/>
      <c r="UDJ113" s="7"/>
      <c r="UDK113" s="7"/>
      <c r="UDL113" s="7"/>
      <c r="UDM113" s="7"/>
      <c r="UDN113" s="7"/>
      <c r="UDO113" s="7"/>
      <c r="UDP113" s="7"/>
      <c r="UDQ113" s="7"/>
      <c r="UDR113" s="7"/>
      <c r="UDS113" s="7"/>
      <c r="UDT113" s="7"/>
      <c r="UDU113" s="7"/>
      <c r="UDV113" s="7"/>
      <c r="UDW113" s="7"/>
      <c r="UDX113" s="7"/>
      <c r="UDY113" s="7"/>
      <c r="UDZ113" s="7"/>
      <c r="UEA113" s="7"/>
      <c r="UEB113" s="7"/>
      <c r="UEC113" s="7"/>
      <c r="UED113" s="7"/>
      <c r="UEE113" s="7"/>
      <c r="UEF113" s="7"/>
      <c r="UEG113" s="7"/>
      <c r="UEH113" s="7"/>
      <c r="UEI113" s="7"/>
      <c r="UEJ113" s="7"/>
      <c r="UEK113" s="7"/>
      <c r="UEL113" s="7"/>
      <c r="UEM113" s="7"/>
      <c r="UEN113" s="7"/>
      <c r="UEO113" s="7"/>
      <c r="UEP113" s="7"/>
      <c r="UEQ113" s="7"/>
      <c r="UER113" s="7"/>
      <c r="UES113" s="7"/>
      <c r="UET113" s="7"/>
      <c r="UEU113" s="7"/>
      <c r="UEV113" s="7"/>
      <c r="UEW113" s="7"/>
      <c r="UEX113" s="7"/>
      <c r="UEY113" s="7"/>
      <c r="UEZ113" s="7"/>
      <c r="UFA113" s="7"/>
      <c r="UFB113" s="7"/>
      <c r="UFC113" s="7"/>
      <c r="UFD113" s="7"/>
      <c r="UFE113" s="7"/>
      <c r="UFF113" s="7"/>
      <c r="UFG113" s="7"/>
      <c r="UFH113" s="7"/>
      <c r="UFI113" s="7"/>
      <c r="UFJ113" s="7"/>
      <c r="UFK113" s="7"/>
      <c r="UFL113" s="7"/>
      <c r="UFM113" s="7"/>
      <c r="UFN113" s="7"/>
      <c r="UFO113" s="7"/>
      <c r="UFP113" s="7"/>
      <c r="UFQ113" s="7"/>
      <c r="UFR113" s="7"/>
      <c r="UFS113" s="7"/>
      <c r="UFT113" s="7"/>
      <c r="UFU113" s="7"/>
      <c r="UFV113" s="7"/>
      <c r="UFW113" s="7"/>
      <c r="UFX113" s="7"/>
      <c r="UFY113" s="7"/>
      <c r="UFZ113" s="7"/>
      <c r="UGA113" s="7"/>
      <c r="UGB113" s="7"/>
      <c r="UGC113" s="7"/>
      <c r="UGD113" s="7"/>
      <c r="UGE113" s="7"/>
      <c r="UGF113" s="7"/>
      <c r="UGG113" s="7"/>
      <c r="UGH113" s="7"/>
      <c r="UGI113" s="7"/>
      <c r="UGJ113" s="7"/>
      <c r="UGK113" s="7"/>
      <c r="UGL113" s="7"/>
      <c r="UGM113" s="7"/>
      <c r="UGN113" s="7"/>
      <c r="UGO113" s="7"/>
      <c r="UGP113" s="7"/>
      <c r="UGQ113" s="7"/>
      <c r="UGR113" s="7"/>
      <c r="UGS113" s="7"/>
      <c r="UGT113" s="7"/>
      <c r="UGU113" s="7"/>
      <c r="UGV113" s="7"/>
      <c r="UGW113" s="7"/>
      <c r="UGX113" s="7"/>
      <c r="UGY113" s="7"/>
      <c r="UGZ113" s="7"/>
      <c r="UHA113" s="7"/>
      <c r="UHB113" s="7"/>
      <c r="UHC113" s="7"/>
      <c r="UHD113" s="7"/>
      <c r="UHE113" s="7"/>
      <c r="UHF113" s="7"/>
      <c r="UHG113" s="7"/>
      <c r="UHH113" s="7"/>
      <c r="UHI113" s="7"/>
      <c r="UHJ113" s="7"/>
      <c r="UHK113" s="7"/>
      <c r="UHL113" s="7"/>
      <c r="UHM113" s="7"/>
      <c r="UHN113" s="7"/>
      <c r="UHO113" s="7"/>
      <c r="UHP113" s="7"/>
      <c r="UHQ113" s="7"/>
      <c r="UHR113" s="7"/>
      <c r="UHS113" s="7"/>
      <c r="UHT113" s="7"/>
      <c r="UHU113" s="7"/>
      <c r="UHV113" s="7"/>
      <c r="UHW113" s="7"/>
      <c r="UHX113" s="7"/>
      <c r="UHY113" s="7"/>
      <c r="UHZ113" s="7"/>
      <c r="UIA113" s="7"/>
      <c r="UIB113" s="7"/>
      <c r="UIC113" s="7"/>
      <c r="UID113" s="7"/>
      <c r="UIE113" s="7"/>
      <c r="UIF113" s="7"/>
      <c r="UIG113" s="7"/>
      <c r="UIH113" s="7"/>
      <c r="UII113" s="7"/>
      <c r="UIJ113" s="7"/>
      <c r="UIK113" s="7"/>
      <c r="UIL113" s="7"/>
      <c r="UIM113" s="7"/>
      <c r="UIN113" s="7"/>
      <c r="UIO113" s="7"/>
      <c r="UIP113" s="7"/>
      <c r="UIQ113" s="7"/>
      <c r="UIR113" s="7"/>
      <c r="UIS113" s="7"/>
      <c r="UIT113" s="7"/>
      <c r="UIU113" s="7"/>
      <c r="UIV113" s="7"/>
      <c r="UIW113" s="7"/>
      <c r="UIX113" s="7"/>
      <c r="UIY113" s="7"/>
      <c r="UIZ113" s="7"/>
      <c r="UJA113" s="7"/>
      <c r="UJB113" s="7"/>
      <c r="UJC113" s="7"/>
      <c r="UJD113" s="7"/>
      <c r="UJE113" s="7"/>
      <c r="UJF113" s="7"/>
      <c r="UJG113" s="7"/>
      <c r="UJH113" s="7"/>
      <c r="UJI113" s="7"/>
      <c r="UJJ113" s="7"/>
      <c r="UJK113" s="7"/>
      <c r="UJL113" s="7"/>
      <c r="UJM113" s="7"/>
      <c r="UJN113" s="7"/>
      <c r="UJO113" s="7"/>
      <c r="UJP113" s="7"/>
      <c r="UJQ113" s="7"/>
      <c r="UJR113" s="7"/>
      <c r="UJS113" s="7"/>
      <c r="UJT113" s="7"/>
      <c r="UJU113" s="7"/>
      <c r="UJV113" s="7"/>
      <c r="UJW113" s="7"/>
      <c r="UJX113" s="7"/>
      <c r="UJY113" s="7"/>
      <c r="UJZ113" s="7"/>
      <c r="UKA113" s="7"/>
      <c r="UKB113" s="7"/>
      <c r="UKC113" s="7"/>
      <c r="UKD113" s="7"/>
      <c r="UKE113" s="7"/>
      <c r="UKF113" s="7"/>
      <c r="UKG113" s="7"/>
      <c r="UKH113" s="7"/>
      <c r="UKI113" s="7"/>
      <c r="UKJ113" s="7"/>
      <c r="UKK113" s="7"/>
      <c r="UKL113" s="7"/>
      <c r="UKM113" s="7"/>
      <c r="UKN113" s="7"/>
      <c r="UKO113" s="7"/>
      <c r="UKP113" s="7"/>
      <c r="UKQ113" s="7"/>
      <c r="UKR113" s="7"/>
      <c r="UKS113" s="7"/>
      <c r="UKT113" s="7"/>
      <c r="UKU113" s="7"/>
      <c r="UKV113" s="7"/>
      <c r="UKW113" s="7"/>
      <c r="UKX113" s="7"/>
      <c r="UKY113" s="7"/>
      <c r="UKZ113" s="7"/>
      <c r="ULA113" s="7"/>
      <c r="ULB113" s="7"/>
      <c r="ULC113" s="7"/>
      <c r="ULD113" s="7"/>
      <c r="ULE113" s="7"/>
      <c r="ULF113" s="7"/>
      <c r="ULG113" s="7"/>
      <c r="ULH113" s="7"/>
      <c r="ULI113" s="7"/>
      <c r="ULJ113" s="7"/>
      <c r="ULK113" s="7"/>
      <c r="ULL113" s="7"/>
      <c r="ULM113" s="7"/>
      <c r="ULN113" s="7"/>
      <c r="ULO113" s="7"/>
      <c r="ULP113" s="7"/>
      <c r="ULQ113" s="7"/>
      <c r="ULR113" s="7"/>
      <c r="ULS113" s="7"/>
      <c r="ULT113" s="7"/>
      <c r="ULU113" s="7"/>
      <c r="ULV113" s="7"/>
      <c r="ULW113" s="7"/>
      <c r="ULX113" s="7"/>
      <c r="ULY113" s="7"/>
      <c r="ULZ113" s="7"/>
      <c r="UMA113" s="7"/>
      <c r="UMB113" s="7"/>
      <c r="UMC113" s="7"/>
      <c r="UMD113" s="7"/>
      <c r="UME113" s="7"/>
      <c r="UMF113" s="7"/>
      <c r="UMG113" s="7"/>
      <c r="UMH113" s="7"/>
      <c r="UMI113" s="7"/>
      <c r="UMJ113" s="7"/>
      <c r="UMK113" s="7"/>
      <c r="UML113" s="7"/>
      <c r="UMM113" s="7"/>
      <c r="UMN113" s="7"/>
      <c r="UMO113" s="7"/>
      <c r="UMP113" s="7"/>
      <c r="UMQ113" s="7"/>
      <c r="UMR113" s="7"/>
      <c r="UMS113" s="7"/>
      <c r="UMT113" s="7"/>
      <c r="UMU113" s="7"/>
      <c r="UMV113" s="7"/>
      <c r="UMW113" s="7"/>
      <c r="UMX113" s="7"/>
      <c r="UMY113" s="7"/>
      <c r="UMZ113" s="7"/>
      <c r="UNA113" s="7"/>
      <c r="UNB113" s="7"/>
      <c r="UNC113" s="7"/>
      <c r="UND113" s="7"/>
      <c r="UNE113" s="7"/>
      <c r="UNF113" s="7"/>
      <c r="UNG113" s="7"/>
      <c r="UNH113" s="7"/>
      <c r="UNI113" s="7"/>
      <c r="UNJ113" s="7"/>
      <c r="UNK113" s="7"/>
      <c r="UNL113" s="7"/>
      <c r="UNM113" s="7"/>
      <c r="UNN113" s="7"/>
      <c r="UNO113" s="7"/>
      <c r="UNP113" s="7"/>
      <c r="UNQ113" s="7"/>
      <c r="UNR113" s="7"/>
      <c r="UNS113" s="7"/>
      <c r="UNT113" s="7"/>
      <c r="UNU113" s="7"/>
      <c r="UNV113" s="7"/>
      <c r="UNW113" s="7"/>
      <c r="UNX113" s="7"/>
      <c r="UNY113" s="7"/>
      <c r="UNZ113" s="7"/>
      <c r="UOA113" s="7"/>
      <c r="UOB113" s="7"/>
      <c r="UOC113" s="7"/>
      <c r="UOD113" s="7"/>
      <c r="UOE113" s="7"/>
      <c r="UOF113" s="7"/>
      <c r="UOG113" s="7"/>
      <c r="UOH113" s="7"/>
      <c r="UOI113" s="7"/>
      <c r="UOJ113" s="7"/>
      <c r="UOK113" s="7"/>
      <c r="UOL113" s="7"/>
      <c r="UOM113" s="7"/>
      <c r="UON113" s="7"/>
      <c r="UOO113" s="7"/>
      <c r="UOP113" s="7"/>
      <c r="UOQ113" s="7"/>
      <c r="UOR113" s="7"/>
      <c r="UOS113" s="7"/>
      <c r="UOT113" s="7"/>
      <c r="UOU113" s="7"/>
      <c r="UOV113" s="7"/>
      <c r="UOW113" s="7"/>
      <c r="UOX113" s="7"/>
      <c r="UOY113" s="7"/>
      <c r="UOZ113" s="7"/>
      <c r="UPA113" s="7"/>
      <c r="UPB113" s="7"/>
      <c r="UPC113" s="7"/>
      <c r="UPD113" s="7"/>
      <c r="UPE113" s="7"/>
      <c r="UPF113" s="7"/>
      <c r="UPG113" s="7"/>
      <c r="UPH113" s="7"/>
      <c r="UPI113" s="7"/>
      <c r="UPJ113" s="7"/>
      <c r="UPK113" s="7"/>
      <c r="UPL113" s="7"/>
      <c r="UPM113" s="7"/>
      <c r="UPN113" s="7"/>
      <c r="UPO113" s="7"/>
      <c r="UPP113" s="7"/>
      <c r="UPQ113" s="7"/>
      <c r="UPR113" s="7"/>
      <c r="UPS113" s="7"/>
      <c r="UPT113" s="7"/>
      <c r="UPU113" s="7"/>
      <c r="UPV113" s="7"/>
      <c r="UPW113" s="7"/>
      <c r="UPX113" s="7"/>
      <c r="UPY113" s="7"/>
      <c r="UPZ113" s="7"/>
      <c r="UQA113" s="7"/>
      <c r="UQB113" s="7"/>
      <c r="UQC113" s="7"/>
      <c r="UQD113" s="7"/>
      <c r="UQE113" s="7"/>
      <c r="UQF113" s="7"/>
      <c r="UQG113" s="7"/>
      <c r="UQH113" s="7"/>
      <c r="UQI113" s="7"/>
      <c r="UQJ113" s="7"/>
      <c r="UQK113" s="7"/>
      <c r="UQL113" s="7"/>
      <c r="UQM113" s="7"/>
      <c r="UQN113" s="7"/>
      <c r="UQO113" s="7"/>
      <c r="UQP113" s="7"/>
      <c r="UQQ113" s="7"/>
      <c r="UQR113" s="7"/>
      <c r="UQS113" s="7"/>
      <c r="UQT113" s="7"/>
      <c r="UQU113" s="7"/>
      <c r="UQV113" s="7"/>
      <c r="UQW113" s="7"/>
      <c r="UQX113" s="7"/>
      <c r="UQY113" s="7"/>
      <c r="UQZ113" s="7"/>
      <c r="URA113" s="7"/>
      <c r="URB113" s="7"/>
      <c r="URC113" s="7"/>
      <c r="URD113" s="7"/>
      <c r="URE113" s="7"/>
      <c r="URF113" s="7"/>
      <c r="URG113" s="7"/>
      <c r="URH113" s="7"/>
      <c r="URI113" s="7"/>
      <c r="URJ113" s="7"/>
      <c r="URK113" s="7"/>
      <c r="URL113" s="7"/>
      <c r="URM113" s="7"/>
      <c r="URN113" s="7"/>
      <c r="URO113" s="7"/>
      <c r="URP113" s="7"/>
      <c r="URQ113" s="7"/>
      <c r="URR113" s="7"/>
      <c r="URS113" s="7"/>
      <c r="URT113" s="7"/>
      <c r="URU113" s="7"/>
      <c r="URV113" s="7"/>
      <c r="URW113" s="7"/>
      <c r="URX113" s="7"/>
      <c r="URY113" s="7"/>
      <c r="URZ113" s="7"/>
      <c r="USA113" s="7"/>
      <c r="USB113" s="7"/>
      <c r="USC113" s="7"/>
      <c r="USD113" s="7"/>
      <c r="USE113" s="7"/>
      <c r="USF113" s="7"/>
      <c r="USG113" s="7"/>
      <c r="USH113" s="7"/>
      <c r="USI113" s="7"/>
      <c r="USJ113" s="7"/>
      <c r="USK113" s="7"/>
      <c r="USL113" s="7"/>
      <c r="USM113" s="7"/>
      <c r="USN113" s="7"/>
      <c r="USO113" s="7"/>
      <c r="USP113" s="7"/>
      <c r="USQ113" s="7"/>
      <c r="USR113" s="7"/>
      <c r="USS113" s="7"/>
      <c r="UST113" s="7"/>
      <c r="USU113" s="7"/>
      <c r="USV113" s="7"/>
      <c r="USW113" s="7"/>
      <c r="USX113" s="7"/>
      <c r="USY113" s="7"/>
      <c r="USZ113" s="7"/>
      <c r="UTA113" s="7"/>
      <c r="UTB113" s="7"/>
      <c r="UTC113" s="7"/>
      <c r="UTD113" s="7"/>
      <c r="UTE113" s="7"/>
      <c r="UTF113" s="7"/>
      <c r="UTG113" s="7"/>
      <c r="UTH113" s="7"/>
      <c r="UTI113" s="7"/>
      <c r="UTJ113" s="7"/>
      <c r="UTK113" s="7"/>
      <c r="UTL113" s="7"/>
      <c r="UTM113" s="7"/>
      <c r="UTN113" s="7"/>
      <c r="UTO113" s="7"/>
      <c r="UTP113" s="7"/>
      <c r="UTQ113" s="7"/>
      <c r="UTR113" s="7"/>
      <c r="UTS113" s="7"/>
      <c r="UTT113" s="7"/>
      <c r="UTU113" s="7"/>
      <c r="UTV113" s="7"/>
      <c r="UTW113" s="7"/>
      <c r="UTX113" s="7"/>
      <c r="UTY113" s="7"/>
      <c r="UTZ113" s="7"/>
      <c r="UUA113" s="7"/>
      <c r="UUB113" s="7"/>
      <c r="UUC113" s="7"/>
      <c r="UUD113" s="7"/>
      <c r="UUE113" s="7"/>
      <c r="UUF113" s="7"/>
      <c r="UUG113" s="7"/>
      <c r="UUH113" s="7"/>
      <c r="UUI113" s="7"/>
      <c r="UUJ113" s="7"/>
      <c r="UUK113" s="7"/>
      <c r="UUL113" s="7"/>
      <c r="UUM113" s="7"/>
      <c r="UUN113" s="7"/>
      <c r="UUO113" s="7"/>
      <c r="UUP113" s="7"/>
      <c r="UUQ113" s="7"/>
      <c r="UUR113" s="7"/>
      <c r="UUS113" s="7"/>
      <c r="UUT113" s="7"/>
      <c r="UUU113" s="7"/>
      <c r="UUV113" s="7"/>
      <c r="UUW113" s="7"/>
      <c r="UUX113" s="7"/>
      <c r="UUY113" s="7"/>
      <c r="UUZ113" s="7"/>
      <c r="UVA113" s="7"/>
      <c r="UVB113" s="7"/>
      <c r="UVC113" s="7"/>
      <c r="UVD113" s="7"/>
      <c r="UVE113" s="7"/>
      <c r="UVF113" s="7"/>
      <c r="UVG113" s="7"/>
      <c r="UVH113" s="7"/>
      <c r="UVI113" s="7"/>
      <c r="UVJ113" s="7"/>
      <c r="UVK113" s="7"/>
      <c r="UVL113" s="7"/>
      <c r="UVM113" s="7"/>
      <c r="UVN113" s="7"/>
      <c r="UVO113" s="7"/>
      <c r="UVP113" s="7"/>
      <c r="UVQ113" s="7"/>
      <c r="UVR113" s="7"/>
      <c r="UVS113" s="7"/>
      <c r="UVT113" s="7"/>
      <c r="UVU113" s="7"/>
      <c r="UVV113" s="7"/>
      <c r="UVW113" s="7"/>
      <c r="UVX113" s="7"/>
      <c r="UVY113" s="7"/>
      <c r="UVZ113" s="7"/>
      <c r="UWA113" s="7"/>
      <c r="UWB113" s="7"/>
      <c r="UWC113" s="7"/>
      <c r="UWD113" s="7"/>
      <c r="UWE113" s="7"/>
      <c r="UWF113" s="7"/>
      <c r="UWG113" s="7"/>
      <c r="UWH113" s="7"/>
      <c r="UWI113" s="7"/>
      <c r="UWJ113" s="7"/>
      <c r="UWK113" s="7"/>
      <c r="UWL113" s="7"/>
      <c r="UWM113" s="7"/>
      <c r="UWN113" s="7"/>
      <c r="UWO113" s="7"/>
      <c r="UWP113" s="7"/>
      <c r="UWQ113" s="7"/>
      <c r="UWR113" s="7"/>
      <c r="UWS113" s="7"/>
      <c r="UWT113" s="7"/>
      <c r="UWU113" s="7"/>
      <c r="UWV113" s="7"/>
      <c r="UWW113" s="7"/>
      <c r="UWX113" s="7"/>
      <c r="UWY113" s="7"/>
      <c r="UWZ113" s="7"/>
      <c r="UXA113" s="7"/>
      <c r="UXB113" s="7"/>
      <c r="UXC113" s="7"/>
      <c r="UXD113" s="7"/>
      <c r="UXE113" s="7"/>
      <c r="UXF113" s="7"/>
      <c r="UXG113" s="7"/>
      <c r="UXH113" s="7"/>
      <c r="UXI113" s="7"/>
      <c r="UXJ113" s="7"/>
      <c r="UXK113" s="7"/>
      <c r="UXL113" s="7"/>
      <c r="UXM113" s="7"/>
      <c r="UXN113" s="7"/>
      <c r="UXO113" s="7"/>
      <c r="UXP113" s="7"/>
      <c r="UXQ113" s="7"/>
      <c r="UXR113" s="7"/>
      <c r="UXS113" s="7"/>
      <c r="UXT113" s="7"/>
      <c r="UXU113" s="7"/>
      <c r="UXV113" s="7"/>
      <c r="UXW113" s="7"/>
      <c r="UXX113" s="7"/>
      <c r="UXY113" s="7"/>
      <c r="UXZ113" s="7"/>
      <c r="UYA113" s="7"/>
      <c r="UYB113" s="7"/>
      <c r="UYC113" s="7"/>
      <c r="UYD113" s="7"/>
      <c r="UYE113" s="7"/>
      <c r="UYF113" s="7"/>
      <c r="UYG113" s="7"/>
      <c r="UYH113" s="7"/>
      <c r="UYI113" s="7"/>
      <c r="UYJ113" s="7"/>
      <c r="UYK113" s="7"/>
      <c r="UYL113" s="7"/>
      <c r="UYM113" s="7"/>
      <c r="UYN113" s="7"/>
      <c r="UYO113" s="7"/>
      <c r="UYP113" s="7"/>
      <c r="UYQ113" s="7"/>
      <c r="UYR113" s="7"/>
      <c r="UYS113" s="7"/>
      <c r="UYT113" s="7"/>
      <c r="UYU113" s="7"/>
      <c r="UYV113" s="7"/>
      <c r="UYW113" s="7"/>
      <c r="UYX113" s="7"/>
      <c r="UYY113" s="7"/>
      <c r="UYZ113" s="7"/>
      <c r="UZA113" s="7"/>
      <c r="UZB113" s="7"/>
      <c r="UZC113" s="7"/>
      <c r="UZD113" s="7"/>
      <c r="UZE113" s="7"/>
      <c r="UZF113" s="7"/>
      <c r="UZG113" s="7"/>
      <c r="UZH113" s="7"/>
      <c r="UZI113" s="7"/>
      <c r="UZJ113" s="7"/>
      <c r="UZK113" s="7"/>
      <c r="UZL113" s="7"/>
      <c r="UZM113" s="7"/>
      <c r="UZN113" s="7"/>
      <c r="UZO113" s="7"/>
      <c r="UZP113" s="7"/>
      <c r="UZQ113" s="7"/>
      <c r="UZR113" s="7"/>
      <c r="UZS113" s="7"/>
      <c r="UZT113" s="7"/>
      <c r="UZU113" s="7"/>
      <c r="UZV113" s="7"/>
      <c r="UZW113" s="7"/>
      <c r="UZX113" s="7"/>
      <c r="UZY113" s="7"/>
      <c r="UZZ113" s="7"/>
      <c r="VAA113" s="7"/>
      <c r="VAB113" s="7"/>
      <c r="VAC113" s="7"/>
      <c r="VAD113" s="7"/>
      <c r="VAE113" s="7"/>
      <c r="VAF113" s="7"/>
      <c r="VAG113" s="7"/>
      <c r="VAH113" s="7"/>
      <c r="VAI113" s="7"/>
      <c r="VAJ113" s="7"/>
      <c r="VAK113" s="7"/>
      <c r="VAL113" s="7"/>
      <c r="VAM113" s="7"/>
      <c r="VAN113" s="7"/>
      <c r="VAO113" s="7"/>
      <c r="VAP113" s="7"/>
      <c r="VAQ113" s="7"/>
      <c r="VAR113" s="7"/>
      <c r="VAS113" s="7"/>
      <c r="VAT113" s="7"/>
      <c r="VAU113" s="7"/>
      <c r="VAV113" s="7"/>
      <c r="VAW113" s="7"/>
      <c r="VAX113" s="7"/>
      <c r="VAY113" s="7"/>
      <c r="VAZ113" s="7"/>
      <c r="VBA113" s="7"/>
      <c r="VBB113" s="7"/>
      <c r="VBC113" s="7"/>
      <c r="VBD113" s="7"/>
      <c r="VBE113" s="7"/>
      <c r="VBF113" s="7"/>
      <c r="VBG113" s="7"/>
      <c r="VBH113" s="7"/>
      <c r="VBI113" s="7"/>
      <c r="VBJ113" s="7"/>
      <c r="VBK113" s="7"/>
      <c r="VBL113" s="7"/>
      <c r="VBM113" s="7"/>
      <c r="VBN113" s="7"/>
      <c r="VBO113" s="7"/>
      <c r="VBP113" s="7"/>
      <c r="VBQ113" s="7"/>
      <c r="VBR113" s="7"/>
      <c r="VBS113" s="7"/>
      <c r="VBT113" s="7"/>
      <c r="VBU113" s="7"/>
      <c r="VBV113" s="7"/>
      <c r="VBW113" s="7"/>
      <c r="VBX113" s="7"/>
      <c r="VBY113" s="7"/>
      <c r="VBZ113" s="7"/>
      <c r="VCA113" s="7"/>
      <c r="VCB113" s="7"/>
      <c r="VCC113" s="7"/>
      <c r="VCD113" s="7"/>
      <c r="VCE113" s="7"/>
      <c r="VCF113" s="7"/>
      <c r="VCG113" s="7"/>
      <c r="VCH113" s="7"/>
      <c r="VCI113" s="7"/>
      <c r="VCJ113" s="7"/>
      <c r="VCK113" s="7"/>
      <c r="VCL113" s="7"/>
      <c r="VCM113" s="7"/>
      <c r="VCN113" s="7"/>
      <c r="VCO113" s="7"/>
      <c r="VCP113" s="7"/>
      <c r="VCQ113" s="7"/>
      <c r="VCR113" s="7"/>
      <c r="VCS113" s="7"/>
      <c r="VCT113" s="7"/>
      <c r="VCU113" s="7"/>
      <c r="VCV113" s="7"/>
      <c r="VCW113" s="7"/>
      <c r="VCX113" s="7"/>
      <c r="VCY113" s="7"/>
      <c r="VCZ113" s="7"/>
      <c r="VDA113" s="7"/>
      <c r="VDB113" s="7"/>
      <c r="VDC113" s="7"/>
      <c r="VDD113" s="7"/>
      <c r="VDE113" s="7"/>
      <c r="VDF113" s="7"/>
      <c r="VDG113" s="7"/>
      <c r="VDH113" s="7"/>
      <c r="VDI113" s="7"/>
      <c r="VDJ113" s="7"/>
      <c r="VDK113" s="7"/>
      <c r="VDL113" s="7"/>
      <c r="VDM113" s="7"/>
      <c r="VDN113" s="7"/>
      <c r="VDO113" s="7"/>
      <c r="VDP113" s="7"/>
      <c r="VDQ113" s="7"/>
      <c r="VDR113" s="7"/>
      <c r="VDS113" s="7"/>
      <c r="VDT113" s="7"/>
      <c r="VDU113" s="7"/>
      <c r="VDV113" s="7"/>
      <c r="VDW113" s="7"/>
      <c r="VDX113" s="7"/>
      <c r="VDY113" s="7"/>
      <c r="VDZ113" s="7"/>
      <c r="VEA113" s="7"/>
      <c r="VEB113" s="7"/>
      <c r="VEC113" s="7"/>
      <c r="VED113" s="7"/>
      <c r="VEE113" s="7"/>
      <c r="VEF113" s="7"/>
      <c r="VEG113" s="7"/>
      <c r="VEH113" s="7"/>
      <c r="VEI113" s="7"/>
      <c r="VEJ113" s="7"/>
      <c r="VEK113" s="7"/>
      <c r="VEL113" s="7"/>
      <c r="VEM113" s="7"/>
      <c r="VEN113" s="7"/>
      <c r="VEO113" s="7"/>
      <c r="VEP113" s="7"/>
      <c r="VEQ113" s="7"/>
      <c r="VER113" s="7"/>
      <c r="VES113" s="7"/>
      <c r="VET113" s="7"/>
      <c r="VEU113" s="7"/>
      <c r="VEV113" s="7"/>
      <c r="VEW113" s="7"/>
      <c r="VEX113" s="7"/>
      <c r="VEY113" s="7"/>
      <c r="VEZ113" s="7"/>
      <c r="VFA113" s="7"/>
      <c r="VFB113" s="7"/>
      <c r="VFC113" s="7"/>
      <c r="VFD113" s="7"/>
      <c r="VFE113" s="7"/>
      <c r="VFF113" s="7"/>
      <c r="VFG113" s="7"/>
      <c r="VFH113" s="7"/>
      <c r="VFI113" s="7"/>
      <c r="VFJ113" s="7"/>
      <c r="VFK113" s="7"/>
      <c r="VFL113" s="7"/>
      <c r="VFM113" s="7"/>
      <c r="VFN113" s="7"/>
      <c r="VFO113" s="7"/>
      <c r="VFP113" s="7"/>
      <c r="VFQ113" s="7"/>
      <c r="VFR113" s="7"/>
      <c r="VFS113" s="7"/>
      <c r="VFT113" s="7"/>
      <c r="VFU113" s="7"/>
      <c r="VFV113" s="7"/>
      <c r="VFW113" s="7"/>
      <c r="VFX113" s="7"/>
      <c r="VFY113" s="7"/>
      <c r="VFZ113" s="7"/>
      <c r="VGA113" s="7"/>
      <c r="VGB113" s="7"/>
      <c r="VGC113" s="7"/>
      <c r="VGD113" s="7"/>
      <c r="VGE113" s="7"/>
      <c r="VGF113" s="7"/>
      <c r="VGG113" s="7"/>
      <c r="VGH113" s="7"/>
      <c r="VGI113" s="7"/>
      <c r="VGJ113" s="7"/>
      <c r="VGK113" s="7"/>
      <c r="VGL113" s="7"/>
      <c r="VGM113" s="7"/>
      <c r="VGN113" s="7"/>
      <c r="VGO113" s="7"/>
      <c r="VGP113" s="7"/>
      <c r="VGQ113" s="7"/>
      <c r="VGR113" s="7"/>
      <c r="VGS113" s="7"/>
      <c r="VGT113" s="7"/>
      <c r="VGU113" s="7"/>
      <c r="VGV113" s="7"/>
      <c r="VGW113" s="7"/>
      <c r="VGX113" s="7"/>
      <c r="VGY113" s="7"/>
      <c r="VGZ113" s="7"/>
      <c r="VHA113" s="7"/>
      <c r="VHB113" s="7"/>
      <c r="VHC113" s="7"/>
      <c r="VHD113" s="7"/>
      <c r="VHE113" s="7"/>
      <c r="VHF113" s="7"/>
      <c r="VHG113" s="7"/>
      <c r="VHH113" s="7"/>
      <c r="VHI113" s="7"/>
      <c r="VHJ113" s="7"/>
      <c r="VHK113" s="7"/>
      <c r="VHL113" s="7"/>
      <c r="VHM113" s="7"/>
      <c r="VHN113" s="7"/>
      <c r="VHO113" s="7"/>
      <c r="VHP113" s="7"/>
      <c r="VHQ113" s="7"/>
      <c r="VHR113" s="7"/>
      <c r="VHS113" s="7"/>
      <c r="VHT113" s="7"/>
      <c r="VHU113" s="7"/>
      <c r="VHV113" s="7"/>
      <c r="VHW113" s="7"/>
      <c r="VHX113" s="7"/>
      <c r="VHY113" s="7"/>
      <c r="VHZ113" s="7"/>
      <c r="VIA113" s="7"/>
      <c r="VIB113" s="7"/>
      <c r="VIC113" s="7"/>
      <c r="VID113" s="7"/>
      <c r="VIE113" s="7"/>
      <c r="VIF113" s="7"/>
      <c r="VIG113" s="7"/>
      <c r="VIH113" s="7"/>
      <c r="VII113" s="7"/>
      <c r="VIJ113" s="7"/>
      <c r="VIK113" s="7"/>
      <c r="VIL113" s="7"/>
      <c r="VIM113" s="7"/>
      <c r="VIN113" s="7"/>
      <c r="VIO113" s="7"/>
      <c r="VIP113" s="7"/>
      <c r="VIQ113" s="7"/>
      <c r="VIR113" s="7"/>
      <c r="VIS113" s="7"/>
      <c r="VIT113" s="7"/>
      <c r="VIU113" s="7"/>
      <c r="VIV113" s="7"/>
      <c r="VIW113" s="7"/>
      <c r="VIX113" s="7"/>
      <c r="VIY113" s="7"/>
      <c r="VIZ113" s="7"/>
      <c r="VJA113" s="7"/>
      <c r="VJB113" s="7"/>
      <c r="VJC113" s="7"/>
      <c r="VJD113" s="7"/>
      <c r="VJE113" s="7"/>
      <c r="VJF113" s="7"/>
      <c r="VJG113" s="7"/>
      <c r="VJH113" s="7"/>
      <c r="VJI113" s="7"/>
      <c r="VJJ113" s="7"/>
      <c r="VJK113" s="7"/>
      <c r="VJL113" s="7"/>
      <c r="VJM113" s="7"/>
      <c r="VJN113" s="7"/>
      <c r="VJO113" s="7"/>
      <c r="VJP113" s="7"/>
      <c r="VJQ113" s="7"/>
      <c r="VJR113" s="7"/>
      <c r="VJS113" s="7"/>
      <c r="VJT113" s="7"/>
      <c r="VJU113" s="7"/>
      <c r="VJV113" s="7"/>
      <c r="VJW113" s="7"/>
      <c r="VJX113" s="7"/>
      <c r="VJY113" s="7"/>
      <c r="VJZ113" s="7"/>
      <c r="VKA113" s="7"/>
      <c r="VKB113" s="7"/>
      <c r="VKC113" s="7"/>
      <c r="VKD113" s="7"/>
      <c r="VKE113" s="7"/>
      <c r="VKF113" s="7"/>
      <c r="VKG113" s="7"/>
      <c r="VKH113" s="7"/>
      <c r="VKI113" s="7"/>
      <c r="VKJ113" s="7"/>
      <c r="VKK113" s="7"/>
      <c r="VKL113" s="7"/>
      <c r="VKM113" s="7"/>
      <c r="VKN113" s="7"/>
      <c r="VKO113" s="7"/>
      <c r="VKP113" s="7"/>
      <c r="VKQ113" s="7"/>
      <c r="VKR113" s="7"/>
      <c r="VKS113" s="7"/>
      <c r="VKT113" s="7"/>
      <c r="VKU113" s="7"/>
      <c r="VKV113" s="7"/>
      <c r="VKW113" s="7"/>
      <c r="VKX113" s="7"/>
      <c r="VKY113" s="7"/>
      <c r="VKZ113" s="7"/>
      <c r="VLA113" s="7"/>
      <c r="VLB113" s="7"/>
      <c r="VLC113" s="7"/>
      <c r="VLD113" s="7"/>
      <c r="VLE113" s="7"/>
      <c r="VLF113" s="7"/>
      <c r="VLG113" s="7"/>
      <c r="VLH113" s="7"/>
      <c r="VLI113" s="7"/>
      <c r="VLJ113" s="7"/>
      <c r="VLK113" s="7"/>
      <c r="VLL113" s="7"/>
      <c r="VLM113" s="7"/>
      <c r="VLN113" s="7"/>
      <c r="VLO113" s="7"/>
      <c r="VLP113" s="7"/>
      <c r="VLQ113" s="7"/>
      <c r="VLR113" s="7"/>
      <c r="VLS113" s="7"/>
      <c r="VLT113" s="7"/>
      <c r="VLU113" s="7"/>
      <c r="VLV113" s="7"/>
      <c r="VLW113" s="7"/>
      <c r="VLX113" s="7"/>
      <c r="VLY113" s="7"/>
      <c r="VLZ113" s="7"/>
      <c r="VMA113" s="7"/>
      <c r="VMB113" s="7"/>
      <c r="VMC113" s="7"/>
      <c r="VMD113" s="7"/>
      <c r="VME113" s="7"/>
      <c r="VMF113" s="7"/>
      <c r="VMG113" s="7"/>
      <c r="VMH113" s="7"/>
      <c r="VMI113" s="7"/>
      <c r="VMJ113" s="7"/>
      <c r="VMK113" s="7"/>
      <c r="VML113" s="7"/>
      <c r="VMM113" s="7"/>
      <c r="VMN113" s="7"/>
      <c r="VMO113" s="7"/>
      <c r="VMP113" s="7"/>
      <c r="VMQ113" s="7"/>
      <c r="VMR113" s="7"/>
      <c r="VMS113" s="7"/>
      <c r="VMT113" s="7"/>
      <c r="VMU113" s="7"/>
      <c r="VMV113" s="7"/>
      <c r="VMW113" s="7"/>
      <c r="VMX113" s="7"/>
      <c r="VMY113" s="7"/>
      <c r="VMZ113" s="7"/>
      <c r="VNA113" s="7"/>
      <c r="VNB113" s="7"/>
      <c r="VNC113" s="7"/>
      <c r="VND113" s="7"/>
      <c r="VNE113" s="7"/>
      <c r="VNF113" s="7"/>
      <c r="VNG113" s="7"/>
      <c r="VNH113" s="7"/>
      <c r="VNI113" s="7"/>
      <c r="VNJ113" s="7"/>
      <c r="VNK113" s="7"/>
      <c r="VNL113" s="7"/>
      <c r="VNM113" s="7"/>
      <c r="VNN113" s="7"/>
      <c r="VNO113" s="7"/>
      <c r="VNP113" s="7"/>
      <c r="VNQ113" s="7"/>
      <c r="VNR113" s="7"/>
      <c r="VNS113" s="7"/>
      <c r="VNT113" s="7"/>
      <c r="VNU113" s="7"/>
      <c r="VNV113" s="7"/>
      <c r="VNW113" s="7"/>
      <c r="VNX113" s="7"/>
      <c r="VNY113" s="7"/>
      <c r="VNZ113" s="7"/>
      <c r="VOA113" s="7"/>
      <c r="VOB113" s="7"/>
      <c r="VOC113" s="7"/>
      <c r="VOD113" s="7"/>
      <c r="VOE113" s="7"/>
      <c r="VOF113" s="7"/>
      <c r="VOG113" s="7"/>
      <c r="VOH113" s="7"/>
      <c r="VOI113" s="7"/>
      <c r="VOJ113" s="7"/>
      <c r="VOK113" s="7"/>
      <c r="VOL113" s="7"/>
      <c r="VOM113" s="7"/>
      <c r="VON113" s="7"/>
      <c r="VOO113" s="7"/>
      <c r="VOP113" s="7"/>
      <c r="VOQ113" s="7"/>
      <c r="VOR113" s="7"/>
      <c r="VOS113" s="7"/>
      <c r="VOT113" s="7"/>
      <c r="VOU113" s="7"/>
      <c r="VOV113" s="7"/>
      <c r="VOW113" s="7"/>
      <c r="VOX113" s="7"/>
      <c r="VOY113" s="7"/>
      <c r="VOZ113" s="7"/>
      <c r="VPA113" s="7"/>
      <c r="VPB113" s="7"/>
      <c r="VPC113" s="7"/>
      <c r="VPD113" s="7"/>
      <c r="VPE113" s="7"/>
      <c r="VPF113" s="7"/>
      <c r="VPG113" s="7"/>
      <c r="VPH113" s="7"/>
      <c r="VPI113" s="7"/>
      <c r="VPJ113" s="7"/>
      <c r="VPK113" s="7"/>
      <c r="VPL113" s="7"/>
      <c r="VPM113" s="7"/>
      <c r="VPN113" s="7"/>
      <c r="VPO113" s="7"/>
      <c r="VPP113" s="7"/>
      <c r="VPQ113" s="7"/>
      <c r="VPR113" s="7"/>
      <c r="VPS113" s="7"/>
      <c r="VPT113" s="7"/>
      <c r="VPU113" s="7"/>
      <c r="VPV113" s="7"/>
      <c r="VPW113" s="7"/>
      <c r="VPX113" s="7"/>
      <c r="VPY113" s="7"/>
      <c r="VPZ113" s="7"/>
      <c r="VQA113" s="7"/>
      <c r="VQB113" s="7"/>
      <c r="VQC113" s="7"/>
      <c r="VQD113" s="7"/>
      <c r="VQE113" s="7"/>
      <c r="VQF113" s="7"/>
      <c r="VQG113" s="7"/>
      <c r="VQH113" s="7"/>
      <c r="VQI113" s="7"/>
      <c r="VQJ113" s="7"/>
      <c r="VQK113" s="7"/>
      <c r="VQL113" s="7"/>
      <c r="VQM113" s="7"/>
      <c r="VQN113" s="7"/>
      <c r="VQO113" s="7"/>
      <c r="VQP113" s="7"/>
      <c r="VQQ113" s="7"/>
      <c r="VQR113" s="7"/>
      <c r="VQS113" s="7"/>
      <c r="VQT113" s="7"/>
      <c r="VQU113" s="7"/>
      <c r="VQV113" s="7"/>
      <c r="VQW113" s="7"/>
      <c r="VQX113" s="7"/>
      <c r="VQY113" s="7"/>
      <c r="VQZ113" s="7"/>
      <c r="VRA113" s="7"/>
      <c r="VRB113" s="7"/>
      <c r="VRC113" s="7"/>
      <c r="VRD113" s="7"/>
      <c r="VRE113" s="7"/>
      <c r="VRF113" s="7"/>
      <c r="VRG113" s="7"/>
      <c r="VRH113" s="7"/>
      <c r="VRI113" s="7"/>
      <c r="VRJ113" s="7"/>
      <c r="VRK113" s="7"/>
      <c r="VRL113" s="7"/>
      <c r="VRM113" s="7"/>
      <c r="VRN113" s="7"/>
      <c r="VRO113" s="7"/>
      <c r="VRP113" s="7"/>
      <c r="VRQ113" s="7"/>
      <c r="VRR113" s="7"/>
      <c r="VRS113" s="7"/>
      <c r="VRT113" s="7"/>
      <c r="VRU113" s="7"/>
      <c r="VRV113" s="7"/>
      <c r="VRW113" s="7"/>
      <c r="VRX113" s="7"/>
      <c r="VRY113" s="7"/>
      <c r="VRZ113" s="7"/>
      <c r="VSA113" s="7"/>
      <c r="VSB113" s="7"/>
      <c r="VSC113" s="7"/>
      <c r="VSD113" s="7"/>
      <c r="VSE113" s="7"/>
      <c r="VSF113" s="7"/>
      <c r="VSG113" s="7"/>
      <c r="VSH113" s="7"/>
      <c r="VSI113" s="7"/>
      <c r="VSJ113" s="7"/>
      <c r="VSK113" s="7"/>
      <c r="VSL113" s="7"/>
      <c r="VSM113" s="7"/>
      <c r="VSN113" s="7"/>
      <c r="VSO113" s="7"/>
      <c r="VSP113" s="7"/>
      <c r="VSQ113" s="7"/>
      <c r="VSR113" s="7"/>
      <c r="VSS113" s="7"/>
      <c r="VST113" s="7"/>
      <c r="VSU113" s="7"/>
      <c r="VSV113" s="7"/>
      <c r="VSW113" s="7"/>
      <c r="VSX113" s="7"/>
      <c r="VSY113" s="7"/>
      <c r="VSZ113" s="7"/>
      <c r="VTA113" s="7"/>
      <c r="VTB113" s="7"/>
      <c r="VTC113" s="7"/>
      <c r="VTD113" s="7"/>
      <c r="VTE113" s="7"/>
      <c r="VTF113" s="7"/>
      <c r="VTG113" s="7"/>
      <c r="VTH113" s="7"/>
      <c r="VTI113" s="7"/>
      <c r="VTJ113" s="7"/>
      <c r="VTK113" s="7"/>
      <c r="VTL113" s="7"/>
      <c r="VTM113" s="7"/>
      <c r="VTN113" s="7"/>
      <c r="VTO113" s="7"/>
      <c r="VTP113" s="7"/>
      <c r="VTQ113" s="7"/>
      <c r="VTR113" s="7"/>
      <c r="VTS113" s="7"/>
      <c r="VTT113" s="7"/>
      <c r="VTU113" s="7"/>
      <c r="VTV113" s="7"/>
      <c r="VTW113" s="7"/>
      <c r="VTX113" s="7"/>
      <c r="VTY113" s="7"/>
      <c r="VTZ113" s="7"/>
      <c r="VUA113" s="7"/>
      <c r="VUB113" s="7"/>
      <c r="VUC113" s="7"/>
      <c r="VUD113" s="7"/>
      <c r="VUE113" s="7"/>
      <c r="VUF113" s="7"/>
      <c r="VUG113" s="7"/>
      <c r="VUH113" s="7"/>
      <c r="VUI113" s="7"/>
      <c r="VUJ113" s="7"/>
      <c r="VUK113" s="7"/>
      <c r="VUL113" s="7"/>
      <c r="VUM113" s="7"/>
      <c r="VUN113" s="7"/>
      <c r="VUO113" s="7"/>
      <c r="VUP113" s="7"/>
      <c r="VUQ113" s="7"/>
      <c r="VUR113" s="7"/>
      <c r="VUS113" s="7"/>
      <c r="VUT113" s="7"/>
      <c r="VUU113" s="7"/>
      <c r="VUV113" s="7"/>
      <c r="VUW113" s="7"/>
      <c r="VUX113" s="7"/>
      <c r="VUY113" s="7"/>
      <c r="VUZ113" s="7"/>
      <c r="VVA113" s="7"/>
      <c r="VVB113" s="7"/>
      <c r="VVC113" s="7"/>
      <c r="VVD113" s="7"/>
      <c r="VVE113" s="7"/>
      <c r="VVF113" s="7"/>
      <c r="VVG113" s="7"/>
      <c r="VVH113" s="7"/>
      <c r="VVI113" s="7"/>
      <c r="VVJ113" s="7"/>
      <c r="VVK113" s="7"/>
      <c r="VVL113" s="7"/>
      <c r="VVM113" s="7"/>
      <c r="VVN113" s="7"/>
      <c r="VVO113" s="7"/>
      <c r="VVP113" s="7"/>
      <c r="VVQ113" s="7"/>
      <c r="VVR113" s="7"/>
      <c r="VVS113" s="7"/>
      <c r="VVT113" s="7"/>
      <c r="VVU113" s="7"/>
      <c r="VVV113" s="7"/>
      <c r="VVW113" s="7"/>
      <c r="VVX113" s="7"/>
      <c r="VVY113" s="7"/>
      <c r="VVZ113" s="7"/>
      <c r="VWA113" s="7"/>
      <c r="VWB113" s="7"/>
      <c r="VWC113" s="7"/>
      <c r="VWD113" s="7"/>
      <c r="VWE113" s="7"/>
      <c r="VWF113" s="7"/>
      <c r="VWG113" s="7"/>
      <c r="VWH113" s="7"/>
      <c r="VWI113" s="7"/>
      <c r="VWJ113" s="7"/>
      <c r="VWK113" s="7"/>
      <c r="VWL113" s="7"/>
      <c r="VWM113" s="7"/>
      <c r="VWN113" s="7"/>
      <c r="VWO113" s="7"/>
      <c r="VWP113" s="7"/>
      <c r="VWQ113" s="7"/>
      <c r="VWR113" s="7"/>
      <c r="VWS113" s="7"/>
      <c r="VWT113" s="7"/>
      <c r="VWU113" s="7"/>
      <c r="VWV113" s="7"/>
      <c r="VWW113" s="7"/>
      <c r="VWX113" s="7"/>
      <c r="VWY113" s="7"/>
      <c r="VWZ113" s="7"/>
      <c r="VXA113" s="7"/>
      <c r="VXB113" s="7"/>
      <c r="VXC113" s="7"/>
      <c r="VXD113" s="7"/>
      <c r="VXE113" s="7"/>
      <c r="VXF113" s="7"/>
      <c r="VXG113" s="7"/>
      <c r="VXH113" s="7"/>
      <c r="VXI113" s="7"/>
      <c r="VXJ113" s="7"/>
      <c r="VXK113" s="7"/>
      <c r="VXL113" s="7"/>
      <c r="VXM113" s="7"/>
      <c r="VXN113" s="7"/>
      <c r="VXO113" s="7"/>
      <c r="VXP113" s="7"/>
      <c r="VXQ113" s="7"/>
      <c r="VXR113" s="7"/>
      <c r="VXS113" s="7"/>
      <c r="VXT113" s="7"/>
      <c r="VXU113" s="7"/>
      <c r="VXV113" s="7"/>
      <c r="VXW113" s="7"/>
      <c r="VXX113" s="7"/>
      <c r="VXY113" s="7"/>
      <c r="VXZ113" s="7"/>
      <c r="VYA113" s="7"/>
      <c r="VYB113" s="7"/>
      <c r="VYC113" s="7"/>
      <c r="VYD113" s="7"/>
      <c r="VYE113" s="7"/>
      <c r="VYF113" s="7"/>
      <c r="VYG113" s="7"/>
      <c r="VYH113" s="7"/>
      <c r="VYI113" s="7"/>
      <c r="VYJ113" s="7"/>
      <c r="VYK113" s="7"/>
      <c r="VYL113" s="7"/>
      <c r="VYM113" s="7"/>
      <c r="VYN113" s="7"/>
      <c r="VYO113" s="7"/>
      <c r="VYP113" s="7"/>
      <c r="VYQ113" s="7"/>
      <c r="VYR113" s="7"/>
      <c r="VYS113" s="7"/>
      <c r="VYT113" s="7"/>
      <c r="VYU113" s="7"/>
      <c r="VYV113" s="7"/>
      <c r="VYW113" s="7"/>
      <c r="VYX113" s="7"/>
      <c r="VYY113" s="7"/>
      <c r="VYZ113" s="7"/>
      <c r="VZA113" s="7"/>
      <c r="VZB113" s="7"/>
      <c r="VZC113" s="7"/>
      <c r="VZD113" s="7"/>
      <c r="VZE113" s="7"/>
      <c r="VZF113" s="7"/>
      <c r="VZG113" s="7"/>
      <c r="VZH113" s="7"/>
      <c r="VZI113" s="7"/>
      <c r="VZJ113" s="7"/>
      <c r="VZK113" s="7"/>
      <c r="VZL113" s="7"/>
      <c r="VZM113" s="7"/>
      <c r="VZN113" s="7"/>
      <c r="VZO113" s="7"/>
      <c r="VZP113" s="7"/>
      <c r="VZQ113" s="7"/>
      <c r="VZR113" s="7"/>
      <c r="VZS113" s="7"/>
      <c r="VZT113" s="7"/>
      <c r="VZU113" s="7"/>
      <c r="VZV113" s="7"/>
      <c r="VZW113" s="7"/>
      <c r="VZX113" s="7"/>
      <c r="VZY113" s="7"/>
      <c r="VZZ113" s="7"/>
      <c r="WAA113" s="7"/>
      <c r="WAB113" s="7"/>
      <c r="WAC113" s="7"/>
      <c r="WAD113" s="7"/>
      <c r="WAE113" s="7"/>
      <c r="WAF113" s="7"/>
      <c r="WAG113" s="7"/>
      <c r="WAH113" s="7"/>
      <c r="WAI113" s="7"/>
      <c r="WAJ113" s="7"/>
      <c r="WAK113" s="7"/>
      <c r="WAL113" s="7"/>
      <c r="WAM113" s="7"/>
      <c r="WAN113" s="7"/>
      <c r="WAO113" s="7"/>
      <c r="WAP113" s="7"/>
      <c r="WAQ113" s="7"/>
      <c r="WAR113" s="7"/>
      <c r="WAS113" s="7"/>
      <c r="WAT113" s="7"/>
      <c r="WAU113" s="7"/>
      <c r="WAV113" s="7"/>
      <c r="WAW113" s="7"/>
      <c r="WAX113" s="7"/>
      <c r="WAY113" s="7"/>
      <c r="WAZ113" s="7"/>
      <c r="WBA113" s="7"/>
      <c r="WBB113" s="7"/>
      <c r="WBC113" s="7"/>
      <c r="WBD113" s="7"/>
      <c r="WBE113" s="7"/>
      <c r="WBF113" s="7"/>
      <c r="WBG113" s="7"/>
      <c r="WBH113" s="7"/>
      <c r="WBI113" s="7"/>
      <c r="WBJ113" s="7"/>
      <c r="WBK113" s="7"/>
      <c r="WBL113" s="7"/>
      <c r="WBM113" s="7"/>
      <c r="WBN113" s="7"/>
      <c r="WBO113" s="7"/>
      <c r="WBP113" s="7"/>
      <c r="WBQ113" s="7"/>
      <c r="WBR113" s="7"/>
      <c r="WBS113" s="7"/>
      <c r="WBT113" s="7"/>
      <c r="WBU113" s="7"/>
      <c r="WBV113" s="7"/>
      <c r="WBW113" s="7"/>
      <c r="WBX113" s="7"/>
      <c r="WBY113" s="7"/>
      <c r="WBZ113" s="7"/>
      <c r="WCA113" s="7"/>
      <c r="WCB113" s="7"/>
      <c r="WCC113" s="7"/>
      <c r="WCD113" s="7"/>
      <c r="WCE113" s="7"/>
      <c r="WCF113" s="7"/>
      <c r="WCG113" s="7"/>
      <c r="WCH113" s="7"/>
      <c r="WCI113" s="7"/>
      <c r="WCJ113" s="7"/>
      <c r="WCK113" s="7"/>
      <c r="WCL113" s="7"/>
      <c r="WCM113" s="7"/>
      <c r="WCN113" s="7"/>
      <c r="WCO113" s="7"/>
      <c r="WCP113" s="7"/>
      <c r="WCQ113" s="7"/>
      <c r="WCR113" s="7"/>
      <c r="WCS113" s="7"/>
      <c r="WCT113" s="7"/>
      <c r="WCU113" s="7"/>
      <c r="WCV113" s="7"/>
      <c r="WCW113" s="7"/>
      <c r="WCX113" s="7"/>
      <c r="WCY113" s="7"/>
      <c r="WCZ113" s="7"/>
      <c r="WDA113" s="7"/>
      <c r="WDB113" s="7"/>
      <c r="WDC113" s="7"/>
      <c r="WDD113" s="7"/>
      <c r="WDE113" s="7"/>
      <c r="WDF113" s="7"/>
      <c r="WDG113" s="7"/>
      <c r="WDH113" s="7"/>
      <c r="WDI113" s="7"/>
      <c r="WDJ113" s="7"/>
      <c r="WDK113" s="7"/>
      <c r="WDL113" s="7"/>
      <c r="WDM113" s="7"/>
      <c r="WDN113" s="7"/>
      <c r="WDO113" s="7"/>
      <c r="WDP113" s="7"/>
      <c r="WDQ113" s="7"/>
      <c r="WDR113" s="7"/>
      <c r="WDS113" s="7"/>
      <c r="WDT113" s="7"/>
      <c r="WDU113" s="7"/>
      <c r="WDV113" s="7"/>
      <c r="WDW113" s="7"/>
      <c r="WDX113" s="7"/>
      <c r="WDY113" s="7"/>
      <c r="WDZ113" s="7"/>
      <c r="WEA113" s="7"/>
      <c r="WEB113" s="7"/>
      <c r="WEC113" s="7"/>
      <c r="WED113" s="7"/>
      <c r="WEE113" s="7"/>
      <c r="WEF113" s="7"/>
      <c r="WEG113" s="7"/>
      <c r="WEH113" s="7"/>
      <c r="WEI113" s="7"/>
      <c r="WEJ113" s="7"/>
      <c r="WEK113" s="7"/>
      <c r="WEL113" s="7"/>
      <c r="WEM113" s="7"/>
      <c r="WEN113" s="7"/>
      <c r="WEO113" s="7"/>
      <c r="WEP113" s="7"/>
      <c r="WEQ113" s="7"/>
      <c r="WER113" s="7"/>
      <c r="WES113" s="7"/>
      <c r="WET113" s="7"/>
      <c r="WEU113" s="7"/>
      <c r="WEV113" s="7"/>
      <c r="WEW113" s="7"/>
      <c r="WEX113" s="7"/>
      <c r="WEY113" s="7"/>
      <c r="WEZ113" s="7"/>
      <c r="WFA113" s="7"/>
      <c r="WFB113" s="7"/>
      <c r="WFC113" s="7"/>
      <c r="WFD113" s="7"/>
      <c r="WFE113" s="7"/>
      <c r="WFF113" s="7"/>
      <c r="WFG113" s="7"/>
      <c r="WFH113" s="7"/>
      <c r="WFI113" s="7"/>
      <c r="WFJ113" s="7"/>
      <c r="WFK113" s="7"/>
      <c r="WFL113" s="7"/>
      <c r="WFM113" s="7"/>
      <c r="WFN113" s="7"/>
      <c r="WFO113" s="7"/>
      <c r="WFP113" s="7"/>
      <c r="WFQ113" s="7"/>
      <c r="WFR113" s="7"/>
      <c r="WFS113" s="7"/>
      <c r="WFT113" s="7"/>
      <c r="WFU113" s="7"/>
      <c r="WFV113" s="7"/>
      <c r="WFW113" s="7"/>
      <c r="WFX113" s="7"/>
      <c r="WFY113" s="7"/>
      <c r="WFZ113" s="7"/>
      <c r="WGA113" s="7"/>
      <c r="WGB113" s="7"/>
      <c r="WGC113" s="7"/>
      <c r="WGD113" s="7"/>
      <c r="WGE113" s="7"/>
      <c r="WGF113" s="7"/>
      <c r="WGG113" s="7"/>
      <c r="WGH113" s="7"/>
      <c r="WGI113" s="7"/>
      <c r="WGJ113" s="7"/>
      <c r="WGK113" s="7"/>
      <c r="WGL113" s="7"/>
      <c r="WGM113" s="7"/>
      <c r="WGN113" s="7"/>
      <c r="WGO113" s="7"/>
      <c r="WGP113" s="7"/>
      <c r="WGQ113" s="7"/>
      <c r="WGR113" s="7"/>
      <c r="WGS113" s="7"/>
      <c r="WGT113" s="7"/>
      <c r="WGU113" s="7"/>
      <c r="WGV113" s="7"/>
      <c r="WGW113" s="7"/>
      <c r="WGX113" s="7"/>
      <c r="WGY113" s="7"/>
      <c r="WGZ113" s="7"/>
      <c r="WHA113" s="7"/>
      <c r="WHB113" s="7"/>
      <c r="WHC113" s="7"/>
      <c r="WHD113" s="7"/>
      <c r="WHE113" s="7"/>
      <c r="WHF113" s="7"/>
      <c r="WHG113" s="7"/>
      <c r="WHH113" s="7"/>
      <c r="WHI113" s="7"/>
      <c r="WHJ113" s="7"/>
      <c r="WHK113" s="7"/>
      <c r="WHL113" s="7"/>
      <c r="WHM113" s="7"/>
      <c r="WHN113" s="7"/>
      <c r="WHO113" s="7"/>
      <c r="WHP113" s="7"/>
      <c r="WHQ113" s="7"/>
      <c r="WHR113" s="7"/>
      <c r="WHS113" s="7"/>
      <c r="WHT113" s="7"/>
      <c r="WHU113" s="7"/>
      <c r="WHV113" s="7"/>
      <c r="WHW113" s="7"/>
      <c r="WHX113" s="7"/>
      <c r="WHY113" s="7"/>
      <c r="WHZ113" s="7"/>
      <c r="WIA113" s="7"/>
      <c r="WIB113" s="7"/>
      <c r="WIC113" s="7"/>
      <c r="WID113" s="7"/>
      <c r="WIE113" s="7"/>
      <c r="WIF113" s="7"/>
      <c r="WIG113" s="7"/>
      <c r="WIH113" s="7"/>
      <c r="WII113" s="7"/>
      <c r="WIJ113" s="7"/>
      <c r="WIK113" s="7"/>
      <c r="WIL113" s="7"/>
      <c r="WIM113" s="7"/>
      <c r="WIN113" s="7"/>
      <c r="WIO113" s="7"/>
      <c r="WIP113" s="7"/>
      <c r="WIQ113" s="7"/>
      <c r="WIR113" s="7"/>
      <c r="WIS113" s="7"/>
      <c r="WIT113" s="7"/>
      <c r="WIU113" s="7"/>
      <c r="WIV113" s="7"/>
      <c r="WIW113" s="7"/>
      <c r="WIX113" s="7"/>
      <c r="WIY113" s="7"/>
      <c r="WIZ113" s="7"/>
      <c r="WJA113" s="7"/>
      <c r="WJB113" s="7"/>
      <c r="WJC113" s="7"/>
      <c r="WJD113" s="7"/>
      <c r="WJE113" s="7"/>
      <c r="WJF113" s="7"/>
      <c r="WJG113" s="7"/>
      <c r="WJH113" s="7"/>
      <c r="WJI113" s="7"/>
      <c r="WJJ113" s="7"/>
      <c r="WJK113" s="7"/>
      <c r="WJL113" s="7"/>
      <c r="WJM113" s="7"/>
      <c r="WJN113" s="7"/>
      <c r="WJO113" s="7"/>
      <c r="WJP113" s="7"/>
      <c r="WJQ113" s="7"/>
      <c r="WJR113" s="7"/>
      <c r="WJS113" s="7"/>
      <c r="WJT113" s="7"/>
      <c r="WJU113" s="7"/>
      <c r="WJV113" s="7"/>
      <c r="WJW113" s="7"/>
      <c r="WJX113" s="7"/>
      <c r="WJY113" s="7"/>
      <c r="WJZ113" s="7"/>
      <c r="WKA113" s="7"/>
      <c r="WKB113" s="7"/>
      <c r="WKC113" s="7"/>
      <c r="WKD113" s="7"/>
      <c r="WKE113" s="7"/>
      <c r="WKF113" s="7"/>
      <c r="WKG113" s="7"/>
      <c r="WKH113" s="7"/>
      <c r="WKI113" s="7"/>
      <c r="WKJ113" s="7"/>
      <c r="WKK113" s="7"/>
      <c r="WKL113" s="7"/>
      <c r="WKM113" s="7"/>
      <c r="WKN113" s="7"/>
      <c r="WKO113" s="7"/>
      <c r="WKP113" s="7"/>
      <c r="WKQ113" s="7"/>
      <c r="WKR113" s="7"/>
      <c r="WKS113" s="7"/>
      <c r="WKT113" s="7"/>
      <c r="WKU113" s="7"/>
      <c r="WKV113" s="7"/>
      <c r="WKW113" s="7"/>
      <c r="WKX113" s="7"/>
      <c r="WKY113" s="7"/>
      <c r="WKZ113" s="7"/>
      <c r="WLA113" s="7"/>
      <c r="WLB113" s="7"/>
      <c r="WLC113" s="7"/>
      <c r="WLD113" s="7"/>
      <c r="WLE113" s="7"/>
      <c r="WLF113" s="7"/>
      <c r="WLG113" s="7"/>
      <c r="WLH113" s="7"/>
      <c r="WLI113" s="7"/>
      <c r="WLJ113" s="7"/>
      <c r="WLK113" s="7"/>
      <c r="WLL113" s="7"/>
      <c r="WLM113" s="7"/>
      <c r="WLN113" s="7"/>
      <c r="WLO113" s="7"/>
      <c r="WLP113" s="7"/>
      <c r="WLQ113" s="7"/>
      <c r="WLR113" s="7"/>
      <c r="WLS113" s="7"/>
      <c r="WLT113" s="7"/>
      <c r="WLU113" s="7"/>
      <c r="WLV113" s="7"/>
      <c r="WLW113" s="7"/>
      <c r="WLX113" s="7"/>
      <c r="WLY113" s="7"/>
      <c r="WLZ113" s="7"/>
      <c r="WMA113" s="7"/>
      <c r="WMB113" s="7"/>
      <c r="WMC113" s="7"/>
      <c r="WMD113" s="7"/>
      <c r="WME113" s="7"/>
      <c r="WMF113" s="7"/>
      <c r="WMG113" s="7"/>
      <c r="WMH113" s="7"/>
      <c r="WMI113" s="7"/>
      <c r="WMJ113" s="7"/>
      <c r="WMK113" s="7"/>
      <c r="WML113" s="7"/>
      <c r="WMM113" s="7"/>
      <c r="WMN113" s="7"/>
      <c r="WMO113" s="7"/>
      <c r="WMP113" s="7"/>
      <c r="WMQ113" s="7"/>
      <c r="WMR113" s="7"/>
      <c r="WMS113" s="7"/>
      <c r="WMT113" s="7"/>
      <c r="WMU113" s="7"/>
      <c r="WMV113" s="7"/>
      <c r="WMW113" s="7"/>
      <c r="WMX113" s="7"/>
      <c r="WMY113" s="7"/>
      <c r="WMZ113" s="7"/>
      <c r="WNA113" s="7"/>
      <c r="WNB113" s="7"/>
      <c r="WNC113" s="7"/>
      <c r="WND113" s="7"/>
      <c r="WNE113" s="7"/>
      <c r="WNF113" s="7"/>
      <c r="WNG113" s="7"/>
      <c r="WNH113" s="7"/>
      <c r="WNI113" s="7"/>
      <c r="WNJ113" s="7"/>
      <c r="WNK113" s="7"/>
      <c r="WNL113" s="7"/>
      <c r="WNM113" s="7"/>
      <c r="WNN113" s="7"/>
      <c r="WNO113" s="7"/>
      <c r="WNP113" s="7"/>
      <c r="WNQ113" s="7"/>
      <c r="WNR113" s="7"/>
      <c r="WNS113" s="7"/>
      <c r="WNT113" s="7"/>
      <c r="WNU113" s="7"/>
      <c r="WNV113" s="7"/>
      <c r="WNW113" s="7"/>
      <c r="WNX113" s="7"/>
      <c r="WNY113" s="7"/>
      <c r="WNZ113" s="7"/>
      <c r="WOA113" s="7"/>
      <c r="WOB113" s="7"/>
      <c r="WOC113" s="7"/>
      <c r="WOD113" s="7"/>
      <c r="WOE113" s="7"/>
      <c r="WOF113" s="7"/>
      <c r="WOG113" s="7"/>
      <c r="WOH113" s="7"/>
      <c r="WOI113" s="7"/>
      <c r="WOJ113" s="7"/>
      <c r="WOK113" s="7"/>
      <c r="WOL113" s="7"/>
      <c r="WOM113" s="7"/>
      <c r="WON113" s="7"/>
      <c r="WOO113" s="7"/>
      <c r="WOP113" s="7"/>
      <c r="WOQ113" s="7"/>
      <c r="WOR113" s="7"/>
      <c r="WOS113" s="7"/>
      <c r="WOT113" s="7"/>
      <c r="WOU113" s="7"/>
      <c r="WOV113" s="7"/>
      <c r="WOW113" s="7"/>
      <c r="WOX113" s="7"/>
      <c r="WOY113" s="7"/>
      <c r="WOZ113" s="7"/>
      <c r="WPA113" s="7"/>
      <c r="WPB113" s="7"/>
      <c r="WPC113" s="7"/>
      <c r="WPD113" s="7"/>
      <c r="WPE113" s="7"/>
      <c r="WPF113" s="7"/>
      <c r="WPG113" s="7"/>
      <c r="WPH113" s="7"/>
      <c r="WPI113" s="7"/>
      <c r="WPJ113" s="7"/>
      <c r="WPK113" s="7"/>
      <c r="WPL113" s="7"/>
      <c r="WPM113" s="7"/>
      <c r="WPN113" s="7"/>
      <c r="WPO113" s="7"/>
      <c r="WPP113" s="7"/>
      <c r="WPQ113" s="7"/>
      <c r="WPR113" s="7"/>
      <c r="WPS113" s="7"/>
      <c r="WPT113" s="7"/>
      <c r="WPU113" s="7"/>
      <c r="WPV113" s="7"/>
      <c r="WPW113" s="7"/>
      <c r="WPX113" s="7"/>
      <c r="WPY113" s="7"/>
      <c r="WPZ113" s="7"/>
      <c r="WQA113" s="7"/>
      <c r="WQB113" s="7"/>
      <c r="WQC113" s="7"/>
      <c r="WQD113" s="7"/>
      <c r="WQE113" s="7"/>
      <c r="WQF113" s="7"/>
      <c r="WQG113" s="7"/>
      <c r="WQH113" s="7"/>
      <c r="WQI113" s="7"/>
      <c r="WQJ113" s="7"/>
      <c r="WQK113" s="7"/>
      <c r="WQL113" s="7"/>
      <c r="WQM113" s="7"/>
      <c r="WQN113" s="7"/>
      <c r="WQO113" s="7"/>
      <c r="WQP113" s="7"/>
      <c r="WQQ113" s="7"/>
      <c r="WQR113" s="7"/>
      <c r="WQS113" s="7"/>
      <c r="WQT113" s="7"/>
      <c r="WQU113" s="7"/>
      <c r="WQV113" s="7"/>
      <c r="WQW113" s="7"/>
      <c r="WQX113" s="7"/>
      <c r="WQY113" s="7"/>
      <c r="WQZ113" s="7"/>
      <c r="WRA113" s="7"/>
      <c r="WRB113" s="7"/>
      <c r="WRC113" s="7"/>
      <c r="WRD113" s="7"/>
      <c r="WRE113" s="7"/>
      <c r="WRF113" s="7"/>
      <c r="WRG113" s="7"/>
      <c r="WRH113" s="7"/>
      <c r="WRI113" s="7"/>
      <c r="WRJ113" s="7"/>
      <c r="WRK113" s="7"/>
      <c r="WRL113" s="7"/>
      <c r="WRM113" s="7"/>
      <c r="WRN113" s="7"/>
      <c r="WRO113" s="7"/>
      <c r="WRP113" s="7"/>
      <c r="WRQ113" s="7"/>
      <c r="WRR113" s="7"/>
      <c r="WRS113" s="7"/>
      <c r="WRT113" s="7"/>
      <c r="WRU113" s="7"/>
      <c r="WRV113" s="7"/>
      <c r="WRW113" s="7"/>
      <c r="WRX113" s="7"/>
      <c r="WRY113" s="7"/>
      <c r="WRZ113" s="7"/>
      <c r="WSA113" s="7"/>
      <c r="WSB113" s="7"/>
      <c r="WSC113" s="7"/>
      <c r="WSD113" s="7"/>
      <c r="WSE113" s="7"/>
      <c r="WSF113" s="7"/>
      <c r="WSG113" s="7"/>
      <c r="WSH113" s="7"/>
      <c r="WSI113" s="7"/>
      <c r="WSJ113" s="7"/>
      <c r="WSK113" s="7"/>
      <c r="WSL113" s="7"/>
      <c r="WSM113" s="7"/>
      <c r="WSN113" s="7"/>
      <c r="WSO113" s="7"/>
      <c r="WSP113" s="7"/>
      <c r="WSQ113" s="7"/>
      <c r="WSR113" s="7"/>
      <c r="WSS113" s="7"/>
      <c r="WST113" s="7"/>
      <c r="WSU113" s="7"/>
      <c r="WSV113" s="7"/>
      <c r="WSW113" s="7"/>
      <c r="WSX113" s="7"/>
      <c r="WSY113" s="7"/>
      <c r="WSZ113" s="7"/>
      <c r="WTA113" s="7"/>
      <c r="WTB113" s="7"/>
      <c r="WTC113" s="7"/>
      <c r="WTD113" s="7"/>
      <c r="WTE113" s="7"/>
      <c r="WTF113" s="7"/>
      <c r="WTG113" s="7"/>
      <c r="WTH113" s="7"/>
      <c r="WTI113" s="7"/>
      <c r="WTJ113" s="7"/>
      <c r="WTK113" s="7"/>
      <c r="WTL113" s="7"/>
      <c r="WTM113" s="7"/>
      <c r="WTN113" s="7"/>
      <c r="WTO113" s="7"/>
      <c r="WTP113" s="7"/>
      <c r="WTQ113" s="7"/>
      <c r="WTR113" s="7"/>
      <c r="WTS113" s="7"/>
      <c r="WTT113" s="7"/>
      <c r="WTU113" s="7"/>
      <c r="WTV113" s="7"/>
      <c r="WTW113" s="7"/>
      <c r="WTX113" s="7"/>
      <c r="WTY113" s="7"/>
      <c r="WTZ113" s="7"/>
      <c r="WUA113" s="7"/>
      <c r="WUB113" s="7"/>
      <c r="WUC113" s="7"/>
      <c r="WUD113" s="7"/>
      <c r="WUE113" s="7"/>
      <c r="WUF113" s="7"/>
      <c r="WUG113" s="7"/>
      <c r="WUH113" s="7"/>
      <c r="WUI113" s="7"/>
      <c r="WUJ113" s="7"/>
      <c r="WUK113" s="7"/>
      <c r="WUL113" s="7"/>
      <c r="WUM113" s="7"/>
      <c r="WUN113" s="7"/>
      <c r="WUO113" s="7"/>
      <c r="WUP113" s="7"/>
      <c r="WUQ113" s="7"/>
      <c r="WUR113" s="7"/>
      <c r="WUS113" s="7"/>
      <c r="WUT113" s="7"/>
      <c r="WUU113" s="7"/>
      <c r="WUV113" s="7"/>
      <c r="WUW113" s="7"/>
      <c r="WUX113" s="7"/>
      <c r="WUY113" s="7"/>
      <c r="WUZ113" s="7"/>
      <c r="WVA113" s="7"/>
      <c r="WVB113" s="7"/>
      <c r="WVC113" s="7"/>
      <c r="WVD113" s="7"/>
      <c r="WVE113" s="7"/>
      <c r="WVF113" s="7"/>
      <c r="WVG113" s="7"/>
      <c r="WVH113" s="7"/>
      <c r="WVI113" s="7"/>
      <c r="WVJ113" s="7"/>
      <c r="WVK113" s="7"/>
      <c r="WVL113" s="7"/>
      <c r="WVM113" s="7"/>
      <c r="WVN113" s="7"/>
      <c r="WVO113" s="7"/>
      <c r="WVP113" s="7"/>
      <c r="WVQ113" s="7"/>
      <c r="WVR113" s="7"/>
      <c r="WVS113" s="7"/>
      <c r="WVT113" s="7"/>
      <c r="WVU113" s="7"/>
      <c r="WVV113" s="7"/>
      <c r="WVW113" s="7"/>
      <c r="WVX113" s="7"/>
      <c r="WVY113" s="7"/>
      <c r="WVZ113" s="7"/>
      <c r="WWA113" s="7"/>
      <c r="WWB113" s="7"/>
      <c r="WWC113" s="7"/>
      <c r="WWD113" s="7"/>
      <c r="WWE113" s="7"/>
      <c r="WWF113" s="7"/>
      <c r="WWG113" s="7"/>
      <c r="WWH113" s="7"/>
      <c r="WWI113" s="7"/>
      <c r="WWJ113" s="7"/>
      <c r="WWK113" s="7"/>
      <c r="WWL113" s="7"/>
      <c r="WWM113" s="7"/>
      <c r="WWN113" s="7"/>
      <c r="WWO113" s="7"/>
      <c r="WWP113" s="7"/>
      <c r="WWQ113" s="7"/>
      <c r="WWR113" s="7"/>
      <c r="WWS113" s="7"/>
      <c r="WWT113" s="7"/>
      <c r="WWU113" s="7"/>
      <c r="WWV113" s="7"/>
      <c r="WWW113" s="7"/>
      <c r="WWX113" s="7"/>
      <c r="WWY113" s="7"/>
      <c r="WWZ113" s="7"/>
      <c r="WXA113" s="7"/>
      <c r="WXB113" s="7"/>
      <c r="WXC113" s="7"/>
      <c r="WXD113" s="7"/>
      <c r="WXE113" s="7"/>
      <c r="WXF113" s="7"/>
      <c r="WXG113" s="7"/>
      <c r="WXH113" s="7"/>
      <c r="WXI113" s="7"/>
      <c r="WXJ113" s="7"/>
      <c r="WXK113" s="7"/>
      <c r="WXL113" s="7"/>
      <c r="WXM113" s="7"/>
      <c r="WXN113" s="7"/>
      <c r="WXO113" s="7"/>
      <c r="WXP113" s="7"/>
      <c r="WXQ113" s="7"/>
      <c r="WXR113" s="7"/>
      <c r="WXS113" s="7"/>
      <c r="WXT113" s="7"/>
      <c r="WXU113" s="7"/>
      <c r="WXV113" s="7"/>
      <c r="WXW113" s="7"/>
      <c r="WXX113" s="7"/>
      <c r="WXY113" s="7"/>
      <c r="WXZ113" s="7"/>
      <c r="WYA113" s="7"/>
      <c r="WYB113" s="7"/>
      <c r="WYC113" s="7"/>
      <c r="WYD113" s="7"/>
      <c r="WYE113" s="7"/>
      <c r="WYF113" s="7"/>
      <c r="WYG113" s="7"/>
      <c r="WYH113" s="7"/>
      <c r="WYI113" s="7"/>
      <c r="WYJ113" s="7"/>
      <c r="WYK113" s="7"/>
      <c r="WYL113" s="7"/>
      <c r="WYM113" s="7"/>
      <c r="WYN113" s="7"/>
      <c r="WYO113" s="7"/>
      <c r="WYP113" s="7"/>
      <c r="WYQ113" s="7"/>
      <c r="WYR113" s="7"/>
      <c r="WYS113" s="7"/>
      <c r="WYT113" s="7"/>
      <c r="WYU113" s="7"/>
      <c r="WYV113" s="7"/>
      <c r="WYW113" s="7"/>
      <c r="WYX113" s="7"/>
      <c r="WYY113" s="7"/>
      <c r="WYZ113" s="7"/>
      <c r="WZA113" s="7"/>
      <c r="WZB113" s="7"/>
      <c r="WZC113" s="7"/>
      <c r="WZD113" s="7"/>
      <c r="WZE113" s="7"/>
      <c r="WZF113" s="7"/>
      <c r="WZG113" s="7"/>
      <c r="WZH113" s="7"/>
      <c r="WZI113" s="7"/>
      <c r="WZJ113" s="7"/>
      <c r="WZK113" s="7"/>
      <c r="WZL113" s="7"/>
      <c r="WZM113" s="7"/>
      <c r="WZN113" s="7"/>
      <c r="WZO113" s="7"/>
      <c r="WZP113" s="7"/>
      <c r="WZQ113" s="7"/>
      <c r="WZR113" s="7"/>
      <c r="WZS113" s="7"/>
      <c r="WZT113" s="7"/>
      <c r="WZU113" s="7"/>
      <c r="WZV113" s="7"/>
      <c r="WZW113" s="7"/>
      <c r="WZX113" s="7"/>
      <c r="WZY113" s="7"/>
      <c r="WZZ113" s="7"/>
      <c r="XAA113" s="7"/>
      <c r="XAB113" s="7"/>
      <c r="XAC113" s="7"/>
      <c r="XAD113" s="7"/>
      <c r="XAE113" s="7"/>
      <c r="XAF113" s="7"/>
      <c r="XAG113" s="7"/>
      <c r="XAH113" s="7"/>
      <c r="XAI113" s="7"/>
      <c r="XAJ113" s="7"/>
      <c r="XAK113" s="7"/>
      <c r="XAL113" s="7"/>
      <c r="XAM113" s="7"/>
      <c r="XAN113" s="7"/>
      <c r="XAO113" s="7"/>
      <c r="XAP113" s="7"/>
      <c r="XAQ113" s="7"/>
      <c r="XAR113" s="7"/>
      <c r="XAS113" s="7"/>
      <c r="XAT113" s="7"/>
      <c r="XAU113" s="7"/>
      <c r="XAV113" s="7"/>
      <c r="XAW113" s="7"/>
      <c r="XAX113" s="7"/>
      <c r="XAY113" s="7"/>
      <c r="XAZ113" s="7"/>
      <c r="XBA113" s="7"/>
      <c r="XBB113" s="7"/>
      <c r="XBC113" s="7"/>
      <c r="XBD113" s="7"/>
      <c r="XBE113" s="7"/>
      <c r="XBF113" s="7"/>
      <c r="XBG113" s="7"/>
      <c r="XBH113" s="7"/>
      <c r="XBI113" s="7"/>
      <c r="XBJ113" s="7"/>
      <c r="XBK113" s="7"/>
      <c r="XBL113" s="7"/>
      <c r="XBM113" s="7"/>
      <c r="XBN113" s="7"/>
      <c r="XBO113" s="7"/>
      <c r="XBP113" s="7"/>
      <c r="XBQ113" s="7"/>
      <c r="XBR113" s="7"/>
      <c r="XBS113" s="7"/>
      <c r="XBT113" s="7"/>
      <c r="XBU113" s="7"/>
      <c r="XBV113" s="7"/>
      <c r="XBW113" s="7"/>
      <c r="XBX113" s="7"/>
      <c r="XBY113" s="7"/>
      <c r="XBZ113" s="7"/>
      <c r="XCA113" s="7"/>
      <c r="XCB113" s="7"/>
      <c r="XCC113" s="7"/>
      <c r="XCD113" s="7"/>
      <c r="XCE113" s="7"/>
      <c r="XCF113" s="7"/>
      <c r="XCG113" s="7"/>
      <c r="XCH113" s="7"/>
      <c r="XCI113" s="7"/>
      <c r="XCJ113" s="7"/>
      <c r="XCK113" s="7"/>
      <c r="XCL113" s="7"/>
      <c r="XCM113" s="7"/>
      <c r="XCN113" s="7"/>
      <c r="XCO113" s="7"/>
      <c r="XCP113" s="7"/>
      <c r="XCQ113" s="7"/>
      <c r="XCR113" s="7"/>
      <c r="XCS113" s="7"/>
      <c r="XCT113" s="7"/>
      <c r="XCU113" s="7"/>
      <c r="XCV113" s="7"/>
      <c r="XCW113" s="7"/>
      <c r="XCX113" s="7"/>
      <c r="XCY113" s="7"/>
      <c r="XCZ113" s="7"/>
      <c r="XDA113" s="7"/>
      <c r="XDB113" s="7"/>
      <c r="XDC113" s="7"/>
      <c r="XDD113" s="7"/>
      <c r="XDE113" s="7"/>
      <c r="XDF113" s="7"/>
      <c r="XDG113" s="7"/>
      <c r="XDH113" s="7"/>
      <c r="XDI113" s="7"/>
      <c r="XDJ113" s="7"/>
      <c r="XDK113" s="7"/>
      <c r="XDL113" s="7"/>
      <c r="XDM113" s="7"/>
      <c r="XDN113" s="7"/>
      <c r="XDO113" s="7"/>
      <c r="XDP113" s="7"/>
      <c r="XDQ113" s="7"/>
      <c r="XDR113" s="7"/>
      <c r="XDS113" s="7"/>
      <c r="XDT113" s="7"/>
      <c r="XDU113" s="7"/>
      <c r="XDV113" s="7"/>
      <c r="XDW113" s="7"/>
      <c r="XDX113" s="7"/>
      <c r="XDY113" s="7"/>
      <c r="XDZ113" s="7"/>
      <c r="XEA113" s="7"/>
      <c r="XEB113" s="7"/>
      <c r="XEC113" s="7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</row>
    <row r="114" s="5" customFormat="1" ht="16" customHeight="1" spans="1:16371">
      <c r="A114" s="15">
        <v>68</v>
      </c>
      <c r="B114" s="16" t="s">
        <v>475</v>
      </c>
      <c r="C114" s="17" t="s">
        <v>476</v>
      </c>
      <c r="D114" s="18">
        <v>5000</v>
      </c>
      <c r="E114" s="18">
        <v>5000</v>
      </c>
      <c r="F114" s="17" t="s">
        <v>477</v>
      </c>
      <c r="G114" s="17" t="s">
        <v>73</v>
      </c>
      <c r="H114" s="17" t="s">
        <v>478</v>
      </c>
      <c r="I114" s="17" t="s">
        <v>479</v>
      </c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</row>
    <row r="115" s="4" customFormat="1" ht="16" customHeight="1" spans="1:16371">
      <c r="A115" s="15">
        <v>69</v>
      </c>
      <c r="B115" s="16" t="s">
        <v>480</v>
      </c>
      <c r="C115" s="17" t="s">
        <v>481</v>
      </c>
      <c r="D115" s="18">
        <v>21239.4</v>
      </c>
      <c r="E115" s="18">
        <v>9000</v>
      </c>
      <c r="F115" s="17" t="s">
        <v>482</v>
      </c>
      <c r="G115" s="17" t="s">
        <v>67</v>
      </c>
      <c r="H115" s="17" t="s">
        <v>483</v>
      </c>
      <c r="I115" s="17" t="s">
        <v>484</v>
      </c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</row>
    <row r="116" s="5" customFormat="1" ht="16" customHeight="1" spans="1:16371">
      <c r="A116" s="15">
        <v>70</v>
      </c>
      <c r="B116" s="16" t="s">
        <v>485</v>
      </c>
      <c r="C116" s="17" t="s">
        <v>486</v>
      </c>
      <c r="D116" s="18">
        <v>1500</v>
      </c>
      <c r="E116" s="18">
        <v>1500</v>
      </c>
      <c r="F116" s="17" t="s">
        <v>487</v>
      </c>
      <c r="G116" s="17" t="s">
        <v>297</v>
      </c>
      <c r="H116" s="17" t="s">
        <v>488</v>
      </c>
      <c r="I116" s="17" t="s">
        <v>489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</row>
    <row r="117" ht="16" customHeight="1" spans="1:9">
      <c r="A117" s="15">
        <v>71</v>
      </c>
      <c r="B117" s="16" t="s">
        <v>490</v>
      </c>
      <c r="C117" s="17" t="s">
        <v>491</v>
      </c>
      <c r="D117" s="18">
        <v>18000</v>
      </c>
      <c r="E117" s="18">
        <v>7000</v>
      </c>
      <c r="F117" s="17" t="s">
        <v>492</v>
      </c>
      <c r="G117" s="17" t="s">
        <v>133</v>
      </c>
      <c r="H117" s="17" t="s">
        <v>493</v>
      </c>
      <c r="I117" s="17" t="s">
        <v>494</v>
      </c>
    </row>
    <row r="118" s="5" customFormat="1" ht="16" customHeight="1" spans="1:16371">
      <c r="A118" s="15">
        <v>72</v>
      </c>
      <c r="B118" s="16" t="s">
        <v>495</v>
      </c>
      <c r="C118" s="17" t="s">
        <v>496</v>
      </c>
      <c r="D118" s="18">
        <v>9000</v>
      </c>
      <c r="E118" s="18">
        <v>6000</v>
      </c>
      <c r="F118" s="17" t="s">
        <v>497</v>
      </c>
      <c r="G118" s="17" t="s">
        <v>498</v>
      </c>
      <c r="H118" s="17" t="s">
        <v>499</v>
      </c>
      <c r="I118" s="17" t="s">
        <v>500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7"/>
      <c r="BOL118" s="7"/>
      <c r="BOM118" s="7"/>
      <c r="BON118" s="7"/>
      <c r="BOO118" s="7"/>
      <c r="BOP118" s="7"/>
      <c r="BOQ118" s="7"/>
      <c r="BOR118" s="7"/>
      <c r="BOS118" s="7"/>
      <c r="BOT118" s="7"/>
      <c r="BOU118" s="7"/>
      <c r="BOV118" s="7"/>
      <c r="BOW118" s="7"/>
      <c r="BOX118" s="7"/>
      <c r="BOY118" s="7"/>
      <c r="BOZ118" s="7"/>
      <c r="BPA118" s="7"/>
      <c r="BPB118" s="7"/>
      <c r="BPC118" s="7"/>
      <c r="BPD118" s="7"/>
      <c r="BPE118" s="7"/>
      <c r="BPF118" s="7"/>
      <c r="BPG118" s="7"/>
      <c r="BPH118" s="7"/>
      <c r="BPI118" s="7"/>
      <c r="BPJ118" s="7"/>
      <c r="BPK118" s="7"/>
      <c r="BPL118" s="7"/>
      <c r="BPM118" s="7"/>
      <c r="BPN118" s="7"/>
      <c r="BPO118" s="7"/>
      <c r="BPP118" s="7"/>
      <c r="BPQ118" s="7"/>
      <c r="BPR118" s="7"/>
      <c r="BPS118" s="7"/>
      <c r="BPT118" s="7"/>
      <c r="BPU118" s="7"/>
      <c r="BPV118" s="7"/>
      <c r="BPW118" s="7"/>
      <c r="BPX118" s="7"/>
      <c r="BPY118" s="7"/>
      <c r="BPZ118" s="7"/>
      <c r="BQA118" s="7"/>
      <c r="BQB118" s="7"/>
      <c r="BQC118" s="7"/>
      <c r="BQD118" s="7"/>
      <c r="BQE118" s="7"/>
      <c r="BQF118" s="7"/>
      <c r="BQG118" s="7"/>
      <c r="BQH118" s="7"/>
      <c r="BQI118" s="7"/>
      <c r="BQJ118" s="7"/>
      <c r="BQK118" s="7"/>
      <c r="BQL118" s="7"/>
      <c r="BQM118" s="7"/>
      <c r="BQN118" s="7"/>
      <c r="BQO118" s="7"/>
      <c r="BQP118" s="7"/>
      <c r="BQQ118" s="7"/>
      <c r="BQR118" s="7"/>
      <c r="BQS118" s="7"/>
      <c r="BQT118" s="7"/>
      <c r="BQU118" s="7"/>
      <c r="BQV118" s="7"/>
      <c r="BQW118" s="7"/>
      <c r="BQX118" s="7"/>
      <c r="BQY118" s="7"/>
      <c r="BQZ118" s="7"/>
      <c r="BRA118" s="7"/>
      <c r="BRB118" s="7"/>
      <c r="BRC118" s="7"/>
      <c r="BRD118" s="7"/>
      <c r="BRE118" s="7"/>
      <c r="BRF118" s="7"/>
      <c r="BRG118" s="7"/>
      <c r="BRH118" s="7"/>
      <c r="BRI118" s="7"/>
      <c r="BRJ118" s="7"/>
      <c r="BRK118" s="7"/>
      <c r="BRL118" s="7"/>
      <c r="BRM118" s="7"/>
      <c r="BRN118" s="7"/>
      <c r="BRO118" s="7"/>
      <c r="BRP118" s="7"/>
      <c r="BRQ118" s="7"/>
      <c r="BRR118" s="7"/>
      <c r="BRS118" s="7"/>
      <c r="BRT118" s="7"/>
      <c r="BRU118" s="7"/>
      <c r="BRV118" s="7"/>
      <c r="BRW118" s="7"/>
      <c r="BRX118" s="7"/>
      <c r="BRY118" s="7"/>
      <c r="BRZ118" s="7"/>
      <c r="BSA118" s="7"/>
      <c r="BSB118" s="7"/>
      <c r="BSC118" s="7"/>
      <c r="BSD118" s="7"/>
      <c r="BSE118" s="7"/>
      <c r="BSF118" s="7"/>
      <c r="BSG118" s="7"/>
      <c r="BSH118" s="7"/>
      <c r="BSI118" s="7"/>
      <c r="BSJ118" s="7"/>
      <c r="BSK118" s="7"/>
      <c r="BSL118" s="7"/>
      <c r="BSM118" s="7"/>
      <c r="BSN118" s="7"/>
      <c r="BSO118" s="7"/>
      <c r="BSP118" s="7"/>
      <c r="BSQ118" s="7"/>
      <c r="BSR118" s="7"/>
      <c r="BSS118" s="7"/>
      <c r="BST118" s="7"/>
      <c r="BSU118" s="7"/>
      <c r="BSV118" s="7"/>
      <c r="BSW118" s="7"/>
      <c r="BSX118" s="7"/>
      <c r="BSY118" s="7"/>
      <c r="BSZ118" s="7"/>
      <c r="BTA118" s="7"/>
      <c r="BTB118" s="7"/>
      <c r="BTC118" s="7"/>
      <c r="BTD118" s="7"/>
      <c r="BTE118" s="7"/>
      <c r="BTF118" s="7"/>
      <c r="BTG118" s="7"/>
      <c r="BTH118" s="7"/>
      <c r="BTI118" s="7"/>
      <c r="BTJ118" s="7"/>
      <c r="BTK118" s="7"/>
      <c r="BTL118" s="7"/>
      <c r="BTM118" s="7"/>
      <c r="BTN118" s="7"/>
      <c r="BTO118" s="7"/>
      <c r="BTP118" s="7"/>
      <c r="BTQ118" s="7"/>
      <c r="BTR118" s="7"/>
      <c r="BTS118" s="7"/>
      <c r="BTT118" s="7"/>
      <c r="BTU118" s="7"/>
      <c r="BTV118" s="7"/>
      <c r="BTW118" s="7"/>
      <c r="BTX118" s="7"/>
      <c r="BTY118" s="7"/>
      <c r="BTZ118" s="7"/>
      <c r="BUA118" s="7"/>
      <c r="BUB118" s="7"/>
      <c r="BUC118" s="7"/>
      <c r="BUD118" s="7"/>
      <c r="BUE118" s="7"/>
      <c r="BUF118" s="7"/>
      <c r="BUG118" s="7"/>
      <c r="BUH118" s="7"/>
      <c r="BUI118" s="7"/>
      <c r="BUJ118" s="7"/>
      <c r="BUK118" s="7"/>
      <c r="BUL118" s="7"/>
      <c r="BUM118" s="7"/>
      <c r="BUN118" s="7"/>
      <c r="BUO118" s="7"/>
      <c r="BUP118" s="7"/>
      <c r="BUQ118" s="7"/>
      <c r="BUR118" s="7"/>
      <c r="BUS118" s="7"/>
      <c r="BUT118" s="7"/>
      <c r="BUU118" s="7"/>
      <c r="BUV118" s="7"/>
      <c r="BUW118" s="7"/>
      <c r="BUX118" s="7"/>
      <c r="BUY118" s="7"/>
      <c r="BUZ118" s="7"/>
      <c r="BVA118" s="7"/>
      <c r="BVB118" s="7"/>
      <c r="BVC118" s="7"/>
      <c r="BVD118" s="7"/>
      <c r="BVE118" s="7"/>
      <c r="BVF118" s="7"/>
      <c r="BVG118" s="7"/>
      <c r="BVH118" s="7"/>
      <c r="BVI118" s="7"/>
      <c r="BVJ118" s="7"/>
      <c r="BVK118" s="7"/>
      <c r="BVL118" s="7"/>
      <c r="BVM118" s="7"/>
      <c r="BVN118" s="7"/>
      <c r="BVO118" s="7"/>
      <c r="BVP118" s="7"/>
      <c r="BVQ118" s="7"/>
      <c r="BVR118" s="7"/>
      <c r="BVS118" s="7"/>
      <c r="BVT118" s="7"/>
      <c r="BVU118" s="7"/>
      <c r="BVV118" s="7"/>
      <c r="BVW118" s="7"/>
      <c r="BVX118" s="7"/>
      <c r="BVY118" s="7"/>
      <c r="BVZ118" s="7"/>
      <c r="BWA118" s="7"/>
      <c r="BWB118" s="7"/>
      <c r="BWC118" s="7"/>
      <c r="BWD118" s="7"/>
      <c r="BWE118" s="7"/>
      <c r="BWF118" s="7"/>
      <c r="BWG118" s="7"/>
      <c r="BWH118" s="7"/>
      <c r="BWI118" s="7"/>
      <c r="BWJ118" s="7"/>
      <c r="BWK118" s="7"/>
      <c r="BWL118" s="7"/>
      <c r="BWM118" s="7"/>
      <c r="BWN118" s="7"/>
      <c r="BWO118" s="7"/>
      <c r="BWP118" s="7"/>
      <c r="BWQ118" s="7"/>
      <c r="BWR118" s="7"/>
      <c r="BWS118" s="7"/>
      <c r="BWT118" s="7"/>
      <c r="BWU118" s="7"/>
      <c r="BWV118" s="7"/>
      <c r="BWW118" s="7"/>
      <c r="BWX118" s="7"/>
      <c r="BWY118" s="7"/>
      <c r="BWZ118" s="7"/>
      <c r="BXA118" s="7"/>
      <c r="BXB118" s="7"/>
      <c r="BXC118" s="7"/>
      <c r="BXD118" s="7"/>
      <c r="BXE118" s="7"/>
      <c r="BXF118" s="7"/>
      <c r="BXG118" s="7"/>
      <c r="BXH118" s="7"/>
      <c r="BXI118" s="7"/>
      <c r="BXJ118" s="7"/>
      <c r="BXK118" s="7"/>
      <c r="BXL118" s="7"/>
      <c r="BXM118" s="7"/>
      <c r="BXN118" s="7"/>
      <c r="BXO118" s="7"/>
      <c r="BXP118" s="7"/>
      <c r="BXQ118" s="7"/>
      <c r="BXR118" s="7"/>
      <c r="BXS118" s="7"/>
      <c r="BXT118" s="7"/>
      <c r="BXU118" s="7"/>
      <c r="BXV118" s="7"/>
      <c r="BXW118" s="7"/>
      <c r="BXX118" s="7"/>
      <c r="BXY118" s="7"/>
      <c r="BXZ118" s="7"/>
      <c r="BYA118" s="7"/>
      <c r="BYB118" s="7"/>
      <c r="BYC118" s="7"/>
      <c r="BYD118" s="7"/>
      <c r="BYE118" s="7"/>
      <c r="BYF118" s="7"/>
      <c r="BYG118" s="7"/>
      <c r="BYH118" s="7"/>
      <c r="BYI118" s="7"/>
      <c r="BYJ118" s="7"/>
      <c r="BYK118" s="7"/>
      <c r="BYL118" s="7"/>
      <c r="BYM118" s="7"/>
      <c r="BYN118" s="7"/>
      <c r="BYO118" s="7"/>
      <c r="BYP118" s="7"/>
      <c r="BYQ118" s="7"/>
      <c r="BYR118" s="7"/>
      <c r="BYS118" s="7"/>
      <c r="BYT118" s="7"/>
      <c r="BYU118" s="7"/>
      <c r="BYV118" s="7"/>
      <c r="BYW118" s="7"/>
      <c r="BYX118" s="7"/>
      <c r="BYY118" s="7"/>
      <c r="BYZ118" s="7"/>
      <c r="BZA118" s="7"/>
      <c r="BZB118" s="7"/>
      <c r="BZC118" s="7"/>
      <c r="BZD118" s="7"/>
      <c r="BZE118" s="7"/>
      <c r="BZF118" s="7"/>
      <c r="BZG118" s="7"/>
      <c r="BZH118" s="7"/>
      <c r="BZI118" s="7"/>
      <c r="BZJ118" s="7"/>
      <c r="BZK118" s="7"/>
      <c r="BZL118" s="7"/>
      <c r="BZM118" s="7"/>
      <c r="BZN118" s="7"/>
      <c r="BZO118" s="7"/>
      <c r="BZP118" s="7"/>
      <c r="BZQ118" s="7"/>
      <c r="BZR118" s="7"/>
      <c r="BZS118" s="7"/>
      <c r="BZT118" s="7"/>
      <c r="BZU118" s="7"/>
      <c r="BZV118" s="7"/>
      <c r="BZW118" s="7"/>
      <c r="BZX118" s="7"/>
      <c r="BZY118" s="7"/>
      <c r="BZZ118" s="7"/>
      <c r="CAA118" s="7"/>
      <c r="CAB118" s="7"/>
      <c r="CAC118" s="7"/>
      <c r="CAD118" s="7"/>
      <c r="CAE118" s="7"/>
      <c r="CAF118" s="7"/>
      <c r="CAG118" s="7"/>
      <c r="CAH118" s="7"/>
      <c r="CAI118" s="7"/>
      <c r="CAJ118" s="7"/>
      <c r="CAK118" s="7"/>
      <c r="CAL118" s="7"/>
      <c r="CAM118" s="7"/>
      <c r="CAN118" s="7"/>
      <c r="CAO118" s="7"/>
      <c r="CAP118" s="7"/>
      <c r="CAQ118" s="7"/>
      <c r="CAR118" s="7"/>
      <c r="CAS118" s="7"/>
      <c r="CAT118" s="7"/>
      <c r="CAU118" s="7"/>
      <c r="CAV118" s="7"/>
      <c r="CAW118" s="7"/>
      <c r="CAX118" s="7"/>
      <c r="CAY118" s="7"/>
      <c r="CAZ118" s="7"/>
      <c r="CBA118" s="7"/>
      <c r="CBB118" s="7"/>
      <c r="CBC118" s="7"/>
      <c r="CBD118" s="7"/>
      <c r="CBE118" s="7"/>
      <c r="CBF118" s="7"/>
      <c r="CBG118" s="7"/>
      <c r="CBH118" s="7"/>
      <c r="CBI118" s="7"/>
      <c r="CBJ118" s="7"/>
      <c r="CBK118" s="7"/>
      <c r="CBL118" s="7"/>
      <c r="CBM118" s="7"/>
      <c r="CBN118" s="7"/>
      <c r="CBO118" s="7"/>
      <c r="CBP118" s="7"/>
      <c r="CBQ118" s="7"/>
      <c r="CBR118" s="7"/>
      <c r="CBS118" s="7"/>
      <c r="CBT118" s="7"/>
      <c r="CBU118" s="7"/>
      <c r="CBV118" s="7"/>
      <c r="CBW118" s="7"/>
      <c r="CBX118" s="7"/>
      <c r="CBY118" s="7"/>
      <c r="CBZ118" s="7"/>
      <c r="CCA118" s="7"/>
      <c r="CCB118" s="7"/>
      <c r="CCC118" s="7"/>
      <c r="CCD118" s="7"/>
      <c r="CCE118" s="7"/>
      <c r="CCF118" s="7"/>
      <c r="CCG118" s="7"/>
      <c r="CCH118" s="7"/>
      <c r="CCI118" s="7"/>
      <c r="CCJ118" s="7"/>
      <c r="CCK118" s="7"/>
      <c r="CCL118" s="7"/>
      <c r="CCM118" s="7"/>
      <c r="CCN118" s="7"/>
      <c r="CCO118" s="7"/>
      <c r="CCP118" s="7"/>
      <c r="CCQ118" s="7"/>
      <c r="CCR118" s="7"/>
      <c r="CCS118" s="7"/>
      <c r="CCT118" s="7"/>
      <c r="CCU118" s="7"/>
      <c r="CCV118" s="7"/>
      <c r="CCW118" s="7"/>
      <c r="CCX118" s="7"/>
      <c r="CCY118" s="7"/>
      <c r="CCZ118" s="7"/>
      <c r="CDA118" s="7"/>
      <c r="CDB118" s="7"/>
      <c r="CDC118" s="7"/>
      <c r="CDD118" s="7"/>
      <c r="CDE118" s="7"/>
      <c r="CDF118" s="7"/>
      <c r="CDG118" s="7"/>
      <c r="CDH118" s="7"/>
      <c r="CDI118" s="7"/>
      <c r="CDJ118" s="7"/>
      <c r="CDK118" s="7"/>
      <c r="CDL118" s="7"/>
      <c r="CDM118" s="7"/>
      <c r="CDN118" s="7"/>
      <c r="CDO118" s="7"/>
      <c r="CDP118" s="7"/>
      <c r="CDQ118" s="7"/>
      <c r="CDR118" s="7"/>
      <c r="CDS118" s="7"/>
      <c r="CDT118" s="7"/>
      <c r="CDU118" s="7"/>
      <c r="CDV118" s="7"/>
      <c r="CDW118" s="7"/>
      <c r="CDX118" s="7"/>
      <c r="CDY118" s="7"/>
      <c r="CDZ118" s="7"/>
      <c r="CEA118" s="7"/>
      <c r="CEB118" s="7"/>
      <c r="CEC118" s="7"/>
      <c r="CED118" s="7"/>
      <c r="CEE118" s="7"/>
      <c r="CEF118" s="7"/>
      <c r="CEG118" s="7"/>
      <c r="CEH118" s="7"/>
      <c r="CEI118" s="7"/>
      <c r="CEJ118" s="7"/>
      <c r="CEK118" s="7"/>
      <c r="CEL118" s="7"/>
      <c r="CEM118" s="7"/>
      <c r="CEN118" s="7"/>
      <c r="CEO118" s="7"/>
      <c r="CEP118" s="7"/>
      <c r="CEQ118" s="7"/>
      <c r="CER118" s="7"/>
      <c r="CES118" s="7"/>
      <c r="CET118" s="7"/>
      <c r="CEU118" s="7"/>
      <c r="CEV118" s="7"/>
      <c r="CEW118" s="7"/>
      <c r="CEX118" s="7"/>
      <c r="CEY118" s="7"/>
      <c r="CEZ118" s="7"/>
      <c r="CFA118" s="7"/>
      <c r="CFB118" s="7"/>
      <c r="CFC118" s="7"/>
      <c r="CFD118" s="7"/>
      <c r="CFE118" s="7"/>
      <c r="CFF118" s="7"/>
      <c r="CFG118" s="7"/>
      <c r="CFH118" s="7"/>
      <c r="CFI118" s="7"/>
      <c r="CFJ118" s="7"/>
      <c r="CFK118" s="7"/>
      <c r="CFL118" s="7"/>
      <c r="CFM118" s="7"/>
      <c r="CFN118" s="7"/>
      <c r="CFO118" s="7"/>
      <c r="CFP118" s="7"/>
      <c r="CFQ118" s="7"/>
      <c r="CFR118" s="7"/>
      <c r="CFS118" s="7"/>
      <c r="CFT118" s="7"/>
      <c r="CFU118" s="7"/>
      <c r="CFV118" s="7"/>
      <c r="CFW118" s="7"/>
      <c r="CFX118" s="7"/>
      <c r="CFY118" s="7"/>
      <c r="CFZ118" s="7"/>
      <c r="CGA118" s="7"/>
      <c r="CGB118" s="7"/>
      <c r="CGC118" s="7"/>
      <c r="CGD118" s="7"/>
      <c r="CGE118" s="7"/>
      <c r="CGF118" s="7"/>
      <c r="CGG118" s="7"/>
      <c r="CGH118" s="7"/>
      <c r="CGI118" s="7"/>
      <c r="CGJ118" s="7"/>
      <c r="CGK118" s="7"/>
      <c r="CGL118" s="7"/>
      <c r="CGM118" s="7"/>
      <c r="CGN118" s="7"/>
      <c r="CGO118" s="7"/>
      <c r="CGP118" s="7"/>
      <c r="CGQ118" s="7"/>
      <c r="CGR118" s="7"/>
      <c r="CGS118" s="7"/>
      <c r="CGT118" s="7"/>
      <c r="CGU118" s="7"/>
      <c r="CGV118" s="7"/>
      <c r="CGW118" s="7"/>
      <c r="CGX118" s="7"/>
      <c r="CGY118" s="7"/>
      <c r="CGZ118" s="7"/>
      <c r="CHA118" s="7"/>
      <c r="CHB118" s="7"/>
      <c r="CHC118" s="7"/>
      <c r="CHD118" s="7"/>
      <c r="CHE118" s="7"/>
      <c r="CHF118" s="7"/>
      <c r="CHG118" s="7"/>
      <c r="CHH118" s="7"/>
      <c r="CHI118" s="7"/>
      <c r="CHJ118" s="7"/>
      <c r="CHK118" s="7"/>
      <c r="CHL118" s="7"/>
      <c r="CHM118" s="7"/>
      <c r="CHN118" s="7"/>
      <c r="CHO118" s="7"/>
      <c r="CHP118" s="7"/>
      <c r="CHQ118" s="7"/>
      <c r="CHR118" s="7"/>
      <c r="CHS118" s="7"/>
      <c r="CHT118" s="7"/>
      <c r="CHU118" s="7"/>
      <c r="CHV118" s="7"/>
      <c r="CHW118" s="7"/>
      <c r="CHX118" s="7"/>
      <c r="CHY118" s="7"/>
      <c r="CHZ118" s="7"/>
      <c r="CIA118" s="7"/>
      <c r="CIB118" s="7"/>
      <c r="CIC118" s="7"/>
      <c r="CID118" s="7"/>
      <c r="CIE118" s="7"/>
      <c r="CIF118" s="7"/>
      <c r="CIG118" s="7"/>
      <c r="CIH118" s="7"/>
      <c r="CII118" s="7"/>
      <c r="CIJ118" s="7"/>
      <c r="CIK118" s="7"/>
      <c r="CIL118" s="7"/>
      <c r="CIM118" s="7"/>
      <c r="CIN118" s="7"/>
      <c r="CIO118" s="7"/>
      <c r="CIP118" s="7"/>
      <c r="CIQ118" s="7"/>
      <c r="CIR118" s="7"/>
      <c r="CIS118" s="7"/>
      <c r="CIT118" s="7"/>
      <c r="CIU118" s="7"/>
      <c r="CIV118" s="7"/>
      <c r="CIW118" s="7"/>
      <c r="CIX118" s="7"/>
      <c r="CIY118" s="7"/>
      <c r="CIZ118" s="7"/>
      <c r="CJA118" s="7"/>
      <c r="CJB118" s="7"/>
      <c r="CJC118" s="7"/>
      <c r="CJD118" s="7"/>
      <c r="CJE118" s="7"/>
      <c r="CJF118" s="7"/>
      <c r="CJG118" s="7"/>
      <c r="CJH118" s="7"/>
      <c r="CJI118" s="7"/>
      <c r="CJJ118" s="7"/>
      <c r="CJK118" s="7"/>
      <c r="CJL118" s="7"/>
      <c r="CJM118" s="7"/>
      <c r="CJN118" s="7"/>
      <c r="CJO118" s="7"/>
      <c r="CJP118" s="7"/>
      <c r="CJQ118" s="7"/>
      <c r="CJR118" s="7"/>
      <c r="CJS118" s="7"/>
      <c r="CJT118" s="7"/>
      <c r="CJU118" s="7"/>
      <c r="CJV118" s="7"/>
      <c r="CJW118" s="7"/>
      <c r="CJX118" s="7"/>
      <c r="CJY118" s="7"/>
      <c r="CJZ118" s="7"/>
      <c r="CKA118" s="7"/>
      <c r="CKB118" s="7"/>
      <c r="CKC118" s="7"/>
      <c r="CKD118" s="7"/>
      <c r="CKE118" s="7"/>
      <c r="CKF118" s="7"/>
      <c r="CKG118" s="7"/>
      <c r="CKH118" s="7"/>
      <c r="CKI118" s="7"/>
      <c r="CKJ118" s="7"/>
      <c r="CKK118" s="7"/>
      <c r="CKL118" s="7"/>
      <c r="CKM118" s="7"/>
      <c r="CKN118" s="7"/>
      <c r="CKO118" s="7"/>
      <c r="CKP118" s="7"/>
      <c r="CKQ118" s="7"/>
      <c r="CKR118" s="7"/>
      <c r="CKS118" s="7"/>
      <c r="CKT118" s="7"/>
      <c r="CKU118" s="7"/>
      <c r="CKV118" s="7"/>
      <c r="CKW118" s="7"/>
      <c r="CKX118" s="7"/>
      <c r="CKY118" s="7"/>
      <c r="CKZ118" s="7"/>
      <c r="CLA118" s="7"/>
      <c r="CLB118" s="7"/>
      <c r="CLC118" s="7"/>
      <c r="CLD118" s="7"/>
      <c r="CLE118" s="7"/>
      <c r="CLF118" s="7"/>
      <c r="CLG118" s="7"/>
      <c r="CLH118" s="7"/>
      <c r="CLI118" s="7"/>
      <c r="CLJ118" s="7"/>
      <c r="CLK118" s="7"/>
      <c r="CLL118" s="7"/>
      <c r="CLM118" s="7"/>
      <c r="CLN118" s="7"/>
      <c r="CLO118" s="7"/>
      <c r="CLP118" s="7"/>
      <c r="CLQ118" s="7"/>
      <c r="CLR118" s="7"/>
      <c r="CLS118" s="7"/>
      <c r="CLT118" s="7"/>
      <c r="CLU118" s="7"/>
      <c r="CLV118" s="7"/>
      <c r="CLW118" s="7"/>
      <c r="CLX118" s="7"/>
      <c r="CLY118" s="7"/>
      <c r="CLZ118" s="7"/>
      <c r="CMA118" s="7"/>
      <c r="CMB118" s="7"/>
      <c r="CMC118" s="7"/>
      <c r="CMD118" s="7"/>
      <c r="CME118" s="7"/>
      <c r="CMF118" s="7"/>
      <c r="CMG118" s="7"/>
      <c r="CMH118" s="7"/>
      <c r="CMI118" s="7"/>
      <c r="CMJ118" s="7"/>
      <c r="CMK118" s="7"/>
      <c r="CML118" s="7"/>
      <c r="CMM118" s="7"/>
      <c r="CMN118" s="7"/>
      <c r="CMO118" s="7"/>
      <c r="CMP118" s="7"/>
      <c r="CMQ118" s="7"/>
      <c r="CMR118" s="7"/>
      <c r="CMS118" s="7"/>
      <c r="CMT118" s="7"/>
      <c r="CMU118" s="7"/>
      <c r="CMV118" s="7"/>
      <c r="CMW118" s="7"/>
      <c r="CMX118" s="7"/>
      <c r="CMY118" s="7"/>
      <c r="CMZ118" s="7"/>
      <c r="CNA118" s="7"/>
      <c r="CNB118" s="7"/>
      <c r="CNC118" s="7"/>
      <c r="CND118" s="7"/>
      <c r="CNE118" s="7"/>
      <c r="CNF118" s="7"/>
      <c r="CNG118" s="7"/>
      <c r="CNH118" s="7"/>
      <c r="CNI118" s="7"/>
      <c r="CNJ118" s="7"/>
      <c r="CNK118" s="7"/>
      <c r="CNL118" s="7"/>
      <c r="CNM118" s="7"/>
      <c r="CNN118" s="7"/>
      <c r="CNO118" s="7"/>
      <c r="CNP118" s="7"/>
      <c r="CNQ118" s="7"/>
      <c r="CNR118" s="7"/>
      <c r="CNS118" s="7"/>
      <c r="CNT118" s="7"/>
      <c r="CNU118" s="7"/>
      <c r="CNV118" s="7"/>
      <c r="CNW118" s="7"/>
      <c r="CNX118" s="7"/>
      <c r="CNY118" s="7"/>
      <c r="CNZ118" s="7"/>
      <c r="COA118" s="7"/>
      <c r="COB118" s="7"/>
      <c r="COC118" s="7"/>
      <c r="COD118" s="7"/>
      <c r="COE118" s="7"/>
      <c r="COF118" s="7"/>
      <c r="COG118" s="7"/>
      <c r="COH118" s="7"/>
      <c r="COI118" s="7"/>
      <c r="COJ118" s="7"/>
      <c r="COK118" s="7"/>
      <c r="COL118" s="7"/>
      <c r="COM118" s="7"/>
      <c r="CON118" s="7"/>
      <c r="COO118" s="7"/>
      <c r="COP118" s="7"/>
      <c r="COQ118" s="7"/>
      <c r="COR118" s="7"/>
      <c r="COS118" s="7"/>
      <c r="COT118" s="7"/>
      <c r="COU118" s="7"/>
      <c r="COV118" s="7"/>
      <c r="COW118" s="7"/>
      <c r="COX118" s="7"/>
      <c r="COY118" s="7"/>
      <c r="COZ118" s="7"/>
      <c r="CPA118" s="7"/>
      <c r="CPB118" s="7"/>
      <c r="CPC118" s="7"/>
      <c r="CPD118" s="7"/>
      <c r="CPE118" s="7"/>
      <c r="CPF118" s="7"/>
      <c r="CPG118" s="7"/>
      <c r="CPH118" s="7"/>
      <c r="CPI118" s="7"/>
      <c r="CPJ118" s="7"/>
      <c r="CPK118" s="7"/>
      <c r="CPL118" s="7"/>
      <c r="CPM118" s="7"/>
      <c r="CPN118" s="7"/>
      <c r="CPO118" s="7"/>
      <c r="CPP118" s="7"/>
      <c r="CPQ118" s="7"/>
      <c r="CPR118" s="7"/>
      <c r="CPS118" s="7"/>
      <c r="CPT118" s="7"/>
      <c r="CPU118" s="7"/>
      <c r="CPV118" s="7"/>
      <c r="CPW118" s="7"/>
      <c r="CPX118" s="7"/>
      <c r="CPY118" s="7"/>
      <c r="CPZ118" s="7"/>
      <c r="CQA118" s="7"/>
      <c r="CQB118" s="7"/>
      <c r="CQC118" s="7"/>
      <c r="CQD118" s="7"/>
      <c r="CQE118" s="7"/>
      <c r="CQF118" s="7"/>
      <c r="CQG118" s="7"/>
      <c r="CQH118" s="7"/>
      <c r="CQI118" s="7"/>
      <c r="CQJ118" s="7"/>
      <c r="CQK118" s="7"/>
      <c r="CQL118" s="7"/>
      <c r="CQM118" s="7"/>
      <c r="CQN118" s="7"/>
      <c r="CQO118" s="7"/>
      <c r="CQP118" s="7"/>
      <c r="CQQ118" s="7"/>
      <c r="CQR118" s="7"/>
      <c r="CQS118" s="7"/>
      <c r="CQT118" s="7"/>
      <c r="CQU118" s="7"/>
      <c r="CQV118" s="7"/>
      <c r="CQW118" s="7"/>
      <c r="CQX118" s="7"/>
      <c r="CQY118" s="7"/>
      <c r="CQZ118" s="7"/>
      <c r="CRA118" s="7"/>
      <c r="CRB118" s="7"/>
      <c r="CRC118" s="7"/>
      <c r="CRD118" s="7"/>
      <c r="CRE118" s="7"/>
      <c r="CRF118" s="7"/>
      <c r="CRG118" s="7"/>
      <c r="CRH118" s="7"/>
      <c r="CRI118" s="7"/>
      <c r="CRJ118" s="7"/>
      <c r="CRK118" s="7"/>
      <c r="CRL118" s="7"/>
      <c r="CRM118" s="7"/>
      <c r="CRN118" s="7"/>
      <c r="CRO118" s="7"/>
      <c r="CRP118" s="7"/>
      <c r="CRQ118" s="7"/>
      <c r="CRR118" s="7"/>
      <c r="CRS118" s="7"/>
      <c r="CRT118" s="7"/>
      <c r="CRU118" s="7"/>
      <c r="CRV118" s="7"/>
      <c r="CRW118" s="7"/>
      <c r="CRX118" s="7"/>
      <c r="CRY118" s="7"/>
      <c r="CRZ118" s="7"/>
      <c r="CSA118" s="7"/>
      <c r="CSB118" s="7"/>
      <c r="CSC118" s="7"/>
      <c r="CSD118" s="7"/>
      <c r="CSE118" s="7"/>
      <c r="CSF118" s="7"/>
      <c r="CSG118" s="7"/>
      <c r="CSH118" s="7"/>
      <c r="CSI118" s="7"/>
      <c r="CSJ118" s="7"/>
      <c r="CSK118" s="7"/>
      <c r="CSL118" s="7"/>
      <c r="CSM118" s="7"/>
      <c r="CSN118" s="7"/>
      <c r="CSO118" s="7"/>
      <c r="CSP118" s="7"/>
      <c r="CSQ118" s="7"/>
      <c r="CSR118" s="7"/>
      <c r="CSS118" s="7"/>
      <c r="CST118" s="7"/>
      <c r="CSU118" s="7"/>
      <c r="CSV118" s="7"/>
      <c r="CSW118" s="7"/>
      <c r="CSX118" s="7"/>
      <c r="CSY118" s="7"/>
      <c r="CSZ118" s="7"/>
      <c r="CTA118" s="7"/>
      <c r="CTB118" s="7"/>
      <c r="CTC118" s="7"/>
      <c r="CTD118" s="7"/>
      <c r="CTE118" s="7"/>
      <c r="CTF118" s="7"/>
      <c r="CTG118" s="7"/>
      <c r="CTH118" s="7"/>
      <c r="CTI118" s="7"/>
      <c r="CTJ118" s="7"/>
      <c r="CTK118" s="7"/>
      <c r="CTL118" s="7"/>
      <c r="CTM118" s="7"/>
      <c r="CTN118" s="7"/>
      <c r="CTO118" s="7"/>
      <c r="CTP118" s="7"/>
      <c r="CTQ118" s="7"/>
      <c r="CTR118" s="7"/>
      <c r="CTS118" s="7"/>
      <c r="CTT118" s="7"/>
      <c r="CTU118" s="7"/>
      <c r="CTV118" s="7"/>
      <c r="CTW118" s="7"/>
      <c r="CTX118" s="7"/>
      <c r="CTY118" s="7"/>
      <c r="CTZ118" s="7"/>
      <c r="CUA118" s="7"/>
      <c r="CUB118" s="7"/>
      <c r="CUC118" s="7"/>
      <c r="CUD118" s="7"/>
      <c r="CUE118" s="7"/>
      <c r="CUF118" s="7"/>
      <c r="CUG118" s="7"/>
      <c r="CUH118" s="7"/>
      <c r="CUI118" s="7"/>
      <c r="CUJ118" s="7"/>
      <c r="CUK118" s="7"/>
      <c r="CUL118" s="7"/>
      <c r="CUM118" s="7"/>
      <c r="CUN118" s="7"/>
      <c r="CUO118" s="7"/>
      <c r="CUP118" s="7"/>
      <c r="CUQ118" s="7"/>
      <c r="CUR118" s="7"/>
      <c r="CUS118" s="7"/>
      <c r="CUT118" s="7"/>
      <c r="CUU118" s="7"/>
      <c r="CUV118" s="7"/>
      <c r="CUW118" s="7"/>
      <c r="CUX118" s="7"/>
      <c r="CUY118" s="7"/>
      <c r="CUZ118" s="7"/>
      <c r="CVA118" s="7"/>
      <c r="CVB118" s="7"/>
      <c r="CVC118" s="7"/>
      <c r="CVD118" s="7"/>
      <c r="CVE118" s="7"/>
      <c r="CVF118" s="7"/>
      <c r="CVG118" s="7"/>
      <c r="CVH118" s="7"/>
      <c r="CVI118" s="7"/>
      <c r="CVJ118" s="7"/>
      <c r="CVK118" s="7"/>
      <c r="CVL118" s="7"/>
      <c r="CVM118" s="7"/>
      <c r="CVN118" s="7"/>
      <c r="CVO118" s="7"/>
      <c r="CVP118" s="7"/>
      <c r="CVQ118" s="7"/>
      <c r="CVR118" s="7"/>
      <c r="CVS118" s="7"/>
      <c r="CVT118" s="7"/>
      <c r="CVU118" s="7"/>
      <c r="CVV118" s="7"/>
      <c r="CVW118" s="7"/>
      <c r="CVX118" s="7"/>
      <c r="CVY118" s="7"/>
      <c r="CVZ118" s="7"/>
      <c r="CWA118" s="7"/>
      <c r="CWB118" s="7"/>
      <c r="CWC118" s="7"/>
      <c r="CWD118" s="7"/>
      <c r="CWE118" s="7"/>
      <c r="CWF118" s="7"/>
      <c r="CWG118" s="7"/>
      <c r="CWH118" s="7"/>
      <c r="CWI118" s="7"/>
      <c r="CWJ118" s="7"/>
      <c r="CWK118" s="7"/>
      <c r="CWL118" s="7"/>
      <c r="CWM118" s="7"/>
      <c r="CWN118" s="7"/>
      <c r="CWO118" s="7"/>
      <c r="CWP118" s="7"/>
      <c r="CWQ118" s="7"/>
      <c r="CWR118" s="7"/>
      <c r="CWS118" s="7"/>
      <c r="CWT118" s="7"/>
      <c r="CWU118" s="7"/>
      <c r="CWV118" s="7"/>
      <c r="CWW118" s="7"/>
      <c r="CWX118" s="7"/>
      <c r="CWY118" s="7"/>
      <c r="CWZ118" s="7"/>
      <c r="CXA118" s="7"/>
      <c r="CXB118" s="7"/>
      <c r="CXC118" s="7"/>
      <c r="CXD118" s="7"/>
      <c r="CXE118" s="7"/>
      <c r="CXF118" s="7"/>
      <c r="CXG118" s="7"/>
      <c r="CXH118" s="7"/>
      <c r="CXI118" s="7"/>
      <c r="CXJ118" s="7"/>
      <c r="CXK118" s="7"/>
      <c r="CXL118" s="7"/>
      <c r="CXM118" s="7"/>
      <c r="CXN118" s="7"/>
      <c r="CXO118" s="7"/>
      <c r="CXP118" s="7"/>
      <c r="CXQ118" s="7"/>
      <c r="CXR118" s="7"/>
      <c r="CXS118" s="7"/>
      <c r="CXT118" s="7"/>
      <c r="CXU118" s="7"/>
      <c r="CXV118" s="7"/>
      <c r="CXW118" s="7"/>
      <c r="CXX118" s="7"/>
      <c r="CXY118" s="7"/>
      <c r="CXZ118" s="7"/>
      <c r="CYA118" s="7"/>
      <c r="CYB118" s="7"/>
      <c r="CYC118" s="7"/>
      <c r="CYD118" s="7"/>
      <c r="CYE118" s="7"/>
      <c r="CYF118" s="7"/>
      <c r="CYG118" s="7"/>
      <c r="CYH118" s="7"/>
      <c r="CYI118" s="7"/>
      <c r="CYJ118" s="7"/>
      <c r="CYK118" s="7"/>
      <c r="CYL118" s="7"/>
      <c r="CYM118" s="7"/>
      <c r="CYN118" s="7"/>
      <c r="CYO118" s="7"/>
      <c r="CYP118" s="7"/>
      <c r="CYQ118" s="7"/>
      <c r="CYR118" s="7"/>
      <c r="CYS118" s="7"/>
      <c r="CYT118" s="7"/>
      <c r="CYU118" s="7"/>
      <c r="CYV118" s="7"/>
      <c r="CYW118" s="7"/>
      <c r="CYX118" s="7"/>
      <c r="CYY118" s="7"/>
      <c r="CYZ118" s="7"/>
      <c r="CZA118" s="7"/>
      <c r="CZB118" s="7"/>
      <c r="CZC118" s="7"/>
      <c r="CZD118" s="7"/>
      <c r="CZE118" s="7"/>
      <c r="CZF118" s="7"/>
      <c r="CZG118" s="7"/>
      <c r="CZH118" s="7"/>
      <c r="CZI118" s="7"/>
      <c r="CZJ118" s="7"/>
      <c r="CZK118" s="7"/>
      <c r="CZL118" s="7"/>
      <c r="CZM118" s="7"/>
      <c r="CZN118" s="7"/>
      <c r="CZO118" s="7"/>
      <c r="CZP118" s="7"/>
      <c r="CZQ118" s="7"/>
      <c r="CZR118" s="7"/>
      <c r="CZS118" s="7"/>
      <c r="CZT118" s="7"/>
      <c r="CZU118" s="7"/>
      <c r="CZV118" s="7"/>
      <c r="CZW118" s="7"/>
      <c r="CZX118" s="7"/>
      <c r="CZY118" s="7"/>
      <c r="CZZ118" s="7"/>
      <c r="DAA118" s="7"/>
      <c r="DAB118" s="7"/>
      <c r="DAC118" s="7"/>
      <c r="DAD118" s="7"/>
      <c r="DAE118" s="7"/>
      <c r="DAF118" s="7"/>
      <c r="DAG118" s="7"/>
      <c r="DAH118" s="7"/>
      <c r="DAI118" s="7"/>
      <c r="DAJ118" s="7"/>
      <c r="DAK118" s="7"/>
      <c r="DAL118" s="7"/>
      <c r="DAM118" s="7"/>
      <c r="DAN118" s="7"/>
      <c r="DAO118" s="7"/>
      <c r="DAP118" s="7"/>
      <c r="DAQ118" s="7"/>
      <c r="DAR118" s="7"/>
      <c r="DAS118" s="7"/>
      <c r="DAT118" s="7"/>
      <c r="DAU118" s="7"/>
      <c r="DAV118" s="7"/>
      <c r="DAW118" s="7"/>
      <c r="DAX118" s="7"/>
      <c r="DAY118" s="7"/>
      <c r="DAZ118" s="7"/>
      <c r="DBA118" s="7"/>
      <c r="DBB118" s="7"/>
      <c r="DBC118" s="7"/>
      <c r="DBD118" s="7"/>
      <c r="DBE118" s="7"/>
      <c r="DBF118" s="7"/>
      <c r="DBG118" s="7"/>
      <c r="DBH118" s="7"/>
      <c r="DBI118" s="7"/>
      <c r="DBJ118" s="7"/>
      <c r="DBK118" s="7"/>
      <c r="DBL118" s="7"/>
      <c r="DBM118" s="7"/>
      <c r="DBN118" s="7"/>
      <c r="DBO118" s="7"/>
      <c r="DBP118" s="7"/>
      <c r="DBQ118" s="7"/>
      <c r="DBR118" s="7"/>
      <c r="DBS118" s="7"/>
      <c r="DBT118" s="7"/>
      <c r="DBU118" s="7"/>
      <c r="DBV118" s="7"/>
      <c r="DBW118" s="7"/>
      <c r="DBX118" s="7"/>
      <c r="DBY118" s="7"/>
      <c r="DBZ118" s="7"/>
      <c r="DCA118" s="7"/>
      <c r="DCB118" s="7"/>
      <c r="DCC118" s="7"/>
      <c r="DCD118" s="7"/>
      <c r="DCE118" s="7"/>
      <c r="DCF118" s="7"/>
      <c r="DCG118" s="7"/>
      <c r="DCH118" s="7"/>
      <c r="DCI118" s="7"/>
      <c r="DCJ118" s="7"/>
      <c r="DCK118" s="7"/>
      <c r="DCL118" s="7"/>
      <c r="DCM118" s="7"/>
      <c r="DCN118" s="7"/>
      <c r="DCO118" s="7"/>
      <c r="DCP118" s="7"/>
      <c r="DCQ118" s="7"/>
      <c r="DCR118" s="7"/>
      <c r="DCS118" s="7"/>
      <c r="DCT118" s="7"/>
      <c r="DCU118" s="7"/>
      <c r="DCV118" s="7"/>
      <c r="DCW118" s="7"/>
      <c r="DCX118" s="7"/>
      <c r="DCY118" s="7"/>
      <c r="DCZ118" s="7"/>
      <c r="DDA118" s="7"/>
      <c r="DDB118" s="7"/>
      <c r="DDC118" s="7"/>
      <c r="DDD118" s="7"/>
      <c r="DDE118" s="7"/>
      <c r="DDF118" s="7"/>
      <c r="DDG118" s="7"/>
      <c r="DDH118" s="7"/>
      <c r="DDI118" s="7"/>
      <c r="DDJ118" s="7"/>
      <c r="DDK118" s="7"/>
      <c r="DDL118" s="7"/>
      <c r="DDM118" s="7"/>
      <c r="DDN118" s="7"/>
      <c r="DDO118" s="7"/>
      <c r="DDP118" s="7"/>
      <c r="DDQ118" s="7"/>
      <c r="DDR118" s="7"/>
      <c r="DDS118" s="7"/>
      <c r="DDT118" s="7"/>
      <c r="DDU118" s="7"/>
      <c r="DDV118" s="7"/>
      <c r="DDW118" s="7"/>
      <c r="DDX118" s="7"/>
      <c r="DDY118" s="7"/>
      <c r="DDZ118" s="7"/>
      <c r="DEA118" s="7"/>
      <c r="DEB118" s="7"/>
      <c r="DEC118" s="7"/>
      <c r="DED118" s="7"/>
      <c r="DEE118" s="7"/>
      <c r="DEF118" s="7"/>
      <c r="DEG118" s="7"/>
      <c r="DEH118" s="7"/>
      <c r="DEI118" s="7"/>
      <c r="DEJ118" s="7"/>
      <c r="DEK118" s="7"/>
      <c r="DEL118" s="7"/>
      <c r="DEM118" s="7"/>
      <c r="DEN118" s="7"/>
      <c r="DEO118" s="7"/>
      <c r="DEP118" s="7"/>
      <c r="DEQ118" s="7"/>
      <c r="DER118" s="7"/>
      <c r="DES118" s="7"/>
      <c r="DET118" s="7"/>
      <c r="DEU118" s="7"/>
      <c r="DEV118" s="7"/>
      <c r="DEW118" s="7"/>
      <c r="DEX118" s="7"/>
      <c r="DEY118" s="7"/>
      <c r="DEZ118" s="7"/>
      <c r="DFA118" s="7"/>
      <c r="DFB118" s="7"/>
      <c r="DFC118" s="7"/>
      <c r="DFD118" s="7"/>
      <c r="DFE118" s="7"/>
      <c r="DFF118" s="7"/>
      <c r="DFG118" s="7"/>
      <c r="DFH118" s="7"/>
      <c r="DFI118" s="7"/>
      <c r="DFJ118" s="7"/>
      <c r="DFK118" s="7"/>
      <c r="DFL118" s="7"/>
      <c r="DFM118" s="7"/>
      <c r="DFN118" s="7"/>
      <c r="DFO118" s="7"/>
      <c r="DFP118" s="7"/>
      <c r="DFQ118" s="7"/>
      <c r="DFR118" s="7"/>
      <c r="DFS118" s="7"/>
      <c r="DFT118" s="7"/>
      <c r="DFU118" s="7"/>
      <c r="DFV118" s="7"/>
      <c r="DFW118" s="7"/>
      <c r="DFX118" s="7"/>
      <c r="DFY118" s="7"/>
      <c r="DFZ118" s="7"/>
      <c r="DGA118" s="7"/>
      <c r="DGB118" s="7"/>
      <c r="DGC118" s="7"/>
      <c r="DGD118" s="7"/>
      <c r="DGE118" s="7"/>
      <c r="DGF118" s="7"/>
      <c r="DGG118" s="7"/>
      <c r="DGH118" s="7"/>
      <c r="DGI118" s="7"/>
      <c r="DGJ118" s="7"/>
      <c r="DGK118" s="7"/>
      <c r="DGL118" s="7"/>
      <c r="DGM118" s="7"/>
      <c r="DGN118" s="7"/>
      <c r="DGO118" s="7"/>
      <c r="DGP118" s="7"/>
      <c r="DGQ118" s="7"/>
      <c r="DGR118" s="7"/>
      <c r="DGS118" s="7"/>
      <c r="DGT118" s="7"/>
      <c r="DGU118" s="7"/>
      <c r="DGV118" s="7"/>
      <c r="DGW118" s="7"/>
      <c r="DGX118" s="7"/>
      <c r="DGY118" s="7"/>
      <c r="DGZ118" s="7"/>
      <c r="DHA118" s="7"/>
      <c r="DHB118" s="7"/>
      <c r="DHC118" s="7"/>
      <c r="DHD118" s="7"/>
      <c r="DHE118" s="7"/>
      <c r="DHF118" s="7"/>
      <c r="DHG118" s="7"/>
      <c r="DHH118" s="7"/>
      <c r="DHI118" s="7"/>
      <c r="DHJ118" s="7"/>
      <c r="DHK118" s="7"/>
      <c r="DHL118" s="7"/>
      <c r="DHM118" s="7"/>
      <c r="DHN118" s="7"/>
      <c r="DHO118" s="7"/>
      <c r="DHP118" s="7"/>
      <c r="DHQ118" s="7"/>
      <c r="DHR118" s="7"/>
      <c r="DHS118" s="7"/>
      <c r="DHT118" s="7"/>
      <c r="DHU118" s="7"/>
      <c r="DHV118" s="7"/>
      <c r="DHW118" s="7"/>
      <c r="DHX118" s="7"/>
      <c r="DHY118" s="7"/>
      <c r="DHZ118" s="7"/>
      <c r="DIA118" s="7"/>
      <c r="DIB118" s="7"/>
      <c r="DIC118" s="7"/>
      <c r="DID118" s="7"/>
      <c r="DIE118" s="7"/>
      <c r="DIF118" s="7"/>
      <c r="DIG118" s="7"/>
      <c r="DIH118" s="7"/>
      <c r="DII118" s="7"/>
      <c r="DIJ118" s="7"/>
      <c r="DIK118" s="7"/>
      <c r="DIL118" s="7"/>
      <c r="DIM118" s="7"/>
      <c r="DIN118" s="7"/>
      <c r="DIO118" s="7"/>
      <c r="DIP118" s="7"/>
      <c r="DIQ118" s="7"/>
      <c r="DIR118" s="7"/>
      <c r="DIS118" s="7"/>
      <c r="DIT118" s="7"/>
      <c r="DIU118" s="7"/>
      <c r="DIV118" s="7"/>
      <c r="DIW118" s="7"/>
      <c r="DIX118" s="7"/>
      <c r="DIY118" s="7"/>
      <c r="DIZ118" s="7"/>
      <c r="DJA118" s="7"/>
      <c r="DJB118" s="7"/>
      <c r="DJC118" s="7"/>
      <c r="DJD118" s="7"/>
      <c r="DJE118" s="7"/>
      <c r="DJF118" s="7"/>
      <c r="DJG118" s="7"/>
      <c r="DJH118" s="7"/>
      <c r="DJI118" s="7"/>
      <c r="DJJ118" s="7"/>
      <c r="DJK118" s="7"/>
      <c r="DJL118" s="7"/>
      <c r="DJM118" s="7"/>
      <c r="DJN118" s="7"/>
      <c r="DJO118" s="7"/>
      <c r="DJP118" s="7"/>
      <c r="DJQ118" s="7"/>
      <c r="DJR118" s="7"/>
      <c r="DJS118" s="7"/>
      <c r="DJT118" s="7"/>
      <c r="DJU118" s="7"/>
      <c r="DJV118" s="7"/>
      <c r="DJW118" s="7"/>
      <c r="DJX118" s="7"/>
      <c r="DJY118" s="7"/>
      <c r="DJZ118" s="7"/>
      <c r="DKA118" s="7"/>
      <c r="DKB118" s="7"/>
      <c r="DKC118" s="7"/>
      <c r="DKD118" s="7"/>
      <c r="DKE118" s="7"/>
      <c r="DKF118" s="7"/>
      <c r="DKG118" s="7"/>
      <c r="DKH118" s="7"/>
      <c r="DKI118" s="7"/>
      <c r="DKJ118" s="7"/>
      <c r="DKK118" s="7"/>
      <c r="DKL118" s="7"/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  <c r="DOK118" s="7"/>
      <c r="DOL118" s="7"/>
      <c r="DOM118" s="7"/>
      <c r="DON118" s="7"/>
      <c r="DOO118" s="7"/>
      <c r="DOP118" s="7"/>
      <c r="DOQ118" s="7"/>
      <c r="DOR118" s="7"/>
      <c r="DOS118" s="7"/>
      <c r="DOT118" s="7"/>
      <c r="DOU118" s="7"/>
      <c r="DOV118" s="7"/>
      <c r="DOW118" s="7"/>
      <c r="DOX118" s="7"/>
      <c r="DOY118" s="7"/>
      <c r="DOZ118" s="7"/>
      <c r="DPA118" s="7"/>
      <c r="DPB118" s="7"/>
      <c r="DPC118" s="7"/>
      <c r="DPD118" s="7"/>
      <c r="DPE118" s="7"/>
      <c r="DPF118" s="7"/>
      <c r="DPG118" s="7"/>
      <c r="DPH118" s="7"/>
      <c r="DPI118" s="7"/>
      <c r="DPJ118" s="7"/>
      <c r="DPK118" s="7"/>
      <c r="DPL118" s="7"/>
      <c r="DPM118" s="7"/>
      <c r="DPN118" s="7"/>
      <c r="DPO118" s="7"/>
      <c r="DPP118" s="7"/>
      <c r="DPQ118" s="7"/>
      <c r="DPR118" s="7"/>
      <c r="DPS118" s="7"/>
      <c r="DPT118" s="7"/>
      <c r="DPU118" s="7"/>
      <c r="DPV118" s="7"/>
      <c r="DPW118" s="7"/>
      <c r="DPX118" s="7"/>
      <c r="DPY118" s="7"/>
      <c r="DPZ118" s="7"/>
      <c r="DQA118" s="7"/>
      <c r="DQB118" s="7"/>
      <c r="DQC118" s="7"/>
      <c r="DQD118" s="7"/>
      <c r="DQE118" s="7"/>
      <c r="DQF118" s="7"/>
      <c r="DQG118" s="7"/>
      <c r="DQH118" s="7"/>
      <c r="DQI118" s="7"/>
      <c r="DQJ118" s="7"/>
      <c r="DQK118" s="7"/>
      <c r="DQL118" s="7"/>
      <c r="DQM118" s="7"/>
      <c r="DQN118" s="7"/>
      <c r="DQO118" s="7"/>
      <c r="DQP118" s="7"/>
      <c r="DQQ118" s="7"/>
      <c r="DQR118" s="7"/>
      <c r="DQS118" s="7"/>
      <c r="DQT118" s="7"/>
      <c r="DQU118" s="7"/>
      <c r="DQV118" s="7"/>
      <c r="DQW118" s="7"/>
      <c r="DQX118" s="7"/>
      <c r="DQY118" s="7"/>
      <c r="DQZ118" s="7"/>
      <c r="DRA118" s="7"/>
      <c r="DRB118" s="7"/>
      <c r="DRC118" s="7"/>
      <c r="DRD118" s="7"/>
      <c r="DRE118" s="7"/>
      <c r="DRF118" s="7"/>
      <c r="DRG118" s="7"/>
      <c r="DRH118" s="7"/>
      <c r="DRI118" s="7"/>
      <c r="DRJ118" s="7"/>
      <c r="DRK118" s="7"/>
      <c r="DRL118" s="7"/>
      <c r="DRM118" s="7"/>
      <c r="DRN118" s="7"/>
      <c r="DRO118" s="7"/>
      <c r="DRP118" s="7"/>
      <c r="DRQ118" s="7"/>
      <c r="DRR118" s="7"/>
      <c r="DRS118" s="7"/>
      <c r="DRT118" s="7"/>
      <c r="DRU118" s="7"/>
      <c r="DRV118" s="7"/>
      <c r="DRW118" s="7"/>
      <c r="DRX118" s="7"/>
      <c r="DRY118" s="7"/>
      <c r="DRZ118" s="7"/>
      <c r="DSA118" s="7"/>
      <c r="DSB118" s="7"/>
      <c r="DSC118" s="7"/>
      <c r="DSD118" s="7"/>
      <c r="DSE118" s="7"/>
      <c r="DSF118" s="7"/>
      <c r="DSG118" s="7"/>
      <c r="DSH118" s="7"/>
      <c r="DSI118" s="7"/>
      <c r="DSJ118" s="7"/>
      <c r="DSK118" s="7"/>
      <c r="DSL118" s="7"/>
      <c r="DSM118" s="7"/>
      <c r="DSN118" s="7"/>
      <c r="DSO118" s="7"/>
      <c r="DSP118" s="7"/>
      <c r="DSQ118" s="7"/>
      <c r="DSR118" s="7"/>
      <c r="DSS118" s="7"/>
      <c r="DST118" s="7"/>
      <c r="DSU118" s="7"/>
      <c r="DSV118" s="7"/>
      <c r="DSW118" s="7"/>
      <c r="DSX118" s="7"/>
      <c r="DSY118" s="7"/>
      <c r="DSZ118" s="7"/>
      <c r="DTA118" s="7"/>
      <c r="DTB118" s="7"/>
      <c r="DTC118" s="7"/>
      <c r="DTD118" s="7"/>
      <c r="DTE118" s="7"/>
      <c r="DTF118" s="7"/>
      <c r="DTG118" s="7"/>
      <c r="DTH118" s="7"/>
      <c r="DTI118" s="7"/>
      <c r="DTJ118" s="7"/>
      <c r="DTK118" s="7"/>
      <c r="DTL118" s="7"/>
      <c r="DTM118" s="7"/>
      <c r="DTN118" s="7"/>
      <c r="DTO118" s="7"/>
      <c r="DTP118" s="7"/>
      <c r="DTQ118" s="7"/>
      <c r="DTR118" s="7"/>
      <c r="DTS118" s="7"/>
      <c r="DTT118" s="7"/>
      <c r="DTU118" s="7"/>
      <c r="DTV118" s="7"/>
      <c r="DTW118" s="7"/>
      <c r="DTX118" s="7"/>
      <c r="DTY118" s="7"/>
      <c r="DTZ118" s="7"/>
      <c r="DUA118" s="7"/>
      <c r="DUB118" s="7"/>
      <c r="DUC118" s="7"/>
      <c r="DUD118" s="7"/>
      <c r="DUE118" s="7"/>
      <c r="DUF118" s="7"/>
      <c r="DUG118" s="7"/>
      <c r="DUH118" s="7"/>
      <c r="DUI118" s="7"/>
      <c r="DUJ118" s="7"/>
      <c r="DUK118" s="7"/>
      <c r="DUL118" s="7"/>
      <c r="DUM118" s="7"/>
      <c r="DUN118" s="7"/>
      <c r="DUO118" s="7"/>
      <c r="DUP118" s="7"/>
      <c r="DUQ118" s="7"/>
      <c r="DUR118" s="7"/>
      <c r="DUS118" s="7"/>
      <c r="DUT118" s="7"/>
      <c r="DUU118" s="7"/>
      <c r="DUV118" s="7"/>
      <c r="DUW118" s="7"/>
      <c r="DUX118" s="7"/>
      <c r="DUY118" s="7"/>
      <c r="DUZ118" s="7"/>
      <c r="DVA118" s="7"/>
      <c r="DVB118" s="7"/>
      <c r="DVC118" s="7"/>
      <c r="DVD118" s="7"/>
      <c r="DVE118" s="7"/>
      <c r="DVF118" s="7"/>
      <c r="DVG118" s="7"/>
      <c r="DVH118" s="7"/>
      <c r="DVI118" s="7"/>
      <c r="DVJ118" s="7"/>
      <c r="DVK118" s="7"/>
      <c r="DVL118" s="7"/>
      <c r="DVM118" s="7"/>
      <c r="DVN118" s="7"/>
      <c r="DVO118" s="7"/>
      <c r="DVP118" s="7"/>
      <c r="DVQ118" s="7"/>
      <c r="DVR118" s="7"/>
      <c r="DVS118" s="7"/>
      <c r="DVT118" s="7"/>
      <c r="DVU118" s="7"/>
      <c r="DVV118" s="7"/>
      <c r="DVW118" s="7"/>
      <c r="DVX118" s="7"/>
      <c r="DVY118" s="7"/>
      <c r="DVZ118" s="7"/>
      <c r="DWA118" s="7"/>
      <c r="DWB118" s="7"/>
      <c r="DWC118" s="7"/>
      <c r="DWD118" s="7"/>
      <c r="DWE118" s="7"/>
      <c r="DWF118" s="7"/>
      <c r="DWG118" s="7"/>
      <c r="DWH118" s="7"/>
      <c r="DWI118" s="7"/>
      <c r="DWJ118" s="7"/>
      <c r="DWK118" s="7"/>
      <c r="DWL118" s="7"/>
      <c r="DWM118" s="7"/>
      <c r="DWN118" s="7"/>
      <c r="DWO118" s="7"/>
      <c r="DWP118" s="7"/>
      <c r="DWQ118" s="7"/>
      <c r="DWR118" s="7"/>
      <c r="DWS118" s="7"/>
      <c r="DWT118" s="7"/>
      <c r="DWU118" s="7"/>
      <c r="DWV118" s="7"/>
      <c r="DWW118" s="7"/>
      <c r="DWX118" s="7"/>
      <c r="DWY118" s="7"/>
      <c r="DWZ118" s="7"/>
      <c r="DXA118" s="7"/>
      <c r="DXB118" s="7"/>
      <c r="DXC118" s="7"/>
      <c r="DXD118" s="7"/>
      <c r="DXE118" s="7"/>
      <c r="DXF118" s="7"/>
      <c r="DXG118" s="7"/>
      <c r="DXH118" s="7"/>
      <c r="DXI118" s="7"/>
      <c r="DXJ118" s="7"/>
      <c r="DXK118" s="7"/>
      <c r="DXL118" s="7"/>
      <c r="DXM118" s="7"/>
      <c r="DXN118" s="7"/>
      <c r="DXO118" s="7"/>
      <c r="DXP118" s="7"/>
      <c r="DXQ118" s="7"/>
      <c r="DXR118" s="7"/>
      <c r="DXS118" s="7"/>
      <c r="DXT118" s="7"/>
      <c r="DXU118" s="7"/>
      <c r="DXV118" s="7"/>
      <c r="DXW118" s="7"/>
      <c r="DXX118" s="7"/>
      <c r="DXY118" s="7"/>
      <c r="DXZ118" s="7"/>
      <c r="DYA118" s="7"/>
      <c r="DYB118" s="7"/>
      <c r="DYC118" s="7"/>
      <c r="DYD118" s="7"/>
      <c r="DYE118" s="7"/>
      <c r="DYF118" s="7"/>
      <c r="DYG118" s="7"/>
      <c r="DYH118" s="7"/>
      <c r="DYI118" s="7"/>
      <c r="DYJ118" s="7"/>
      <c r="DYK118" s="7"/>
      <c r="DYL118" s="7"/>
      <c r="DYM118" s="7"/>
      <c r="DYN118" s="7"/>
      <c r="DYO118" s="7"/>
      <c r="DYP118" s="7"/>
      <c r="DYQ118" s="7"/>
      <c r="DYR118" s="7"/>
      <c r="DYS118" s="7"/>
      <c r="DYT118" s="7"/>
      <c r="DYU118" s="7"/>
      <c r="DYV118" s="7"/>
      <c r="DYW118" s="7"/>
      <c r="DYX118" s="7"/>
      <c r="DYY118" s="7"/>
      <c r="DYZ118" s="7"/>
      <c r="DZA118" s="7"/>
      <c r="DZB118" s="7"/>
      <c r="DZC118" s="7"/>
      <c r="DZD118" s="7"/>
      <c r="DZE118" s="7"/>
      <c r="DZF118" s="7"/>
      <c r="DZG118" s="7"/>
      <c r="DZH118" s="7"/>
      <c r="DZI118" s="7"/>
      <c r="DZJ118" s="7"/>
      <c r="DZK118" s="7"/>
      <c r="DZL118" s="7"/>
      <c r="DZM118" s="7"/>
      <c r="DZN118" s="7"/>
      <c r="DZO118" s="7"/>
      <c r="DZP118" s="7"/>
      <c r="DZQ118" s="7"/>
      <c r="DZR118" s="7"/>
      <c r="DZS118" s="7"/>
      <c r="DZT118" s="7"/>
      <c r="DZU118" s="7"/>
      <c r="DZV118" s="7"/>
      <c r="DZW118" s="7"/>
      <c r="DZX118" s="7"/>
      <c r="DZY118" s="7"/>
      <c r="DZZ118" s="7"/>
      <c r="EAA118" s="7"/>
      <c r="EAB118" s="7"/>
      <c r="EAC118" s="7"/>
      <c r="EAD118" s="7"/>
      <c r="EAE118" s="7"/>
      <c r="EAF118" s="7"/>
      <c r="EAG118" s="7"/>
      <c r="EAH118" s="7"/>
      <c r="EAI118" s="7"/>
      <c r="EAJ118" s="7"/>
      <c r="EAK118" s="7"/>
      <c r="EAL118" s="7"/>
      <c r="EAM118" s="7"/>
      <c r="EAN118" s="7"/>
      <c r="EAO118" s="7"/>
      <c r="EAP118" s="7"/>
      <c r="EAQ118" s="7"/>
      <c r="EAR118" s="7"/>
      <c r="EAS118" s="7"/>
      <c r="EAT118" s="7"/>
      <c r="EAU118" s="7"/>
      <c r="EAV118" s="7"/>
      <c r="EAW118" s="7"/>
      <c r="EAX118" s="7"/>
      <c r="EAY118" s="7"/>
      <c r="EAZ118" s="7"/>
      <c r="EBA118" s="7"/>
      <c r="EBB118" s="7"/>
      <c r="EBC118" s="7"/>
      <c r="EBD118" s="7"/>
      <c r="EBE118" s="7"/>
      <c r="EBF118" s="7"/>
      <c r="EBG118" s="7"/>
      <c r="EBH118" s="7"/>
      <c r="EBI118" s="7"/>
      <c r="EBJ118" s="7"/>
      <c r="EBK118" s="7"/>
      <c r="EBL118" s="7"/>
      <c r="EBM118" s="7"/>
      <c r="EBN118" s="7"/>
      <c r="EBO118" s="7"/>
      <c r="EBP118" s="7"/>
      <c r="EBQ118" s="7"/>
      <c r="EBR118" s="7"/>
      <c r="EBS118" s="7"/>
      <c r="EBT118" s="7"/>
      <c r="EBU118" s="7"/>
      <c r="EBV118" s="7"/>
      <c r="EBW118" s="7"/>
      <c r="EBX118" s="7"/>
      <c r="EBY118" s="7"/>
      <c r="EBZ118" s="7"/>
      <c r="ECA118" s="7"/>
      <c r="ECB118" s="7"/>
      <c r="ECC118" s="7"/>
      <c r="ECD118" s="7"/>
      <c r="ECE118" s="7"/>
      <c r="ECF118" s="7"/>
      <c r="ECG118" s="7"/>
      <c r="ECH118" s="7"/>
      <c r="ECI118" s="7"/>
      <c r="ECJ118" s="7"/>
      <c r="ECK118" s="7"/>
      <c r="ECL118" s="7"/>
      <c r="ECM118" s="7"/>
      <c r="ECN118" s="7"/>
      <c r="ECO118" s="7"/>
      <c r="ECP118" s="7"/>
      <c r="ECQ118" s="7"/>
      <c r="ECR118" s="7"/>
      <c r="ECS118" s="7"/>
      <c r="ECT118" s="7"/>
      <c r="ECU118" s="7"/>
      <c r="ECV118" s="7"/>
      <c r="ECW118" s="7"/>
      <c r="ECX118" s="7"/>
      <c r="ECY118" s="7"/>
      <c r="ECZ118" s="7"/>
      <c r="EDA118" s="7"/>
      <c r="EDB118" s="7"/>
      <c r="EDC118" s="7"/>
      <c r="EDD118" s="7"/>
      <c r="EDE118" s="7"/>
      <c r="EDF118" s="7"/>
      <c r="EDG118" s="7"/>
      <c r="EDH118" s="7"/>
      <c r="EDI118" s="7"/>
      <c r="EDJ118" s="7"/>
      <c r="EDK118" s="7"/>
      <c r="EDL118" s="7"/>
      <c r="EDM118" s="7"/>
      <c r="EDN118" s="7"/>
      <c r="EDO118" s="7"/>
      <c r="EDP118" s="7"/>
      <c r="EDQ118" s="7"/>
      <c r="EDR118" s="7"/>
      <c r="EDS118" s="7"/>
      <c r="EDT118" s="7"/>
      <c r="EDU118" s="7"/>
      <c r="EDV118" s="7"/>
      <c r="EDW118" s="7"/>
      <c r="EDX118" s="7"/>
      <c r="EDY118" s="7"/>
      <c r="EDZ118" s="7"/>
      <c r="EEA118" s="7"/>
      <c r="EEB118" s="7"/>
      <c r="EEC118" s="7"/>
      <c r="EED118" s="7"/>
      <c r="EEE118" s="7"/>
      <c r="EEF118" s="7"/>
      <c r="EEG118" s="7"/>
      <c r="EEH118" s="7"/>
      <c r="EEI118" s="7"/>
      <c r="EEJ118" s="7"/>
      <c r="EEK118" s="7"/>
      <c r="EEL118" s="7"/>
      <c r="EEM118" s="7"/>
      <c r="EEN118" s="7"/>
      <c r="EEO118" s="7"/>
      <c r="EEP118" s="7"/>
      <c r="EEQ118" s="7"/>
      <c r="EER118" s="7"/>
      <c r="EES118" s="7"/>
      <c r="EET118" s="7"/>
      <c r="EEU118" s="7"/>
      <c r="EEV118" s="7"/>
      <c r="EEW118" s="7"/>
      <c r="EEX118" s="7"/>
      <c r="EEY118" s="7"/>
      <c r="EEZ118" s="7"/>
      <c r="EFA118" s="7"/>
      <c r="EFB118" s="7"/>
      <c r="EFC118" s="7"/>
      <c r="EFD118" s="7"/>
      <c r="EFE118" s="7"/>
      <c r="EFF118" s="7"/>
      <c r="EFG118" s="7"/>
      <c r="EFH118" s="7"/>
      <c r="EFI118" s="7"/>
      <c r="EFJ118" s="7"/>
      <c r="EFK118" s="7"/>
      <c r="EFL118" s="7"/>
      <c r="EFM118" s="7"/>
      <c r="EFN118" s="7"/>
      <c r="EFO118" s="7"/>
      <c r="EFP118" s="7"/>
      <c r="EFQ118" s="7"/>
      <c r="EFR118" s="7"/>
      <c r="EFS118" s="7"/>
      <c r="EFT118" s="7"/>
      <c r="EFU118" s="7"/>
      <c r="EFV118" s="7"/>
      <c r="EFW118" s="7"/>
      <c r="EFX118" s="7"/>
      <c r="EFY118" s="7"/>
      <c r="EFZ118" s="7"/>
      <c r="EGA118" s="7"/>
      <c r="EGB118" s="7"/>
      <c r="EGC118" s="7"/>
      <c r="EGD118" s="7"/>
      <c r="EGE118" s="7"/>
      <c r="EGF118" s="7"/>
      <c r="EGG118" s="7"/>
      <c r="EGH118" s="7"/>
      <c r="EGI118" s="7"/>
      <c r="EGJ118" s="7"/>
      <c r="EGK118" s="7"/>
      <c r="EGL118" s="7"/>
      <c r="EGM118" s="7"/>
      <c r="EGN118" s="7"/>
      <c r="EGO118" s="7"/>
      <c r="EGP118" s="7"/>
      <c r="EGQ118" s="7"/>
      <c r="EGR118" s="7"/>
      <c r="EGS118" s="7"/>
      <c r="EGT118" s="7"/>
      <c r="EGU118" s="7"/>
      <c r="EGV118" s="7"/>
      <c r="EGW118" s="7"/>
      <c r="EGX118" s="7"/>
      <c r="EGY118" s="7"/>
      <c r="EGZ118" s="7"/>
      <c r="EHA118" s="7"/>
      <c r="EHB118" s="7"/>
      <c r="EHC118" s="7"/>
      <c r="EHD118" s="7"/>
      <c r="EHE118" s="7"/>
      <c r="EHF118" s="7"/>
      <c r="EHG118" s="7"/>
      <c r="EHH118" s="7"/>
      <c r="EHI118" s="7"/>
      <c r="EHJ118" s="7"/>
      <c r="EHK118" s="7"/>
      <c r="EHL118" s="7"/>
      <c r="EHM118" s="7"/>
      <c r="EHN118" s="7"/>
      <c r="EHO118" s="7"/>
      <c r="EHP118" s="7"/>
      <c r="EHQ118" s="7"/>
      <c r="EHR118" s="7"/>
      <c r="EHS118" s="7"/>
      <c r="EHT118" s="7"/>
      <c r="EHU118" s="7"/>
      <c r="EHV118" s="7"/>
      <c r="EHW118" s="7"/>
      <c r="EHX118" s="7"/>
      <c r="EHY118" s="7"/>
      <c r="EHZ118" s="7"/>
      <c r="EIA118" s="7"/>
      <c r="EIB118" s="7"/>
      <c r="EIC118" s="7"/>
      <c r="EID118" s="7"/>
      <c r="EIE118" s="7"/>
      <c r="EIF118" s="7"/>
      <c r="EIG118" s="7"/>
      <c r="EIH118" s="7"/>
      <c r="EII118" s="7"/>
      <c r="EIJ118" s="7"/>
      <c r="EIK118" s="7"/>
      <c r="EIL118" s="7"/>
      <c r="EIM118" s="7"/>
      <c r="EIN118" s="7"/>
      <c r="EIO118" s="7"/>
      <c r="EIP118" s="7"/>
      <c r="EIQ118" s="7"/>
      <c r="EIR118" s="7"/>
      <c r="EIS118" s="7"/>
      <c r="EIT118" s="7"/>
      <c r="EIU118" s="7"/>
      <c r="EIV118" s="7"/>
      <c r="EIW118" s="7"/>
      <c r="EIX118" s="7"/>
      <c r="EIY118" s="7"/>
      <c r="EIZ118" s="7"/>
      <c r="EJA118" s="7"/>
      <c r="EJB118" s="7"/>
      <c r="EJC118" s="7"/>
      <c r="EJD118" s="7"/>
      <c r="EJE118" s="7"/>
      <c r="EJF118" s="7"/>
      <c r="EJG118" s="7"/>
      <c r="EJH118" s="7"/>
      <c r="EJI118" s="7"/>
      <c r="EJJ118" s="7"/>
      <c r="EJK118" s="7"/>
      <c r="EJL118" s="7"/>
      <c r="EJM118" s="7"/>
      <c r="EJN118" s="7"/>
      <c r="EJO118" s="7"/>
      <c r="EJP118" s="7"/>
      <c r="EJQ118" s="7"/>
      <c r="EJR118" s="7"/>
      <c r="EJS118" s="7"/>
      <c r="EJT118" s="7"/>
      <c r="EJU118" s="7"/>
      <c r="EJV118" s="7"/>
      <c r="EJW118" s="7"/>
      <c r="EJX118" s="7"/>
      <c r="EJY118" s="7"/>
      <c r="EJZ118" s="7"/>
      <c r="EKA118" s="7"/>
      <c r="EKB118" s="7"/>
      <c r="EKC118" s="7"/>
      <c r="EKD118" s="7"/>
      <c r="EKE118" s="7"/>
      <c r="EKF118" s="7"/>
      <c r="EKG118" s="7"/>
      <c r="EKH118" s="7"/>
      <c r="EKI118" s="7"/>
      <c r="EKJ118" s="7"/>
      <c r="EKK118" s="7"/>
      <c r="EKL118" s="7"/>
      <c r="EKM118" s="7"/>
      <c r="EKN118" s="7"/>
      <c r="EKO118" s="7"/>
      <c r="EKP118" s="7"/>
      <c r="EKQ118" s="7"/>
      <c r="EKR118" s="7"/>
      <c r="EKS118" s="7"/>
      <c r="EKT118" s="7"/>
      <c r="EKU118" s="7"/>
      <c r="EKV118" s="7"/>
      <c r="EKW118" s="7"/>
      <c r="EKX118" s="7"/>
      <c r="EKY118" s="7"/>
      <c r="EKZ118" s="7"/>
      <c r="ELA118" s="7"/>
      <c r="ELB118" s="7"/>
      <c r="ELC118" s="7"/>
      <c r="ELD118" s="7"/>
      <c r="ELE118" s="7"/>
      <c r="ELF118" s="7"/>
      <c r="ELG118" s="7"/>
      <c r="ELH118" s="7"/>
      <c r="ELI118" s="7"/>
      <c r="ELJ118" s="7"/>
      <c r="ELK118" s="7"/>
      <c r="ELL118" s="7"/>
      <c r="ELM118" s="7"/>
      <c r="ELN118" s="7"/>
      <c r="ELO118" s="7"/>
      <c r="ELP118" s="7"/>
      <c r="ELQ118" s="7"/>
      <c r="ELR118" s="7"/>
      <c r="ELS118" s="7"/>
      <c r="ELT118" s="7"/>
      <c r="ELU118" s="7"/>
      <c r="ELV118" s="7"/>
      <c r="ELW118" s="7"/>
      <c r="ELX118" s="7"/>
      <c r="ELY118" s="7"/>
      <c r="ELZ118" s="7"/>
      <c r="EMA118" s="7"/>
      <c r="EMB118" s="7"/>
      <c r="EMC118" s="7"/>
      <c r="EMD118" s="7"/>
      <c r="EME118" s="7"/>
      <c r="EMF118" s="7"/>
      <c r="EMG118" s="7"/>
      <c r="EMH118" s="7"/>
      <c r="EMI118" s="7"/>
      <c r="EMJ118" s="7"/>
      <c r="EMK118" s="7"/>
      <c r="EML118" s="7"/>
      <c r="EMM118" s="7"/>
      <c r="EMN118" s="7"/>
      <c r="EMO118" s="7"/>
      <c r="EMP118" s="7"/>
      <c r="EMQ118" s="7"/>
      <c r="EMR118" s="7"/>
      <c r="EMS118" s="7"/>
      <c r="EMT118" s="7"/>
      <c r="EMU118" s="7"/>
      <c r="EMV118" s="7"/>
      <c r="EMW118" s="7"/>
      <c r="EMX118" s="7"/>
      <c r="EMY118" s="7"/>
      <c r="EMZ118" s="7"/>
      <c r="ENA118" s="7"/>
      <c r="ENB118" s="7"/>
      <c r="ENC118" s="7"/>
      <c r="END118" s="7"/>
      <c r="ENE118" s="7"/>
      <c r="ENF118" s="7"/>
      <c r="ENG118" s="7"/>
      <c r="ENH118" s="7"/>
      <c r="ENI118" s="7"/>
      <c r="ENJ118" s="7"/>
      <c r="ENK118" s="7"/>
      <c r="ENL118" s="7"/>
      <c r="ENM118" s="7"/>
      <c r="ENN118" s="7"/>
      <c r="ENO118" s="7"/>
      <c r="ENP118" s="7"/>
      <c r="ENQ118" s="7"/>
      <c r="ENR118" s="7"/>
      <c r="ENS118" s="7"/>
      <c r="ENT118" s="7"/>
      <c r="ENU118" s="7"/>
      <c r="ENV118" s="7"/>
      <c r="ENW118" s="7"/>
      <c r="ENX118" s="7"/>
      <c r="ENY118" s="7"/>
      <c r="ENZ118" s="7"/>
      <c r="EOA118" s="7"/>
      <c r="EOB118" s="7"/>
      <c r="EOC118" s="7"/>
      <c r="EOD118" s="7"/>
      <c r="EOE118" s="7"/>
      <c r="EOF118" s="7"/>
      <c r="EOG118" s="7"/>
      <c r="EOH118" s="7"/>
      <c r="EOI118" s="7"/>
      <c r="EOJ118" s="7"/>
      <c r="EOK118" s="7"/>
      <c r="EOL118" s="7"/>
      <c r="EOM118" s="7"/>
      <c r="EON118" s="7"/>
      <c r="EOO118" s="7"/>
      <c r="EOP118" s="7"/>
      <c r="EOQ118" s="7"/>
      <c r="EOR118" s="7"/>
      <c r="EOS118" s="7"/>
      <c r="EOT118" s="7"/>
      <c r="EOU118" s="7"/>
      <c r="EOV118" s="7"/>
      <c r="EOW118" s="7"/>
      <c r="EOX118" s="7"/>
      <c r="EOY118" s="7"/>
      <c r="EOZ118" s="7"/>
      <c r="EPA118" s="7"/>
      <c r="EPB118" s="7"/>
      <c r="EPC118" s="7"/>
      <c r="EPD118" s="7"/>
      <c r="EPE118" s="7"/>
      <c r="EPF118" s="7"/>
      <c r="EPG118" s="7"/>
      <c r="EPH118" s="7"/>
      <c r="EPI118" s="7"/>
      <c r="EPJ118" s="7"/>
      <c r="EPK118" s="7"/>
      <c r="EPL118" s="7"/>
      <c r="EPM118" s="7"/>
      <c r="EPN118" s="7"/>
      <c r="EPO118" s="7"/>
      <c r="EPP118" s="7"/>
      <c r="EPQ118" s="7"/>
      <c r="EPR118" s="7"/>
      <c r="EPS118" s="7"/>
      <c r="EPT118" s="7"/>
      <c r="EPU118" s="7"/>
      <c r="EPV118" s="7"/>
      <c r="EPW118" s="7"/>
      <c r="EPX118" s="7"/>
      <c r="EPY118" s="7"/>
      <c r="EPZ118" s="7"/>
      <c r="EQA118" s="7"/>
      <c r="EQB118" s="7"/>
      <c r="EQC118" s="7"/>
      <c r="EQD118" s="7"/>
      <c r="EQE118" s="7"/>
      <c r="EQF118" s="7"/>
      <c r="EQG118" s="7"/>
      <c r="EQH118" s="7"/>
      <c r="EQI118" s="7"/>
      <c r="EQJ118" s="7"/>
      <c r="EQK118" s="7"/>
      <c r="EQL118" s="7"/>
      <c r="EQM118" s="7"/>
      <c r="EQN118" s="7"/>
      <c r="EQO118" s="7"/>
      <c r="EQP118" s="7"/>
      <c r="EQQ118" s="7"/>
      <c r="EQR118" s="7"/>
      <c r="EQS118" s="7"/>
      <c r="EQT118" s="7"/>
      <c r="EQU118" s="7"/>
      <c r="EQV118" s="7"/>
      <c r="EQW118" s="7"/>
      <c r="EQX118" s="7"/>
      <c r="EQY118" s="7"/>
      <c r="EQZ118" s="7"/>
      <c r="ERA118" s="7"/>
      <c r="ERB118" s="7"/>
      <c r="ERC118" s="7"/>
      <c r="ERD118" s="7"/>
      <c r="ERE118" s="7"/>
      <c r="ERF118" s="7"/>
      <c r="ERG118" s="7"/>
      <c r="ERH118" s="7"/>
      <c r="ERI118" s="7"/>
      <c r="ERJ118" s="7"/>
      <c r="ERK118" s="7"/>
      <c r="ERL118" s="7"/>
      <c r="ERM118" s="7"/>
      <c r="ERN118" s="7"/>
      <c r="ERO118" s="7"/>
      <c r="ERP118" s="7"/>
      <c r="ERQ118" s="7"/>
      <c r="ERR118" s="7"/>
      <c r="ERS118" s="7"/>
      <c r="ERT118" s="7"/>
      <c r="ERU118" s="7"/>
      <c r="ERV118" s="7"/>
      <c r="ERW118" s="7"/>
      <c r="ERX118" s="7"/>
      <c r="ERY118" s="7"/>
      <c r="ERZ118" s="7"/>
      <c r="ESA118" s="7"/>
      <c r="ESB118" s="7"/>
      <c r="ESC118" s="7"/>
      <c r="ESD118" s="7"/>
      <c r="ESE118" s="7"/>
      <c r="ESF118" s="7"/>
      <c r="ESG118" s="7"/>
      <c r="ESH118" s="7"/>
      <c r="ESI118" s="7"/>
      <c r="ESJ118" s="7"/>
      <c r="ESK118" s="7"/>
      <c r="ESL118" s="7"/>
      <c r="ESM118" s="7"/>
      <c r="ESN118" s="7"/>
      <c r="ESO118" s="7"/>
      <c r="ESP118" s="7"/>
      <c r="ESQ118" s="7"/>
      <c r="ESR118" s="7"/>
      <c r="ESS118" s="7"/>
      <c r="EST118" s="7"/>
      <c r="ESU118" s="7"/>
      <c r="ESV118" s="7"/>
      <c r="ESW118" s="7"/>
      <c r="ESX118" s="7"/>
      <c r="ESY118" s="7"/>
      <c r="ESZ118" s="7"/>
      <c r="ETA118" s="7"/>
      <c r="ETB118" s="7"/>
      <c r="ETC118" s="7"/>
      <c r="ETD118" s="7"/>
      <c r="ETE118" s="7"/>
      <c r="ETF118" s="7"/>
      <c r="ETG118" s="7"/>
      <c r="ETH118" s="7"/>
      <c r="ETI118" s="7"/>
      <c r="ETJ118" s="7"/>
      <c r="ETK118" s="7"/>
      <c r="ETL118" s="7"/>
      <c r="ETM118" s="7"/>
      <c r="ETN118" s="7"/>
      <c r="ETO118" s="7"/>
      <c r="ETP118" s="7"/>
      <c r="ETQ118" s="7"/>
      <c r="ETR118" s="7"/>
      <c r="ETS118" s="7"/>
      <c r="ETT118" s="7"/>
      <c r="ETU118" s="7"/>
      <c r="ETV118" s="7"/>
      <c r="ETW118" s="7"/>
      <c r="ETX118" s="7"/>
      <c r="ETY118" s="7"/>
      <c r="ETZ118" s="7"/>
      <c r="EUA118" s="7"/>
      <c r="EUB118" s="7"/>
      <c r="EUC118" s="7"/>
      <c r="EUD118" s="7"/>
      <c r="EUE118" s="7"/>
      <c r="EUF118" s="7"/>
      <c r="EUG118" s="7"/>
      <c r="EUH118" s="7"/>
      <c r="EUI118" s="7"/>
      <c r="EUJ118" s="7"/>
      <c r="EUK118" s="7"/>
      <c r="EUL118" s="7"/>
      <c r="EUM118" s="7"/>
      <c r="EUN118" s="7"/>
      <c r="EUO118" s="7"/>
      <c r="EUP118" s="7"/>
      <c r="EUQ118" s="7"/>
      <c r="EUR118" s="7"/>
      <c r="EUS118" s="7"/>
      <c r="EUT118" s="7"/>
      <c r="EUU118" s="7"/>
      <c r="EUV118" s="7"/>
      <c r="EUW118" s="7"/>
      <c r="EUX118" s="7"/>
      <c r="EUY118" s="7"/>
      <c r="EUZ118" s="7"/>
      <c r="EVA118" s="7"/>
      <c r="EVB118" s="7"/>
      <c r="EVC118" s="7"/>
      <c r="EVD118" s="7"/>
      <c r="EVE118" s="7"/>
      <c r="EVF118" s="7"/>
      <c r="EVG118" s="7"/>
      <c r="EVH118" s="7"/>
      <c r="EVI118" s="7"/>
      <c r="EVJ118" s="7"/>
      <c r="EVK118" s="7"/>
      <c r="EVL118" s="7"/>
      <c r="EVM118" s="7"/>
      <c r="EVN118" s="7"/>
      <c r="EVO118" s="7"/>
      <c r="EVP118" s="7"/>
      <c r="EVQ118" s="7"/>
      <c r="EVR118" s="7"/>
      <c r="EVS118" s="7"/>
      <c r="EVT118" s="7"/>
      <c r="EVU118" s="7"/>
      <c r="EVV118" s="7"/>
      <c r="EVW118" s="7"/>
      <c r="EVX118" s="7"/>
      <c r="EVY118" s="7"/>
      <c r="EVZ118" s="7"/>
      <c r="EWA118" s="7"/>
      <c r="EWB118" s="7"/>
      <c r="EWC118" s="7"/>
      <c r="EWD118" s="7"/>
      <c r="EWE118" s="7"/>
      <c r="EWF118" s="7"/>
      <c r="EWG118" s="7"/>
      <c r="EWH118" s="7"/>
      <c r="EWI118" s="7"/>
      <c r="EWJ118" s="7"/>
      <c r="EWK118" s="7"/>
      <c r="EWL118" s="7"/>
      <c r="EWM118" s="7"/>
      <c r="EWN118" s="7"/>
      <c r="EWO118" s="7"/>
      <c r="EWP118" s="7"/>
      <c r="EWQ118" s="7"/>
      <c r="EWR118" s="7"/>
      <c r="EWS118" s="7"/>
      <c r="EWT118" s="7"/>
      <c r="EWU118" s="7"/>
      <c r="EWV118" s="7"/>
      <c r="EWW118" s="7"/>
      <c r="EWX118" s="7"/>
      <c r="EWY118" s="7"/>
      <c r="EWZ118" s="7"/>
      <c r="EXA118" s="7"/>
      <c r="EXB118" s="7"/>
      <c r="EXC118" s="7"/>
      <c r="EXD118" s="7"/>
      <c r="EXE118" s="7"/>
      <c r="EXF118" s="7"/>
      <c r="EXG118" s="7"/>
      <c r="EXH118" s="7"/>
      <c r="EXI118" s="7"/>
      <c r="EXJ118" s="7"/>
      <c r="EXK118" s="7"/>
      <c r="EXL118" s="7"/>
      <c r="EXM118" s="7"/>
      <c r="EXN118" s="7"/>
      <c r="EXO118" s="7"/>
      <c r="EXP118" s="7"/>
      <c r="EXQ118" s="7"/>
      <c r="EXR118" s="7"/>
      <c r="EXS118" s="7"/>
      <c r="EXT118" s="7"/>
      <c r="EXU118" s="7"/>
      <c r="EXV118" s="7"/>
      <c r="EXW118" s="7"/>
      <c r="EXX118" s="7"/>
      <c r="EXY118" s="7"/>
      <c r="EXZ118" s="7"/>
      <c r="EYA118" s="7"/>
      <c r="EYB118" s="7"/>
      <c r="EYC118" s="7"/>
      <c r="EYD118" s="7"/>
      <c r="EYE118" s="7"/>
      <c r="EYF118" s="7"/>
      <c r="EYG118" s="7"/>
      <c r="EYH118" s="7"/>
      <c r="EYI118" s="7"/>
      <c r="EYJ118" s="7"/>
      <c r="EYK118" s="7"/>
      <c r="EYL118" s="7"/>
      <c r="EYM118" s="7"/>
      <c r="EYN118" s="7"/>
      <c r="EYO118" s="7"/>
      <c r="EYP118" s="7"/>
      <c r="EYQ118" s="7"/>
      <c r="EYR118" s="7"/>
      <c r="EYS118" s="7"/>
      <c r="EYT118" s="7"/>
      <c r="EYU118" s="7"/>
      <c r="EYV118" s="7"/>
      <c r="EYW118" s="7"/>
      <c r="EYX118" s="7"/>
      <c r="EYY118" s="7"/>
      <c r="EYZ118" s="7"/>
      <c r="EZA118" s="7"/>
      <c r="EZB118" s="7"/>
      <c r="EZC118" s="7"/>
      <c r="EZD118" s="7"/>
      <c r="EZE118" s="7"/>
      <c r="EZF118" s="7"/>
      <c r="EZG118" s="7"/>
      <c r="EZH118" s="7"/>
      <c r="EZI118" s="7"/>
      <c r="EZJ118" s="7"/>
      <c r="EZK118" s="7"/>
      <c r="EZL118" s="7"/>
      <c r="EZM118" s="7"/>
      <c r="EZN118" s="7"/>
      <c r="EZO118" s="7"/>
      <c r="EZP118" s="7"/>
      <c r="EZQ118" s="7"/>
      <c r="EZR118" s="7"/>
      <c r="EZS118" s="7"/>
      <c r="EZT118" s="7"/>
      <c r="EZU118" s="7"/>
      <c r="EZV118" s="7"/>
      <c r="EZW118" s="7"/>
      <c r="EZX118" s="7"/>
      <c r="EZY118" s="7"/>
      <c r="EZZ118" s="7"/>
      <c r="FAA118" s="7"/>
      <c r="FAB118" s="7"/>
      <c r="FAC118" s="7"/>
      <c r="FAD118" s="7"/>
      <c r="FAE118" s="7"/>
      <c r="FAF118" s="7"/>
      <c r="FAG118" s="7"/>
      <c r="FAH118" s="7"/>
      <c r="FAI118" s="7"/>
      <c r="FAJ118" s="7"/>
      <c r="FAK118" s="7"/>
      <c r="FAL118" s="7"/>
      <c r="FAM118" s="7"/>
      <c r="FAN118" s="7"/>
      <c r="FAO118" s="7"/>
      <c r="FAP118" s="7"/>
      <c r="FAQ118" s="7"/>
      <c r="FAR118" s="7"/>
      <c r="FAS118" s="7"/>
      <c r="FAT118" s="7"/>
      <c r="FAU118" s="7"/>
      <c r="FAV118" s="7"/>
      <c r="FAW118" s="7"/>
      <c r="FAX118" s="7"/>
      <c r="FAY118" s="7"/>
      <c r="FAZ118" s="7"/>
      <c r="FBA118" s="7"/>
      <c r="FBB118" s="7"/>
      <c r="FBC118" s="7"/>
      <c r="FBD118" s="7"/>
      <c r="FBE118" s="7"/>
      <c r="FBF118" s="7"/>
      <c r="FBG118" s="7"/>
      <c r="FBH118" s="7"/>
      <c r="FBI118" s="7"/>
      <c r="FBJ118" s="7"/>
      <c r="FBK118" s="7"/>
      <c r="FBL118" s="7"/>
      <c r="FBM118" s="7"/>
      <c r="FBN118" s="7"/>
      <c r="FBO118" s="7"/>
      <c r="FBP118" s="7"/>
      <c r="FBQ118" s="7"/>
      <c r="FBR118" s="7"/>
      <c r="FBS118" s="7"/>
      <c r="FBT118" s="7"/>
      <c r="FBU118" s="7"/>
      <c r="FBV118" s="7"/>
      <c r="FBW118" s="7"/>
      <c r="FBX118" s="7"/>
      <c r="FBY118" s="7"/>
      <c r="FBZ118" s="7"/>
      <c r="FCA118" s="7"/>
      <c r="FCB118" s="7"/>
      <c r="FCC118" s="7"/>
      <c r="FCD118" s="7"/>
      <c r="FCE118" s="7"/>
      <c r="FCF118" s="7"/>
      <c r="FCG118" s="7"/>
      <c r="FCH118" s="7"/>
      <c r="FCI118" s="7"/>
      <c r="FCJ118" s="7"/>
      <c r="FCK118" s="7"/>
      <c r="FCL118" s="7"/>
      <c r="FCM118" s="7"/>
      <c r="FCN118" s="7"/>
      <c r="FCO118" s="7"/>
      <c r="FCP118" s="7"/>
      <c r="FCQ118" s="7"/>
      <c r="FCR118" s="7"/>
      <c r="FCS118" s="7"/>
      <c r="FCT118" s="7"/>
      <c r="FCU118" s="7"/>
      <c r="FCV118" s="7"/>
      <c r="FCW118" s="7"/>
      <c r="FCX118" s="7"/>
      <c r="FCY118" s="7"/>
      <c r="FCZ118" s="7"/>
      <c r="FDA118" s="7"/>
      <c r="FDB118" s="7"/>
      <c r="FDC118" s="7"/>
      <c r="FDD118" s="7"/>
      <c r="FDE118" s="7"/>
      <c r="FDF118" s="7"/>
      <c r="FDG118" s="7"/>
      <c r="FDH118" s="7"/>
      <c r="FDI118" s="7"/>
      <c r="FDJ118" s="7"/>
      <c r="FDK118" s="7"/>
      <c r="FDL118" s="7"/>
      <c r="FDM118" s="7"/>
      <c r="FDN118" s="7"/>
      <c r="FDO118" s="7"/>
      <c r="FDP118" s="7"/>
      <c r="FDQ118" s="7"/>
      <c r="FDR118" s="7"/>
      <c r="FDS118" s="7"/>
      <c r="FDT118" s="7"/>
      <c r="FDU118" s="7"/>
      <c r="FDV118" s="7"/>
      <c r="FDW118" s="7"/>
      <c r="FDX118" s="7"/>
      <c r="FDY118" s="7"/>
      <c r="FDZ118" s="7"/>
      <c r="FEA118" s="7"/>
      <c r="FEB118" s="7"/>
      <c r="FEC118" s="7"/>
      <c r="FED118" s="7"/>
      <c r="FEE118" s="7"/>
      <c r="FEF118" s="7"/>
      <c r="FEG118" s="7"/>
      <c r="FEH118" s="7"/>
      <c r="FEI118" s="7"/>
      <c r="FEJ118" s="7"/>
      <c r="FEK118" s="7"/>
      <c r="FEL118" s="7"/>
      <c r="FEM118" s="7"/>
      <c r="FEN118" s="7"/>
      <c r="FEO118" s="7"/>
      <c r="FEP118" s="7"/>
      <c r="FEQ118" s="7"/>
      <c r="FER118" s="7"/>
      <c r="FES118" s="7"/>
      <c r="FET118" s="7"/>
      <c r="FEU118" s="7"/>
      <c r="FEV118" s="7"/>
      <c r="FEW118" s="7"/>
      <c r="FEX118" s="7"/>
      <c r="FEY118" s="7"/>
      <c r="FEZ118" s="7"/>
      <c r="FFA118" s="7"/>
      <c r="FFB118" s="7"/>
      <c r="FFC118" s="7"/>
      <c r="FFD118" s="7"/>
      <c r="FFE118" s="7"/>
      <c r="FFF118" s="7"/>
      <c r="FFG118" s="7"/>
      <c r="FFH118" s="7"/>
      <c r="FFI118" s="7"/>
      <c r="FFJ118" s="7"/>
      <c r="FFK118" s="7"/>
      <c r="FFL118" s="7"/>
      <c r="FFM118" s="7"/>
      <c r="FFN118" s="7"/>
      <c r="FFO118" s="7"/>
      <c r="FFP118" s="7"/>
      <c r="FFQ118" s="7"/>
      <c r="FFR118" s="7"/>
      <c r="FFS118" s="7"/>
      <c r="FFT118" s="7"/>
      <c r="FFU118" s="7"/>
      <c r="FFV118" s="7"/>
      <c r="FFW118" s="7"/>
      <c r="FFX118" s="7"/>
      <c r="FFY118" s="7"/>
      <c r="FFZ118" s="7"/>
      <c r="FGA118" s="7"/>
      <c r="FGB118" s="7"/>
      <c r="FGC118" s="7"/>
      <c r="FGD118" s="7"/>
      <c r="FGE118" s="7"/>
      <c r="FGF118" s="7"/>
      <c r="FGG118" s="7"/>
      <c r="FGH118" s="7"/>
      <c r="FGI118" s="7"/>
      <c r="FGJ118" s="7"/>
      <c r="FGK118" s="7"/>
      <c r="FGL118" s="7"/>
      <c r="FGM118" s="7"/>
      <c r="FGN118" s="7"/>
      <c r="FGO118" s="7"/>
      <c r="FGP118" s="7"/>
      <c r="FGQ118" s="7"/>
      <c r="FGR118" s="7"/>
      <c r="FGS118" s="7"/>
      <c r="FGT118" s="7"/>
      <c r="FGU118" s="7"/>
      <c r="FGV118" s="7"/>
      <c r="FGW118" s="7"/>
      <c r="FGX118" s="7"/>
      <c r="FGY118" s="7"/>
      <c r="FGZ118" s="7"/>
      <c r="FHA118" s="7"/>
      <c r="FHB118" s="7"/>
      <c r="FHC118" s="7"/>
      <c r="FHD118" s="7"/>
      <c r="FHE118" s="7"/>
      <c r="FHF118" s="7"/>
      <c r="FHG118" s="7"/>
      <c r="FHH118" s="7"/>
      <c r="FHI118" s="7"/>
      <c r="FHJ118" s="7"/>
      <c r="FHK118" s="7"/>
      <c r="FHL118" s="7"/>
      <c r="FHM118" s="7"/>
      <c r="FHN118" s="7"/>
      <c r="FHO118" s="7"/>
      <c r="FHP118" s="7"/>
      <c r="FHQ118" s="7"/>
      <c r="FHR118" s="7"/>
      <c r="FHS118" s="7"/>
      <c r="FHT118" s="7"/>
      <c r="FHU118" s="7"/>
      <c r="FHV118" s="7"/>
      <c r="FHW118" s="7"/>
      <c r="FHX118" s="7"/>
      <c r="FHY118" s="7"/>
      <c r="FHZ118" s="7"/>
      <c r="FIA118" s="7"/>
      <c r="FIB118" s="7"/>
      <c r="FIC118" s="7"/>
      <c r="FID118" s="7"/>
      <c r="FIE118" s="7"/>
      <c r="FIF118" s="7"/>
      <c r="FIG118" s="7"/>
      <c r="FIH118" s="7"/>
      <c r="FII118" s="7"/>
      <c r="FIJ118" s="7"/>
      <c r="FIK118" s="7"/>
      <c r="FIL118" s="7"/>
      <c r="FIM118" s="7"/>
      <c r="FIN118" s="7"/>
      <c r="FIO118" s="7"/>
      <c r="FIP118" s="7"/>
      <c r="FIQ118" s="7"/>
      <c r="FIR118" s="7"/>
      <c r="FIS118" s="7"/>
      <c r="FIT118" s="7"/>
      <c r="FIU118" s="7"/>
      <c r="FIV118" s="7"/>
      <c r="FIW118" s="7"/>
      <c r="FIX118" s="7"/>
      <c r="FIY118" s="7"/>
      <c r="FIZ118" s="7"/>
      <c r="FJA118" s="7"/>
      <c r="FJB118" s="7"/>
      <c r="FJC118" s="7"/>
      <c r="FJD118" s="7"/>
      <c r="FJE118" s="7"/>
      <c r="FJF118" s="7"/>
      <c r="FJG118" s="7"/>
      <c r="FJH118" s="7"/>
      <c r="FJI118" s="7"/>
      <c r="FJJ118" s="7"/>
      <c r="FJK118" s="7"/>
      <c r="FJL118" s="7"/>
      <c r="FJM118" s="7"/>
      <c r="FJN118" s="7"/>
      <c r="FJO118" s="7"/>
      <c r="FJP118" s="7"/>
      <c r="FJQ118" s="7"/>
      <c r="FJR118" s="7"/>
      <c r="FJS118" s="7"/>
      <c r="FJT118" s="7"/>
      <c r="FJU118" s="7"/>
      <c r="FJV118" s="7"/>
      <c r="FJW118" s="7"/>
      <c r="FJX118" s="7"/>
      <c r="FJY118" s="7"/>
      <c r="FJZ118" s="7"/>
      <c r="FKA118" s="7"/>
      <c r="FKB118" s="7"/>
      <c r="FKC118" s="7"/>
      <c r="FKD118" s="7"/>
      <c r="FKE118" s="7"/>
      <c r="FKF118" s="7"/>
      <c r="FKG118" s="7"/>
      <c r="FKH118" s="7"/>
      <c r="FKI118" s="7"/>
      <c r="FKJ118" s="7"/>
      <c r="FKK118" s="7"/>
      <c r="FKL118" s="7"/>
      <c r="FKM118" s="7"/>
      <c r="FKN118" s="7"/>
      <c r="FKO118" s="7"/>
      <c r="FKP118" s="7"/>
      <c r="FKQ118" s="7"/>
      <c r="FKR118" s="7"/>
      <c r="FKS118" s="7"/>
      <c r="FKT118" s="7"/>
      <c r="FKU118" s="7"/>
      <c r="FKV118" s="7"/>
      <c r="FKW118" s="7"/>
      <c r="FKX118" s="7"/>
      <c r="FKY118" s="7"/>
      <c r="FKZ118" s="7"/>
      <c r="FLA118" s="7"/>
      <c r="FLB118" s="7"/>
      <c r="FLC118" s="7"/>
      <c r="FLD118" s="7"/>
      <c r="FLE118" s="7"/>
      <c r="FLF118" s="7"/>
      <c r="FLG118" s="7"/>
      <c r="FLH118" s="7"/>
      <c r="FLI118" s="7"/>
      <c r="FLJ118" s="7"/>
      <c r="FLK118" s="7"/>
      <c r="FLL118" s="7"/>
      <c r="FLM118" s="7"/>
      <c r="FLN118" s="7"/>
      <c r="FLO118" s="7"/>
      <c r="FLP118" s="7"/>
      <c r="FLQ118" s="7"/>
      <c r="FLR118" s="7"/>
      <c r="FLS118" s="7"/>
      <c r="FLT118" s="7"/>
      <c r="FLU118" s="7"/>
      <c r="FLV118" s="7"/>
      <c r="FLW118" s="7"/>
      <c r="FLX118" s="7"/>
      <c r="FLY118" s="7"/>
      <c r="FLZ118" s="7"/>
      <c r="FMA118" s="7"/>
      <c r="FMB118" s="7"/>
      <c r="FMC118" s="7"/>
      <c r="FMD118" s="7"/>
      <c r="FME118" s="7"/>
      <c r="FMF118" s="7"/>
      <c r="FMG118" s="7"/>
      <c r="FMH118" s="7"/>
      <c r="FMI118" s="7"/>
      <c r="FMJ118" s="7"/>
      <c r="FMK118" s="7"/>
      <c r="FML118" s="7"/>
      <c r="FMM118" s="7"/>
      <c r="FMN118" s="7"/>
      <c r="FMO118" s="7"/>
      <c r="FMP118" s="7"/>
      <c r="FMQ118" s="7"/>
      <c r="FMR118" s="7"/>
      <c r="FMS118" s="7"/>
      <c r="FMT118" s="7"/>
      <c r="FMU118" s="7"/>
      <c r="FMV118" s="7"/>
      <c r="FMW118" s="7"/>
      <c r="FMX118" s="7"/>
      <c r="FMY118" s="7"/>
      <c r="FMZ118" s="7"/>
      <c r="FNA118" s="7"/>
      <c r="FNB118" s="7"/>
      <c r="FNC118" s="7"/>
      <c r="FND118" s="7"/>
      <c r="FNE118" s="7"/>
      <c r="FNF118" s="7"/>
      <c r="FNG118" s="7"/>
      <c r="FNH118" s="7"/>
      <c r="FNI118" s="7"/>
      <c r="FNJ118" s="7"/>
      <c r="FNK118" s="7"/>
      <c r="FNL118" s="7"/>
      <c r="FNM118" s="7"/>
      <c r="FNN118" s="7"/>
      <c r="FNO118" s="7"/>
      <c r="FNP118" s="7"/>
      <c r="FNQ118" s="7"/>
      <c r="FNR118" s="7"/>
      <c r="FNS118" s="7"/>
      <c r="FNT118" s="7"/>
      <c r="FNU118" s="7"/>
      <c r="FNV118" s="7"/>
      <c r="FNW118" s="7"/>
      <c r="FNX118" s="7"/>
      <c r="FNY118" s="7"/>
      <c r="FNZ118" s="7"/>
      <c r="FOA118" s="7"/>
      <c r="FOB118" s="7"/>
      <c r="FOC118" s="7"/>
      <c r="FOD118" s="7"/>
      <c r="FOE118" s="7"/>
      <c r="FOF118" s="7"/>
      <c r="FOG118" s="7"/>
      <c r="FOH118" s="7"/>
      <c r="FOI118" s="7"/>
      <c r="FOJ118" s="7"/>
      <c r="FOK118" s="7"/>
      <c r="FOL118" s="7"/>
      <c r="FOM118" s="7"/>
      <c r="FON118" s="7"/>
      <c r="FOO118" s="7"/>
      <c r="FOP118" s="7"/>
      <c r="FOQ118" s="7"/>
      <c r="FOR118" s="7"/>
      <c r="FOS118" s="7"/>
      <c r="FOT118" s="7"/>
      <c r="FOU118" s="7"/>
      <c r="FOV118" s="7"/>
      <c r="FOW118" s="7"/>
      <c r="FOX118" s="7"/>
      <c r="FOY118" s="7"/>
      <c r="FOZ118" s="7"/>
      <c r="FPA118" s="7"/>
      <c r="FPB118" s="7"/>
      <c r="FPC118" s="7"/>
      <c r="FPD118" s="7"/>
      <c r="FPE118" s="7"/>
      <c r="FPF118" s="7"/>
      <c r="FPG118" s="7"/>
      <c r="FPH118" s="7"/>
      <c r="FPI118" s="7"/>
      <c r="FPJ118" s="7"/>
      <c r="FPK118" s="7"/>
      <c r="FPL118" s="7"/>
      <c r="FPM118" s="7"/>
      <c r="FPN118" s="7"/>
      <c r="FPO118" s="7"/>
      <c r="FPP118" s="7"/>
      <c r="FPQ118" s="7"/>
      <c r="FPR118" s="7"/>
      <c r="FPS118" s="7"/>
      <c r="FPT118" s="7"/>
      <c r="FPU118" s="7"/>
      <c r="FPV118" s="7"/>
      <c r="FPW118" s="7"/>
      <c r="FPX118" s="7"/>
      <c r="FPY118" s="7"/>
      <c r="FPZ118" s="7"/>
      <c r="FQA118" s="7"/>
      <c r="FQB118" s="7"/>
      <c r="FQC118" s="7"/>
      <c r="FQD118" s="7"/>
      <c r="FQE118" s="7"/>
      <c r="FQF118" s="7"/>
      <c r="FQG118" s="7"/>
      <c r="FQH118" s="7"/>
      <c r="FQI118" s="7"/>
      <c r="FQJ118" s="7"/>
      <c r="FQK118" s="7"/>
      <c r="FQL118" s="7"/>
      <c r="FQM118" s="7"/>
      <c r="FQN118" s="7"/>
      <c r="FQO118" s="7"/>
      <c r="FQP118" s="7"/>
      <c r="FQQ118" s="7"/>
      <c r="FQR118" s="7"/>
      <c r="FQS118" s="7"/>
      <c r="FQT118" s="7"/>
      <c r="FQU118" s="7"/>
      <c r="FQV118" s="7"/>
      <c r="FQW118" s="7"/>
      <c r="FQX118" s="7"/>
      <c r="FQY118" s="7"/>
      <c r="FQZ118" s="7"/>
      <c r="FRA118" s="7"/>
      <c r="FRB118" s="7"/>
      <c r="FRC118" s="7"/>
      <c r="FRD118" s="7"/>
      <c r="FRE118" s="7"/>
      <c r="FRF118" s="7"/>
      <c r="FRG118" s="7"/>
      <c r="FRH118" s="7"/>
      <c r="FRI118" s="7"/>
      <c r="FRJ118" s="7"/>
      <c r="FRK118" s="7"/>
      <c r="FRL118" s="7"/>
      <c r="FRM118" s="7"/>
      <c r="FRN118" s="7"/>
      <c r="FRO118" s="7"/>
      <c r="FRP118" s="7"/>
      <c r="FRQ118" s="7"/>
      <c r="FRR118" s="7"/>
      <c r="FRS118" s="7"/>
      <c r="FRT118" s="7"/>
      <c r="FRU118" s="7"/>
      <c r="FRV118" s="7"/>
      <c r="FRW118" s="7"/>
      <c r="FRX118" s="7"/>
      <c r="FRY118" s="7"/>
      <c r="FRZ118" s="7"/>
      <c r="FSA118" s="7"/>
      <c r="FSB118" s="7"/>
      <c r="FSC118" s="7"/>
      <c r="FSD118" s="7"/>
      <c r="FSE118" s="7"/>
      <c r="FSF118" s="7"/>
      <c r="FSG118" s="7"/>
      <c r="FSH118" s="7"/>
      <c r="FSI118" s="7"/>
      <c r="FSJ118" s="7"/>
      <c r="FSK118" s="7"/>
      <c r="FSL118" s="7"/>
      <c r="FSM118" s="7"/>
      <c r="FSN118" s="7"/>
      <c r="FSO118" s="7"/>
      <c r="FSP118" s="7"/>
      <c r="FSQ118" s="7"/>
      <c r="FSR118" s="7"/>
      <c r="FSS118" s="7"/>
      <c r="FST118" s="7"/>
      <c r="FSU118" s="7"/>
      <c r="FSV118" s="7"/>
      <c r="FSW118" s="7"/>
      <c r="FSX118" s="7"/>
      <c r="FSY118" s="7"/>
      <c r="FSZ118" s="7"/>
      <c r="FTA118" s="7"/>
      <c r="FTB118" s="7"/>
      <c r="FTC118" s="7"/>
      <c r="FTD118" s="7"/>
      <c r="FTE118" s="7"/>
      <c r="FTF118" s="7"/>
      <c r="FTG118" s="7"/>
      <c r="FTH118" s="7"/>
      <c r="FTI118" s="7"/>
      <c r="FTJ118" s="7"/>
      <c r="FTK118" s="7"/>
      <c r="FTL118" s="7"/>
      <c r="FTM118" s="7"/>
      <c r="FTN118" s="7"/>
      <c r="FTO118" s="7"/>
      <c r="FTP118" s="7"/>
      <c r="FTQ118" s="7"/>
      <c r="FTR118" s="7"/>
      <c r="FTS118" s="7"/>
      <c r="FTT118" s="7"/>
      <c r="FTU118" s="7"/>
      <c r="FTV118" s="7"/>
      <c r="FTW118" s="7"/>
      <c r="FTX118" s="7"/>
      <c r="FTY118" s="7"/>
      <c r="FTZ118" s="7"/>
      <c r="FUA118" s="7"/>
      <c r="FUB118" s="7"/>
      <c r="FUC118" s="7"/>
      <c r="FUD118" s="7"/>
      <c r="FUE118" s="7"/>
      <c r="FUF118" s="7"/>
      <c r="FUG118" s="7"/>
      <c r="FUH118" s="7"/>
      <c r="FUI118" s="7"/>
      <c r="FUJ118" s="7"/>
      <c r="FUK118" s="7"/>
      <c r="FUL118" s="7"/>
      <c r="FUM118" s="7"/>
      <c r="FUN118" s="7"/>
      <c r="FUO118" s="7"/>
      <c r="FUP118" s="7"/>
      <c r="FUQ118" s="7"/>
      <c r="FUR118" s="7"/>
      <c r="FUS118" s="7"/>
      <c r="FUT118" s="7"/>
      <c r="FUU118" s="7"/>
      <c r="FUV118" s="7"/>
      <c r="FUW118" s="7"/>
      <c r="FUX118" s="7"/>
      <c r="FUY118" s="7"/>
      <c r="FUZ118" s="7"/>
      <c r="FVA118" s="7"/>
      <c r="FVB118" s="7"/>
      <c r="FVC118" s="7"/>
      <c r="FVD118" s="7"/>
      <c r="FVE118" s="7"/>
      <c r="FVF118" s="7"/>
      <c r="FVG118" s="7"/>
      <c r="FVH118" s="7"/>
      <c r="FVI118" s="7"/>
      <c r="FVJ118" s="7"/>
      <c r="FVK118" s="7"/>
      <c r="FVL118" s="7"/>
      <c r="FVM118" s="7"/>
      <c r="FVN118" s="7"/>
      <c r="FVO118" s="7"/>
      <c r="FVP118" s="7"/>
      <c r="FVQ118" s="7"/>
      <c r="FVR118" s="7"/>
      <c r="FVS118" s="7"/>
      <c r="FVT118" s="7"/>
      <c r="FVU118" s="7"/>
      <c r="FVV118" s="7"/>
      <c r="FVW118" s="7"/>
      <c r="FVX118" s="7"/>
      <c r="FVY118" s="7"/>
      <c r="FVZ118" s="7"/>
      <c r="FWA118" s="7"/>
      <c r="FWB118" s="7"/>
      <c r="FWC118" s="7"/>
      <c r="FWD118" s="7"/>
      <c r="FWE118" s="7"/>
      <c r="FWF118" s="7"/>
      <c r="FWG118" s="7"/>
      <c r="FWH118" s="7"/>
      <c r="FWI118" s="7"/>
      <c r="FWJ118" s="7"/>
      <c r="FWK118" s="7"/>
      <c r="FWL118" s="7"/>
      <c r="FWM118" s="7"/>
      <c r="FWN118" s="7"/>
      <c r="FWO118" s="7"/>
      <c r="FWP118" s="7"/>
      <c r="FWQ118" s="7"/>
      <c r="FWR118" s="7"/>
      <c r="FWS118" s="7"/>
      <c r="FWT118" s="7"/>
      <c r="FWU118" s="7"/>
      <c r="FWV118" s="7"/>
      <c r="FWW118" s="7"/>
      <c r="FWX118" s="7"/>
      <c r="FWY118" s="7"/>
      <c r="FWZ118" s="7"/>
      <c r="FXA118" s="7"/>
      <c r="FXB118" s="7"/>
      <c r="FXC118" s="7"/>
      <c r="FXD118" s="7"/>
      <c r="FXE118" s="7"/>
      <c r="FXF118" s="7"/>
      <c r="FXG118" s="7"/>
      <c r="FXH118" s="7"/>
      <c r="FXI118" s="7"/>
      <c r="FXJ118" s="7"/>
      <c r="FXK118" s="7"/>
      <c r="FXL118" s="7"/>
      <c r="FXM118" s="7"/>
      <c r="FXN118" s="7"/>
      <c r="FXO118" s="7"/>
      <c r="FXP118" s="7"/>
      <c r="FXQ118" s="7"/>
      <c r="FXR118" s="7"/>
      <c r="FXS118" s="7"/>
      <c r="FXT118" s="7"/>
      <c r="FXU118" s="7"/>
      <c r="FXV118" s="7"/>
      <c r="FXW118" s="7"/>
      <c r="FXX118" s="7"/>
      <c r="FXY118" s="7"/>
      <c r="FXZ118" s="7"/>
      <c r="FYA118" s="7"/>
      <c r="FYB118" s="7"/>
      <c r="FYC118" s="7"/>
      <c r="FYD118" s="7"/>
      <c r="FYE118" s="7"/>
      <c r="FYF118" s="7"/>
      <c r="FYG118" s="7"/>
      <c r="FYH118" s="7"/>
      <c r="FYI118" s="7"/>
      <c r="FYJ118" s="7"/>
      <c r="FYK118" s="7"/>
      <c r="FYL118" s="7"/>
      <c r="FYM118" s="7"/>
      <c r="FYN118" s="7"/>
      <c r="FYO118" s="7"/>
      <c r="FYP118" s="7"/>
      <c r="FYQ118" s="7"/>
      <c r="FYR118" s="7"/>
      <c r="FYS118" s="7"/>
      <c r="FYT118" s="7"/>
      <c r="FYU118" s="7"/>
      <c r="FYV118" s="7"/>
      <c r="FYW118" s="7"/>
      <c r="FYX118" s="7"/>
      <c r="FYY118" s="7"/>
      <c r="FYZ118" s="7"/>
      <c r="FZA118" s="7"/>
      <c r="FZB118" s="7"/>
      <c r="FZC118" s="7"/>
      <c r="FZD118" s="7"/>
      <c r="FZE118" s="7"/>
      <c r="FZF118" s="7"/>
      <c r="FZG118" s="7"/>
      <c r="FZH118" s="7"/>
      <c r="FZI118" s="7"/>
      <c r="FZJ118" s="7"/>
      <c r="FZK118" s="7"/>
      <c r="FZL118" s="7"/>
      <c r="FZM118" s="7"/>
      <c r="FZN118" s="7"/>
      <c r="FZO118" s="7"/>
      <c r="FZP118" s="7"/>
      <c r="FZQ118" s="7"/>
      <c r="FZR118" s="7"/>
      <c r="FZS118" s="7"/>
      <c r="FZT118" s="7"/>
      <c r="FZU118" s="7"/>
      <c r="FZV118" s="7"/>
      <c r="FZW118" s="7"/>
      <c r="FZX118" s="7"/>
      <c r="FZY118" s="7"/>
      <c r="FZZ118" s="7"/>
      <c r="GAA118" s="7"/>
      <c r="GAB118" s="7"/>
      <c r="GAC118" s="7"/>
      <c r="GAD118" s="7"/>
      <c r="GAE118" s="7"/>
      <c r="GAF118" s="7"/>
      <c r="GAG118" s="7"/>
      <c r="GAH118" s="7"/>
      <c r="GAI118" s="7"/>
      <c r="GAJ118" s="7"/>
      <c r="GAK118" s="7"/>
      <c r="GAL118" s="7"/>
      <c r="GAM118" s="7"/>
      <c r="GAN118" s="7"/>
      <c r="GAO118" s="7"/>
      <c r="GAP118" s="7"/>
      <c r="GAQ118" s="7"/>
      <c r="GAR118" s="7"/>
      <c r="GAS118" s="7"/>
      <c r="GAT118" s="7"/>
      <c r="GAU118" s="7"/>
      <c r="GAV118" s="7"/>
      <c r="GAW118" s="7"/>
      <c r="GAX118" s="7"/>
      <c r="GAY118" s="7"/>
      <c r="GAZ118" s="7"/>
      <c r="GBA118" s="7"/>
      <c r="GBB118" s="7"/>
      <c r="GBC118" s="7"/>
      <c r="GBD118" s="7"/>
      <c r="GBE118" s="7"/>
      <c r="GBF118" s="7"/>
      <c r="GBG118" s="7"/>
      <c r="GBH118" s="7"/>
      <c r="GBI118" s="7"/>
      <c r="GBJ118" s="7"/>
      <c r="GBK118" s="7"/>
      <c r="GBL118" s="7"/>
      <c r="GBM118" s="7"/>
      <c r="GBN118" s="7"/>
      <c r="GBO118" s="7"/>
      <c r="GBP118" s="7"/>
      <c r="GBQ118" s="7"/>
      <c r="GBR118" s="7"/>
      <c r="GBS118" s="7"/>
      <c r="GBT118" s="7"/>
      <c r="GBU118" s="7"/>
      <c r="GBV118" s="7"/>
      <c r="GBW118" s="7"/>
      <c r="GBX118" s="7"/>
      <c r="GBY118" s="7"/>
      <c r="GBZ118" s="7"/>
      <c r="GCA118" s="7"/>
      <c r="GCB118" s="7"/>
      <c r="GCC118" s="7"/>
      <c r="GCD118" s="7"/>
      <c r="GCE118" s="7"/>
      <c r="GCF118" s="7"/>
      <c r="GCG118" s="7"/>
      <c r="GCH118" s="7"/>
      <c r="GCI118" s="7"/>
      <c r="GCJ118" s="7"/>
      <c r="GCK118" s="7"/>
      <c r="GCL118" s="7"/>
      <c r="GCM118" s="7"/>
      <c r="GCN118" s="7"/>
      <c r="GCO118" s="7"/>
      <c r="GCP118" s="7"/>
      <c r="GCQ118" s="7"/>
      <c r="GCR118" s="7"/>
      <c r="GCS118" s="7"/>
      <c r="GCT118" s="7"/>
      <c r="GCU118" s="7"/>
      <c r="GCV118" s="7"/>
      <c r="GCW118" s="7"/>
      <c r="GCX118" s="7"/>
      <c r="GCY118" s="7"/>
      <c r="GCZ118" s="7"/>
      <c r="GDA118" s="7"/>
      <c r="GDB118" s="7"/>
      <c r="GDC118" s="7"/>
      <c r="GDD118" s="7"/>
      <c r="GDE118" s="7"/>
      <c r="GDF118" s="7"/>
      <c r="GDG118" s="7"/>
      <c r="GDH118" s="7"/>
      <c r="GDI118" s="7"/>
      <c r="GDJ118" s="7"/>
      <c r="GDK118" s="7"/>
      <c r="GDL118" s="7"/>
      <c r="GDM118" s="7"/>
      <c r="GDN118" s="7"/>
      <c r="GDO118" s="7"/>
      <c r="GDP118" s="7"/>
      <c r="GDQ118" s="7"/>
      <c r="GDR118" s="7"/>
      <c r="GDS118" s="7"/>
      <c r="GDT118" s="7"/>
      <c r="GDU118" s="7"/>
      <c r="GDV118" s="7"/>
      <c r="GDW118" s="7"/>
      <c r="GDX118" s="7"/>
      <c r="GDY118" s="7"/>
      <c r="GDZ118" s="7"/>
      <c r="GEA118" s="7"/>
      <c r="GEB118" s="7"/>
      <c r="GEC118" s="7"/>
      <c r="GED118" s="7"/>
      <c r="GEE118" s="7"/>
      <c r="GEF118" s="7"/>
      <c r="GEG118" s="7"/>
      <c r="GEH118" s="7"/>
      <c r="GEI118" s="7"/>
      <c r="GEJ118" s="7"/>
      <c r="GEK118" s="7"/>
      <c r="GEL118" s="7"/>
      <c r="GEM118" s="7"/>
      <c r="GEN118" s="7"/>
      <c r="GEO118" s="7"/>
      <c r="GEP118" s="7"/>
      <c r="GEQ118" s="7"/>
      <c r="GER118" s="7"/>
      <c r="GES118" s="7"/>
      <c r="GET118" s="7"/>
      <c r="GEU118" s="7"/>
      <c r="GEV118" s="7"/>
      <c r="GEW118" s="7"/>
      <c r="GEX118" s="7"/>
      <c r="GEY118" s="7"/>
      <c r="GEZ118" s="7"/>
      <c r="GFA118" s="7"/>
      <c r="GFB118" s="7"/>
      <c r="GFC118" s="7"/>
      <c r="GFD118" s="7"/>
      <c r="GFE118" s="7"/>
      <c r="GFF118" s="7"/>
      <c r="GFG118" s="7"/>
      <c r="GFH118" s="7"/>
      <c r="GFI118" s="7"/>
      <c r="GFJ118" s="7"/>
      <c r="GFK118" s="7"/>
      <c r="GFL118" s="7"/>
      <c r="GFM118" s="7"/>
      <c r="GFN118" s="7"/>
      <c r="GFO118" s="7"/>
      <c r="GFP118" s="7"/>
      <c r="GFQ118" s="7"/>
      <c r="GFR118" s="7"/>
      <c r="GFS118" s="7"/>
      <c r="GFT118" s="7"/>
      <c r="GFU118" s="7"/>
      <c r="GFV118" s="7"/>
      <c r="GFW118" s="7"/>
      <c r="GFX118" s="7"/>
      <c r="GFY118" s="7"/>
      <c r="GFZ118" s="7"/>
      <c r="GGA118" s="7"/>
      <c r="GGB118" s="7"/>
      <c r="GGC118" s="7"/>
      <c r="GGD118" s="7"/>
      <c r="GGE118" s="7"/>
      <c r="GGF118" s="7"/>
      <c r="GGG118" s="7"/>
      <c r="GGH118" s="7"/>
      <c r="GGI118" s="7"/>
      <c r="GGJ118" s="7"/>
      <c r="GGK118" s="7"/>
      <c r="GGL118" s="7"/>
      <c r="GGM118" s="7"/>
      <c r="GGN118" s="7"/>
      <c r="GGO118" s="7"/>
      <c r="GGP118" s="7"/>
      <c r="GGQ118" s="7"/>
      <c r="GGR118" s="7"/>
      <c r="GGS118" s="7"/>
      <c r="GGT118" s="7"/>
      <c r="GGU118" s="7"/>
      <c r="GGV118" s="7"/>
      <c r="GGW118" s="7"/>
      <c r="GGX118" s="7"/>
      <c r="GGY118" s="7"/>
      <c r="GGZ118" s="7"/>
      <c r="GHA118" s="7"/>
      <c r="GHB118" s="7"/>
      <c r="GHC118" s="7"/>
      <c r="GHD118" s="7"/>
      <c r="GHE118" s="7"/>
      <c r="GHF118" s="7"/>
      <c r="GHG118" s="7"/>
      <c r="GHH118" s="7"/>
      <c r="GHI118" s="7"/>
      <c r="GHJ118" s="7"/>
      <c r="GHK118" s="7"/>
      <c r="GHL118" s="7"/>
      <c r="GHM118" s="7"/>
      <c r="GHN118" s="7"/>
      <c r="GHO118" s="7"/>
      <c r="GHP118" s="7"/>
      <c r="GHQ118" s="7"/>
      <c r="GHR118" s="7"/>
      <c r="GHS118" s="7"/>
      <c r="GHT118" s="7"/>
      <c r="GHU118" s="7"/>
      <c r="GHV118" s="7"/>
      <c r="GHW118" s="7"/>
      <c r="GHX118" s="7"/>
      <c r="GHY118" s="7"/>
      <c r="GHZ118" s="7"/>
      <c r="GIA118" s="7"/>
      <c r="GIB118" s="7"/>
      <c r="GIC118" s="7"/>
      <c r="GID118" s="7"/>
      <c r="GIE118" s="7"/>
      <c r="GIF118" s="7"/>
      <c r="GIG118" s="7"/>
      <c r="GIH118" s="7"/>
      <c r="GII118" s="7"/>
      <c r="GIJ118" s="7"/>
      <c r="GIK118" s="7"/>
      <c r="GIL118" s="7"/>
      <c r="GIM118" s="7"/>
      <c r="GIN118" s="7"/>
      <c r="GIO118" s="7"/>
      <c r="GIP118" s="7"/>
      <c r="GIQ118" s="7"/>
      <c r="GIR118" s="7"/>
      <c r="GIS118" s="7"/>
      <c r="GIT118" s="7"/>
      <c r="GIU118" s="7"/>
      <c r="GIV118" s="7"/>
      <c r="GIW118" s="7"/>
      <c r="GIX118" s="7"/>
      <c r="GIY118" s="7"/>
      <c r="GIZ118" s="7"/>
      <c r="GJA118" s="7"/>
      <c r="GJB118" s="7"/>
      <c r="GJC118" s="7"/>
      <c r="GJD118" s="7"/>
      <c r="GJE118" s="7"/>
      <c r="GJF118" s="7"/>
      <c r="GJG118" s="7"/>
      <c r="GJH118" s="7"/>
      <c r="GJI118" s="7"/>
      <c r="GJJ118" s="7"/>
      <c r="GJK118" s="7"/>
      <c r="GJL118" s="7"/>
      <c r="GJM118" s="7"/>
      <c r="GJN118" s="7"/>
      <c r="GJO118" s="7"/>
      <c r="GJP118" s="7"/>
      <c r="GJQ118" s="7"/>
      <c r="GJR118" s="7"/>
      <c r="GJS118" s="7"/>
      <c r="GJT118" s="7"/>
      <c r="GJU118" s="7"/>
      <c r="GJV118" s="7"/>
      <c r="GJW118" s="7"/>
      <c r="GJX118" s="7"/>
      <c r="GJY118" s="7"/>
      <c r="GJZ118" s="7"/>
      <c r="GKA118" s="7"/>
      <c r="GKB118" s="7"/>
      <c r="GKC118" s="7"/>
      <c r="GKD118" s="7"/>
      <c r="GKE118" s="7"/>
      <c r="GKF118" s="7"/>
      <c r="GKG118" s="7"/>
      <c r="GKH118" s="7"/>
      <c r="GKI118" s="7"/>
      <c r="GKJ118" s="7"/>
      <c r="GKK118" s="7"/>
      <c r="GKL118" s="7"/>
      <c r="GKM118" s="7"/>
      <c r="GKN118" s="7"/>
      <c r="GKO118" s="7"/>
      <c r="GKP118" s="7"/>
      <c r="GKQ118" s="7"/>
      <c r="GKR118" s="7"/>
      <c r="GKS118" s="7"/>
      <c r="GKT118" s="7"/>
      <c r="GKU118" s="7"/>
      <c r="GKV118" s="7"/>
      <c r="GKW118" s="7"/>
      <c r="GKX118" s="7"/>
      <c r="GKY118" s="7"/>
      <c r="GKZ118" s="7"/>
      <c r="GLA118" s="7"/>
      <c r="GLB118" s="7"/>
      <c r="GLC118" s="7"/>
      <c r="GLD118" s="7"/>
      <c r="GLE118" s="7"/>
      <c r="GLF118" s="7"/>
      <c r="GLG118" s="7"/>
      <c r="GLH118" s="7"/>
      <c r="GLI118" s="7"/>
      <c r="GLJ118" s="7"/>
      <c r="GLK118" s="7"/>
      <c r="GLL118" s="7"/>
      <c r="GLM118" s="7"/>
      <c r="GLN118" s="7"/>
      <c r="GLO118" s="7"/>
      <c r="GLP118" s="7"/>
      <c r="GLQ118" s="7"/>
      <c r="GLR118" s="7"/>
      <c r="GLS118" s="7"/>
      <c r="GLT118" s="7"/>
      <c r="GLU118" s="7"/>
      <c r="GLV118" s="7"/>
      <c r="GLW118" s="7"/>
      <c r="GLX118" s="7"/>
      <c r="GLY118" s="7"/>
      <c r="GLZ118" s="7"/>
      <c r="GMA118" s="7"/>
      <c r="GMB118" s="7"/>
      <c r="GMC118" s="7"/>
      <c r="GMD118" s="7"/>
      <c r="GME118" s="7"/>
      <c r="GMF118" s="7"/>
      <c r="GMG118" s="7"/>
      <c r="GMH118" s="7"/>
      <c r="GMI118" s="7"/>
      <c r="GMJ118" s="7"/>
      <c r="GMK118" s="7"/>
      <c r="GML118" s="7"/>
      <c r="GMM118" s="7"/>
      <c r="GMN118" s="7"/>
      <c r="GMO118" s="7"/>
      <c r="GMP118" s="7"/>
      <c r="GMQ118" s="7"/>
      <c r="GMR118" s="7"/>
      <c r="GMS118" s="7"/>
      <c r="GMT118" s="7"/>
      <c r="GMU118" s="7"/>
      <c r="GMV118" s="7"/>
      <c r="GMW118" s="7"/>
      <c r="GMX118" s="7"/>
      <c r="GMY118" s="7"/>
      <c r="GMZ118" s="7"/>
      <c r="GNA118" s="7"/>
      <c r="GNB118" s="7"/>
      <c r="GNC118" s="7"/>
      <c r="GND118" s="7"/>
      <c r="GNE118" s="7"/>
      <c r="GNF118" s="7"/>
      <c r="GNG118" s="7"/>
      <c r="GNH118" s="7"/>
      <c r="GNI118" s="7"/>
      <c r="GNJ118" s="7"/>
      <c r="GNK118" s="7"/>
      <c r="GNL118" s="7"/>
      <c r="GNM118" s="7"/>
      <c r="GNN118" s="7"/>
      <c r="GNO118" s="7"/>
      <c r="GNP118" s="7"/>
      <c r="GNQ118" s="7"/>
      <c r="GNR118" s="7"/>
      <c r="GNS118" s="7"/>
      <c r="GNT118" s="7"/>
      <c r="GNU118" s="7"/>
      <c r="GNV118" s="7"/>
      <c r="GNW118" s="7"/>
      <c r="GNX118" s="7"/>
      <c r="GNY118" s="7"/>
      <c r="GNZ118" s="7"/>
      <c r="GOA118" s="7"/>
      <c r="GOB118" s="7"/>
      <c r="GOC118" s="7"/>
      <c r="GOD118" s="7"/>
      <c r="GOE118" s="7"/>
      <c r="GOF118" s="7"/>
      <c r="GOG118" s="7"/>
      <c r="GOH118" s="7"/>
      <c r="GOI118" s="7"/>
      <c r="GOJ118" s="7"/>
      <c r="GOK118" s="7"/>
      <c r="GOL118" s="7"/>
      <c r="GOM118" s="7"/>
      <c r="GON118" s="7"/>
      <c r="GOO118" s="7"/>
      <c r="GOP118" s="7"/>
      <c r="GOQ118" s="7"/>
      <c r="GOR118" s="7"/>
      <c r="GOS118" s="7"/>
      <c r="GOT118" s="7"/>
      <c r="GOU118" s="7"/>
      <c r="GOV118" s="7"/>
      <c r="GOW118" s="7"/>
      <c r="GOX118" s="7"/>
      <c r="GOY118" s="7"/>
      <c r="GOZ118" s="7"/>
      <c r="GPA118" s="7"/>
      <c r="GPB118" s="7"/>
      <c r="GPC118" s="7"/>
      <c r="GPD118" s="7"/>
      <c r="GPE118" s="7"/>
      <c r="GPF118" s="7"/>
      <c r="GPG118" s="7"/>
      <c r="GPH118" s="7"/>
      <c r="GPI118" s="7"/>
      <c r="GPJ118" s="7"/>
      <c r="GPK118" s="7"/>
      <c r="GPL118" s="7"/>
      <c r="GPM118" s="7"/>
      <c r="GPN118" s="7"/>
      <c r="GPO118" s="7"/>
      <c r="GPP118" s="7"/>
      <c r="GPQ118" s="7"/>
      <c r="GPR118" s="7"/>
      <c r="GPS118" s="7"/>
      <c r="GPT118" s="7"/>
      <c r="GPU118" s="7"/>
      <c r="GPV118" s="7"/>
      <c r="GPW118" s="7"/>
      <c r="GPX118" s="7"/>
      <c r="GPY118" s="7"/>
      <c r="GPZ118" s="7"/>
      <c r="GQA118" s="7"/>
      <c r="GQB118" s="7"/>
      <c r="GQC118" s="7"/>
      <c r="GQD118" s="7"/>
      <c r="GQE118" s="7"/>
      <c r="GQF118" s="7"/>
      <c r="GQG118" s="7"/>
      <c r="GQH118" s="7"/>
      <c r="GQI118" s="7"/>
      <c r="GQJ118" s="7"/>
      <c r="GQK118" s="7"/>
      <c r="GQL118" s="7"/>
      <c r="GQM118" s="7"/>
      <c r="GQN118" s="7"/>
      <c r="GQO118" s="7"/>
      <c r="GQP118" s="7"/>
      <c r="GQQ118" s="7"/>
      <c r="GQR118" s="7"/>
      <c r="GQS118" s="7"/>
      <c r="GQT118" s="7"/>
      <c r="GQU118" s="7"/>
      <c r="GQV118" s="7"/>
      <c r="GQW118" s="7"/>
      <c r="GQX118" s="7"/>
      <c r="GQY118" s="7"/>
      <c r="GQZ118" s="7"/>
      <c r="GRA118" s="7"/>
      <c r="GRB118" s="7"/>
      <c r="GRC118" s="7"/>
      <c r="GRD118" s="7"/>
      <c r="GRE118" s="7"/>
      <c r="GRF118" s="7"/>
      <c r="GRG118" s="7"/>
      <c r="GRH118" s="7"/>
      <c r="GRI118" s="7"/>
      <c r="GRJ118" s="7"/>
      <c r="GRK118" s="7"/>
      <c r="GRL118" s="7"/>
      <c r="GRM118" s="7"/>
      <c r="GRN118" s="7"/>
      <c r="GRO118" s="7"/>
      <c r="GRP118" s="7"/>
      <c r="GRQ118" s="7"/>
      <c r="GRR118" s="7"/>
      <c r="GRS118" s="7"/>
      <c r="GRT118" s="7"/>
      <c r="GRU118" s="7"/>
      <c r="GRV118" s="7"/>
      <c r="GRW118" s="7"/>
      <c r="GRX118" s="7"/>
      <c r="GRY118" s="7"/>
      <c r="GRZ118" s="7"/>
      <c r="GSA118" s="7"/>
      <c r="GSB118" s="7"/>
      <c r="GSC118" s="7"/>
      <c r="GSD118" s="7"/>
      <c r="GSE118" s="7"/>
      <c r="GSF118" s="7"/>
      <c r="GSG118" s="7"/>
      <c r="GSH118" s="7"/>
      <c r="GSI118" s="7"/>
      <c r="GSJ118" s="7"/>
      <c r="GSK118" s="7"/>
      <c r="GSL118" s="7"/>
      <c r="GSM118" s="7"/>
      <c r="GSN118" s="7"/>
      <c r="GSO118" s="7"/>
      <c r="GSP118" s="7"/>
      <c r="GSQ118" s="7"/>
      <c r="GSR118" s="7"/>
      <c r="GSS118" s="7"/>
      <c r="GST118" s="7"/>
      <c r="GSU118" s="7"/>
      <c r="GSV118" s="7"/>
      <c r="GSW118" s="7"/>
      <c r="GSX118" s="7"/>
      <c r="GSY118" s="7"/>
      <c r="GSZ118" s="7"/>
      <c r="GTA118" s="7"/>
      <c r="GTB118" s="7"/>
      <c r="GTC118" s="7"/>
      <c r="GTD118" s="7"/>
      <c r="GTE118" s="7"/>
      <c r="GTF118" s="7"/>
      <c r="GTG118" s="7"/>
      <c r="GTH118" s="7"/>
      <c r="GTI118" s="7"/>
      <c r="GTJ118" s="7"/>
      <c r="GTK118" s="7"/>
      <c r="GTL118" s="7"/>
      <c r="GTM118" s="7"/>
      <c r="GTN118" s="7"/>
      <c r="GTO118" s="7"/>
      <c r="GTP118" s="7"/>
      <c r="GTQ118" s="7"/>
      <c r="GTR118" s="7"/>
      <c r="GTS118" s="7"/>
      <c r="GTT118" s="7"/>
      <c r="GTU118" s="7"/>
      <c r="GTV118" s="7"/>
      <c r="GTW118" s="7"/>
      <c r="GTX118" s="7"/>
      <c r="GTY118" s="7"/>
      <c r="GTZ118" s="7"/>
      <c r="GUA118" s="7"/>
      <c r="GUB118" s="7"/>
      <c r="GUC118" s="7"/>
      <c r="GUD118" s="7"/>
      <c r="GUE118" s="7"/>
      <c r="GUF118" s="7"/>
      <c r="GUG118" s="7"/>
      <c r="GUH118" s="7"/>
      <c r="GUI118" s="7"/>
      <c r="GUJ118" s="7"/>
      <c r="GUK118" s="7"/>
      <c r="GUL118" s="7"/>
      <c r="GUM118" s="7"/>
      <c r="GUN118" s="7"/>
      <c r="GUO118" s="7"/>
      <c r="GUP118" s="7"/>
      <c r="GUQ118" s="7"/>
      <c r="GUR118" s="7"/>
      <c r="GUS118" s="7"/>
      <c r="GUT118" s="7"/>
      <c r="GUU118" s="7"/>
      <c r="GUV118" s="7"/>
      <c r="GUW118" s="7"/>
      <c r="GUX118" s="7"/>
      <c r="GUY118" s="7"/>
      <c r="GUZ118" s="7"/>
      <c r="GVA118" s="7"/>
      <c r="GVB118" s="7"/>
      <c r="GVC118" s="7"/>
      <c r="GVD118" s="7"/>
      <c r="GVE118" s="7"/>
      <c r="GVF118" s="7"/>
      <c r="GVG118" s="7"/>
      <c r="GVH118" s="7"/>
      <c r="GVI118" s="7"/>
      <c r="GVJ118" s="7"/>
      <c r="GVK118" s="7"/>
      <c r="GVL118" s="7"/>
      <c r="GVM118" s="7"/>
      <c r="GVN118" s="7"/>
      <c r="GVO118" s="7"/>
      <c r="GVP118" s="7"/>
      <c r="GVQ118" s="7"/>
      <c r="GVR118" s="7"/>
      <c r="GVS118" s="7"/>
      <c r="GVT118" s="7"/>
      <c r="GVU118" s="7"/>
      <c r="GVV118" s="7"/>
      <c r="GVW118" s="7"/>
      <c r="GVX118" s="7"/>
      <c r="GVY118" s="7"/>
      <c r="GVZ118" s="7"/>
      <c r="GWA118" s="7"/>
      <c r="GWB118" s="7"/>
      <c r="GWC118" s="7"/>
      <c r="GWD118" s="7"/>
      <c r="GWE118" s="7"/>
      <c r="GWF118" s="7"/>
      <c r="GWG118" s="7"/>
      <c r="GWH118" s="7"/>
      <c r="GWI118" s="7"/>
      <c r="GWJ118" s="7"/>
      <c r="GWK118" s="7"/>
      <c r="GWL118" s="7"/>
      <c r="GWM118" s="7"/>
      <c r="GWN118" s="7"/>
      <c r="GWO118" s="7"/>
      <c r="GWP118" s="7"/>
      <c r="GWQ118" s="7"/>
      <c r="GWR118" s="7"/>
      <c r="GWS118" s="7"/>
      <c r="GWT118" s="7"/>
      <c r="GWU118" s="7"/>
      <c r="GWV118" s="7"/>
      <c r="GWW118" s="7"/>
      <c r="GWX118" s="7"/>
      <c r="GWY118" s="7"/>
      <c r="GWZ118" s="7"/>
      <c r="GXA118" s="7"/>
      <c r="GXB118" s="7"/>
      <c r="GXC118" s="7"/>
      <c r="GXD118" s="7"/>
      <c r="GXE118" s="7"/>
      <c r="GXF118" s="7"/>
      <c r="GXG118" s="7"/>
      <c r="GXH118" s="7"/>
      <c r="GXI118" s="7"/>
      <c r="GXJ118" s="7"/>
      <c r="GXK118" s="7"/>
      <c r="GXL118" s="7"/>
      <c r="GXM118" s="7"/>
      <c r="GXN118" s="7"/>
      <c r="GXO118" s="7"/>
      <c r="GXP118" s="7"/>
      <c r="GXQ118" s="7"/>
      <c r="GXR118" s="7"/>
      <c r="GXS118" s="7"/>
      <c r="GXT118" s="7"/>
      <c r="GXU118" s="7"/>
      <c r="GXV118" s="7"/>
      <c r="GXW118" s="7"/>
      <c r="GXX118" s="7"/>
      <c r="GXY118" s="7"/>
      <c r="GXZ118" s="7"/>
      <c r="GYA118" s="7"/>
      <c r="GYB118" s="7"/>
      <c r="GYC118" s="7"/>
      <c r="GYD118" s="7"/>
      <c r="GYE118" s="7"/>
      <c r="GYF118" s="7"/>
      <c r="GYG118" s="7"/>
      <c r="GYH118" s="7"/>
      <c r="GYI118" s="7"/>
      <c r="GYJ118" s="7"/>
      <c r="GYK118" s="7"/>
      <c r="GYL118" s="7"/>
      <c r="GYM118" s="7"/>
      <c r="GYN118" s="7"/>
      <c r="GYO118" s="7"/>
      <c r="GYP118" s="7"/>
      <c r="GYQ118" s="7"/>
      <c r="GYR118" s="7"/>
      <c r="GYS118" s="7"/>
      <c r="GYT118" s="7"/>
      <c r="GYU118" s="7"/>
      <c r="GYV118" s="7"/>
      <c r="GYW118" s="7"/>
      <c r="GYX118" s="7"/>
      <c r="GYY118" s="7"/>
      <c r="GYZ118" s="7"/>
      <c r="GZA118" s="7"/>
      <c r="GZB118" s="7"/>
      <c r="GZC118" s="7"/>
      <c r="GZD118" s="7"/>
      <c r="GZE118" s="7"/>
      <c r="GZF118" s="7"/>
      <c r="GZG118" s="7"/>
      <c r="GZH118" s="7"/>
      <c r="GZI118" s="7"/>
      <c r="GZJ118" s="7"/>
      <c r="GZK118" s="7"/>
      <c r="GZL118" s="7"/>
      <c r="GZM118" s="7"/>
      <c r="GZN118" s="7"/>
      <c r="GZO118" s="7"/>
      <c r="GZP118" s="7"/>
      <c r="GZQ118" s="7"/>
      <c r="GZR118" s="7"/>
      <c r="GZS118" s="7"/>
      <c r="GZT118" s="7"/>
      <c r="GZU118" s="7"/>
      <c r="GZV118" s="7"/>
      <c r="GZW118" s="7"/>
      <c r="GZX118" s="7"/>
      <c r="GZY118" s="7"/>
      <c r="GZZ118" s="7"/>
      <c r="HAA118" s="7"/>
      <c r="HAB118" s="7"/>
      <c r="HAC118" s="7"/>
      <c r="HAD118" s="7"/>
      <c r="HAE118" s="7"/>
      <c r="HAF118" s="7"/>
      <c r="HAG118" s="7"/>
      <c r="HAH118" s="7"/>
      <c r="HAI118" s="7"/>
      <c r="HAJ118" s="7"/>
      <c r="HAK118" s="7"/>
      <c r="HAL118" s="7"/>
      <c r="HAM118" s="7"/>
      <c r="HAN118" s="7"/>
      <c r="HAO118" s="7"/>
      <c r="HAP118" s="7"/>
      <c r="HAQ118" s="7"/>
      <c r="HAR118" s="7"/>
      <c r="HAS118" s="7"/>
      <c r="HAT118" s="7"/>
      <c r="HAU118" s="7"/>
      <c r="HAV118" s="7"/>
      <c r="HAW118" s="7"/>
      <c r="HAX118" s="7"/>
      <c r="HAY118" s="7"/>
      <c r="HAZ118" s="7"/>
      <c r="HBA118" s="7"/>
      <c r="HBB118" s="7"/>
      <c r="HBC118" s="7"/>
      <c r="HBD118" s="7"/>
      <c r="HBE118" s="7"/>
      <c r="HBF118" s="7"/>
      <c r="HBG118" s="7"/>
      <c r="HBH118" s="7"/>
      <c r="HBI118" s="7"/>
      <c r="HBJ118" s="7"/>
      <c r="HBK118" s="7"/>
      <c r="HBL118" s="7"/>
      <c r="HBM118" s="7"/>
      <c r="HBN118" s="7"/>
      <c r="HBO118" s="7"/>
      <c r="HBP118" s="7"/>
      <c r="HBQ118" s="7"/>
      <c r="HBR118" s="7"/>
      <c r="HBS118" s="7"/>
      <c r="HBT118" s="7"/>
      <c r="HBU118" s="7"/>
      <c r="HBV118" s="7"/>
      <c r="HBW118" s="7"/>
      <c r="HBX118" s="7"/>
      <c r="HBY118" s="7"/>
      <c r="HBZ118" s="7"/>
      <c r="HCA118" s="7"/>
      <c r="HCB118" s="7"/>
      <c r="HCC118" s="7"/>
      <c r="HCD118" s="7"/>
      <c r="HCE118" s="7"/>
      <c r="HCF118" s="7"/>
      <c r="HCG118" s="7"/>
      <c r="HCH118" s="7"/>
      <c r="HCI118" s="7"/>
      <c r="HCJ118" s="7"/>
      <c r="HCK118" s="7"/>
      <c r="HCL118" s="7"/>
      <c r="HCM118" s="7"/>
      <c r="HCN118" s="7"/>
      <c r="HCO118" s="7"/>
      <c r="HCP118" s="7"/>
      <c r="HCQ118" s="7"/>
      <c r="HCR118" s="7"/>
      <c r="HCS118" s="7"/>
      <c r="HCT118" s="7"/>
      <c r="HCU118" s="7"/>
      <c r="HCV118" s="7"/>
      <c r="HCW118" s="7"/>
      <c r="HCX118" s="7"/>
      <c r="HCY118" s="7"/>
      <c r="HCZ118" s="7"/>
      <c r="HDA118" s="7"/>
      <c r="HDB118" s="7"/>
      <c r="HDC118" s="7"/>
      <c r="HDD118" s="7"/>
      <c r="HDE118" s="7"/>
      <c r="HDF118" s="7"/>
      <c r="HDG118" s="7"/>
      <c r="HDH118" s="7"/>
      <c r="HDI118" s="7"/>
      <c r="HDJ118" s="7"/>
      <c r="HDK118" s="7"/>
      <c r="HDL118" s="7"/>
      <c r="HDM118" s="7"/>
      <c r="HDN118" s="7"/>
      <c r="HDO118" s="7"/>
      <c r="HDP118" s="7"/>
      <c r="HDQ118" s="7"/>
      <c r="HDR118" s="7"/>
      <c r="HDS118" s="7"/>
      <c r="HDT118" s="7"/>
      <c r="HDU118" s="7"/>
      <c r="HDV118" s="7"/>
      <c r="HDW118" s="7"/>
      <c r="HDX118" s="7"/>
      <c r="HDY118" s="7"/>
      <c r="HDZ118" s="7"/>
      <c r="HEA118" s="7"/>
      <c r="HEB118" s="7"/>
      <c r="HEC118" s="7"/>
      <c r="HED118" s="7"/>
      <c r="HEE118" s="7"/>
      <c r="HEF118" s="7"/>
      <c r="HEG118" s="7"/>
      <c r="HEH118" s="7"/>
      <c r="HEI118" s="7"/>
      <c r="HEJ118" s="7"/>
      <c r="HEK118" s="7"/>
      <c r="HEL118" s="7"/>
      <c r="HEM118" s="7"/>
      <c r="HEN118" s="7"/>
      <c r="HEO118" s="7"/>
      <c r="HEP118" s="7"/>
      <c r="HEQ118" s="7"/>
      <c r="HER118" s="7"/>
      <c r="HES118" s="7"/>
      <c r="HET118" s="7"/>
      <c r="HEU118" s="7"/>
      <c r="HEV118" s="7"/>
      <c r="HEW118" s="7"/>
      <c r="HEX118" s="7"/>
      <c r="HEY118" s="7"/>
      <c r="HEZ118" s="7"/>
      <c r="HFA118" s="7"/>
      <c r="HFB118" s="7"/>
      <c r="HFC118" s="7"/>
      <c r="HFD118" s="7"/>
      <c r="HFE118" s="7"/>
      <c r="HFF118" s="7"/>
      <c r="HFG118" s="7"/>
      <c r="HFH118" s="7"/>
      <c r="HFI118" s="7"/>
      <c r="HFJ118" s="7"/>
      <c r="HFK118" s="7"/>
      <c r="HFL118" s="7"/>
      <c r="HFM118" s="7"/>
      <c r="HFN118" s="7"/>
      <c r="HFO118" s="7"/>
      <c r="HFP118" s="7"/>
      <c r="HFQ118" s="7"/>
      <c r="HFR118" s="7"/>
      <c r="HFS118" s="7"/>
      <c r="HFT118" s="7"/>
      <c r="HFU118" s="7"/>
      <c r="HFV118" s="7"/>
      <c r="HFW118" s="7"/>
      <c r="HFX118" s="7"/>
      <c r="HFY118" s="7"/>
      <c r="HFZ118" s="7"/>
      <c r="HGA118" s="7"/>
      <c r="HGB118" s="7"/>
      <c r="HGC118" s="7"/>
      <c r="HGD118" s="7"/>
      <c r="HGE118" s="7"/>
      <c r="HGF118" s="7"/>
      <c r="HGG118" s="7"/>
      <c r="HGH118" s="7"/>
      <c r="HGI118" s="7"/>
      <c r="HGJ118" s="7"/>
      <c r="HGK118" s="7"/>
      <c r="HGL118" s="7"/>
      <c r="HGM118" s="7"/>
      <c r="HGN118" s="7"/>
      <c r="HGO118" s="7"/>
      <c r="HGP118" s="7"/>
      <c r="HGQ118" s="7"/>
      <c r="HGR118" s="7"/>
      <c r="HGS118" s="7"/>
      <c r="HGT118" s="7"/>
      <c r="HGU118" s="7"/>
      <c r="HGV118" s="7"/>
      <c r="HGW118" s="7"/>
      <c r="HGX118" s="7"/>
      <c r="HGY118" s="7"/>
      <c r="HGZ118" s="7"/>
      <c r="HHA118" s="7"/>
      <c r="HHB118" s="7"/>
      <c r="HHC118" s="7"/>
      <c r="HHD118" s="7"/>
      <c r="HHE118" s="7"/>
      <c r="HHF118" s="7"/>
      <c r="HHG118" s="7"/>
      <c r="HHH118" s="7"/>
      <c r="HHI118" s="7"/>
      <c r="HHJ118" s="7"/>
      <c r="HHK118" s="7"/>
      <c r="HHL118" s="7"/>
      <c r="HHM118" s="7"/>
      <c r="HHN118" s="7"/>
      <c r="HHO118" s="7"/>
      <c r="HHP118" s="7"/>
      <c r="HHQ118" s="7"/>
      <c r="HHR118" s="7"/>
      <c r="HHS118" s="7"/>
      <c r="HHT118" s="7"/>
      <c r="HHU118" s="7"/>
      <c r="HHV118" s="7"/>
      <c r="HHW118" s="7"/>
      <c r="HHX118" s="7"/>
      <c r="HHY118" s="7"/>
      <c r="HHZ118" s="7"/>
      <c r="HIA118" s="7"/>
      <c r="HIB118" s="7"/>
      <c r="HIC118" s="7"/>
      <c r="HID118" s="7"/>
      <c r="HIE118" s="7"/>
      <c r="HIF118" s="7"/>
      <c r="HIG118" s="7"/>
      <c r="HIH118" s="7"/>
      <c r="HII118" s="7"/>
      <c r="HIJ118" s="7"/>
      <c r="HIK118" s="7"/>
      <c r="HIL118" s="7"/>
      <c r="HIM118" s="7"/>
      <c r="HIN118" s="7"/>
      <c r="HIO118" s="7"/>
      <c r="HIP118" s="7"/>
      <c r="HIQ118" s="7"/>
      <c r="HIR118" s="7"/>
      <c r="HIS118" s="7"/>
      <c r="HIT118" s="7"/>
      <c r="HIU118" s="7"/>
      <c r="HIV118" s="7"/>
      <c r="HIW118" s="7"/>
      <c r="HIX118" s="7"/>
      <c r="HIY118" s="7"/>
      <c r="HIZ118" s="7"/>
      <c r="HJA118" s="7"/>
      <c r="HJB118" s="7"/>
      <c r="HJC118" s="7"/>
      <c r="HJD118" s="7"/>
      <c r="HJE118" s="7"/>
      <c r="HJF118" s="7"/>
      <c r="HJG118" s="7"/>
      <c r="HJH118" s="7"/>
      <c r="HJI118" s="7"/>
      <c r="HJJ118" s="7"/>
      <c r="HJK118" s="7"/>
      <c r="HJL118" s="7"/>
      <c r="HJM118" s="7"/>
      <c r="HJN118" s="7"/>
      <c r="HJO118" s="7"/>
      <c r="HJP118" s="7"/>
      <c r="HJQ118" s="7"/>
      <c r="HJR118" s="7"/>
      <c r="HJS118" s="7"/>
      <c r="HJT118" s="7"/>
      <c r="HJU118" s="7"/>
      <c r="HJV118" s="7"/>
      <c r="HJW118" s="7"/>
      <c r="HJX118" s="7"/>
      <c r="HJY118" s="7"/>
      <c r="HJZ118" s="7"/>
      <c r="HKA118" s="7"/>
      <c r="HKB118" s="7"/>
      <c r="HKC118" s="7"/>
      <c r="HKD118" s="7"/>
      <c r="HKE118" s="7"/>
      <c r="HKF118" s="7"/>
      <c r="HKG118" s="7"/>
      <c r="HKH118" s="7"/>
      <c r="HKI118" s="7"/>
      <c r="HKJ118" s="7"/>
      <c r="HKK118" s="7"/>
      <c r="HKL118" s="7"/>
      <c r="HKM118" s="7"/>
      <c r="HKN118" s="7"/>
      <c r="HKO118" s="7"/>
      <c r="HKP118" s="7"/>
      <c r="HKQ118" s="7"/>
      <c r="HKR118" s="7"/>
      <c r="HKS118" s="7"/>
      <c r="HKT118" s="7"/>
      <c r="HKU118" s="7"/>
      <c r="HKV118" s="7"/>
      <c r="HKW118" s="7"/>
      <c r="HKX118" s="7"/>
      <c r="HKY118" s="7"/>
      <c r="HKZ118" s="7"/>
      <c r="HLA118" s="7"/>
      <c r="HLB118" s="7"/>
      <c r="HLC118" s="7"/>
      <c r="HLD118" s="7"/>
      <c r="HLE118" s="7"/>
      <c r="HLF118" s="7"/>
      <c r="HLG118" s="7"/>
      <c r="HLH118" s="7"/>
      <c r="HLI118" s="7"/>
      <c r="HLJ118" s="7"/>
      <c r="HLK118" s="7"/>
      <c r="HLL118" s="7"/>
      <c r="HLM118" s="7"/>
      <c r="HLN118" s="7"/>
      <c r="HLO118" s="7"/>
      <c r="HLP118" s="7"/>
      <c r="HLQ118" s="7"/>
      <c r="HLR118" s="7"/>
      <c r="HLS118" s="7"/>
      <c r="HLT118" s="7"/>
      <c r="HLU118" s="7"/>
      <c r="HLV118" s="7"/>
      <c r="HLW118" s="7"/>
      <c r="HLX118" s="7"/>
      <c r="HLY118" s="7"/>
      <c r="HLZ118" s="7"/>
      <c r="HMA118" s="7"/>
      <c r="HMB118" s="7"/>
      <c r="HMC118" s="7"/>
      <c r="HMD118" s="7"/>
      <c r="HME118" s="7"/>
      <c r="HMF118" s="7"/>
      <c r="HMG118" s="7"/>
      <c r="HMH118" s="7"/>
      <c r="HMI118" s="7"/>
      <c r="HMJ118" s="7"/>
      <c r="HMK118" s="7"/>
      <c r="HML118" s="7"/>
      <c r="HMM118" s="7"/>
      <c r="HMN118" s="7"/>
      <c r="HMO118" s="7"/>
      <c r="HMP118" s="7"/>
      <c r="HMQ118" s="7"/>
      <c r="HMR118" s="7"/>
      <c r="HMS118" s="7"/>
      <c r="HMT118" s="7"/>
      <c r="HMU118" s="7"/>
      <c r="HMV118" s="7"/>
      <c r="HMW118" s="7"/>
      <c r="HMX118" s="7"/>
      <c r="HMY118" s="7"/>
      <c r="HMZ118" s="7"/>
      <c r="HNA118" s="7"/>
      <c r="HNB118" s="7"/>
      <c r="HNC118" s="7"/>
      <c r="HND118" s="7"/>
      <c r="HNE118" s="7"/>
      <c r="HNF118" s="7"/>
      <c r="HNG118" s="7"/>
      <c r="HNH118" s="7"/>
      <c r="HNI118" s="7"/>
      <c r="HNJ118" s="7"/>
      <c r="HNK118" s="7"/>
      <c r="HNL118" s="7"/>
      <c r="HNM118" s="7"/>
      <c r="HNN118" s="7"/>
      <c r="HNO118" s="7"/>
      <c r="HNP118" s="7"/>
      <c r="HNQ118" s="7"/>
      <c r="HNR118" s="7"/>
      <c r="HNS118" s="7"/>
      <c r="HNT118" s="7"/>
      <c r="HNU118" s="7"/>
      <c r="HNV118" s="7"/>
      <c r="HNW118" s="7"/>
      <c r="HNX118" s="7"/>
      <c r="HNY118" s="7"/>
      <c r="HNZ118" s="7"/>
      <c r="HOA118" s="7"/>
      <c r="HOB118" s="7"/>
      <c r="HOC118" s="7"/>
      <c r="HOD118" s="7"/>
      <c r="HOE118" s="7"/>
      <c r="HOF118" s="7"/>
      <c r="HOG118" s="7"/>
      <c r="HOH118" s="7"/>
      <c r="HOI118" s="7"/>
      <c r="HOJ118" s="7"/>
      <c r="HOK118" s="7"/>
      <c r="HOL118" s="7"/>
      <c r="HOM118" s="7"/>
      <c r="HON118" s="7"/>
      <c r="HOO118" s="7"/>
      <c r="HOP118" s="7"/>
      <c r="HOQ118" s="7"/>
      <c r="HOR118" s="7"/>
      <c r="HOS118" s="7"/>
      <c r="HOT118" s="7"/>
      <c r="HOU118" s="7"/>
      <c r="HOV118" s="7"/>
      <c r="HOW118" s="7"/>
      <c r="HOX118" s="7"/>
      <c r="HOY118" s="7"/>
      <c r="HOZ118" s="7"/>
      <c r="HPA118" s="7"/>
      <c r="HPB118" s="7"/>
      <c r="HPC118" s="7"/>
      <c r="HPD118" s="7"/>
      <c r="HPE118" s="7"/>
      <c r="HPF118" s="7"/>
      <c r="HPG118" s="7"/>
      <c r="HPH118" s="7"/>
      <c r="HPI118" s="7"/>
      <c r="HPJ118" s="7"/>
      <c r="HPK118" s="7"/>
      <c r="HPL118" s="7"/>
      <c r="HPM118" s="7"/>
      <c r="HPN118" s="7"/>
      <c r="HPO118" s="7"/>
      <c r="HPP118" s="7"/>
      <c r="HPQ118" s="7"/>
      <c r="HPR118" s="7"/>
      <c r="HPS118" s="7"/>
      <c r="HPT118" s="7"/>
      <c r="HPU118" s="7"/>
      <c r="HPV118" s="7"/>
      <c r="HPW118" s="7"/>
      <c r="HPX118" s="7"/>
      <c r="HPY118" s="7"/>
      <c r="HPZ118" s="7"/>
      <c r="HQA118" s="7"/>
      <c r="HQB118" s="7"/>
      <c r="HQC118" s="7"/>
      <c r="HQD118" s="7"/>
      <c r="HQE118" s="7"/>
      <c r="HQF118" s="7"/>
      <c r="HQG118" s="7"/>
      <c r="HQH118" s="7"/>
      <c r="HQI118" s="7"/>
      <c r="HQJ118" s="7"/>
      <c r="HQK118" s="7"/>
      <c r="HQL118" s="7"/>
      <c r="HQM118" s="7"/>
      <c r="HQN118" s="7"/>
      <c r="HQO118" s="7"/>
      <c r="HQP118" s="7"/>
      <c r="HQQ118" s="7"/>
      <c r="HQR118" s="7"/>
      <c r="HQS118" s="7"/>
      <c r="HQT118" s="7"/>
      <c r="HQU118" s="7"/>
      <c r="HQV118" s="7"/>
      <c r="HQW118" s="7"/>
      <c r="HQX118" s="7"/>
      <c r="HQY118" s="7"/>
      <c r="HQZ118" s="7"/>
      <c r="HRA118" s="7"/>
      <c r="HRB118" s="7"/>
      <c r="HRC118" s="7"/>
      <c r="HRD118" s="7"/>
      <c r="HRE118" s="7"/>
      <c r="HRF118" s="7"/>
      <c r="HRG118" s="7"/>
      <c r="HRH118" s="7"/>
      <c r="HRI118" s="7"/>
      <c r="HRJ118" s="7"/>
      <c r="HRK118" s="7"/>
      <c r="HRL118" s="7"/>
      <c r="HRM118" s="7"/>
      <c r="HRN118" s="7"/>
      <c r="HRO118" s="7"/>
      <c r="HRP118" s="7"/>
      <c r="HRQ118" s="7"/>
      <c r="HRR118" s="7"/>
      <c r="HRS118" s="7"/>
      <c r="HRT118" s="7"/>
      <c r="HRU118" s="7"/>
      <c r="HRV118" s="7"/>
      <c r="HRW118" s="7"/>
      <c r="HRX118" s="7"/>
      <c r="HRY118" s="7"/>
      <c r="HRZ118" s="7"/>
      <c r="HSA118" s="7"/>
      <c r="HSB118" s="7"/>
      <c r="HSC118" s="7"/>
      <c r="HSD118" s="7"/>
      <c r="HSE118" s="7"/>
      <c r="HSF118" s="7"/>
      <c r="HSG118" s="7"/>
      <c r="HSH118" s="7"/>
      <c r="HSI118" s="7"/>
      <c r="HSJ118" s="7"/>
      <c r="HSK118" s="7"/>
      <c r="HSL118" s="7"/>
      <c r="HSM118" s="7"/>
      <c r="HSN118" s="7"/>
      <c r="HSO118" s="7"/>
      <c r="HSP118" s="7"/>
      <c r="HSQ118" s="7"/>
      <c r="HSR118" s="7"/>
      <c r="HSS118" s="7"/>
      <c r="HST118" s="7"/>
      <c r="HSU118" s="7"/>
      <c r="HSV118" s="7"/>
      <c r="HSW118" s="7"/>
      <c r="HSX118" s="7"/>
      <c r="HSY118" s="7"/>
      <c r="HSZ118" s="7"/>
      <c r="HTA118" s="7"/>
      <c r="HTB118" s="7"/>
      <c r="HTC118" s="7"/>
      <c r="HTD118" s="7"/>
      <c r="HTE118" s="7"/>
      <c r="HTF118" s="7"/>
      <c r="HTG118" s="7"/>
      <c r="HTH118" s="7"/>
      <c r="HTI118" s="7"/>
      <c r="HTJ118" s="7"/>
      <c r="HTK118" s="7"/>
      <c r="HTL118" s="7"/>
      <c r="HTM118" s="7"/>
      <c r="HTN118" s="7"/>
      <c r="HTO118" s="7"/>
      <c r="HTP118" s="7"/>
      <c r="HTQ118" s="7"/>
      <c r="HTR118" s="7"/>
      <c r="HTS118" s="7"/>
      <c r="HTT118" s="7"/>
      <c r="HTU118" s="7"/>
      <c r="HTV118" s="7"/>
      <c r="HTW118" s="7"/>
      <c r="HTX118" s="7"/>
      <c r="HTY118" s="7"/>
      <c r="HTZ118" s="7"/>
      <c r="HUA118" s="7"/>
      <c r="HUB118" s="7"/>
      <c r="HUC118" s="7"/>
      <c r="HUD118" s="7"/>
      <c r="HUE118" s="7"/>
      <c r="HUF118" s="7"/>
      <c r="HUG118" s="7"/>
      <c r="HUH118" s="7"/>
      <c r="HUI118" s="7"/>
      <c r="HUJ118" s="7"/>
      <c r="HUK118" s="7"/>
      <c r="HUL118" s="7"/>
      <c r="HUM118" s="7"/>
      <c r="HUN118" s="7"/>
      <c r="HUO118" s="7"/>
      <c r="HUP118" s="7"/>
      <c r="HUQ118" s="7"/>
      <c r="HUR118" s="7"/>
      <c r="HUS118" s="7"/>
      <c r="HUT118" s="7"/>
      <c r="HUU118" s="7"/>
      <c r="HUV118" s="7"/>
      <c r="HUW118" s="7"/>
      <c r="HUX118" s="7"/>
      <c r="HUY118" s="7"/>
      <c r="HUZ118" s="7"/>
      <c r="HVA118" s="7"/>
      <c r="HVB118" s="7"/>
      <c r="HVC118" s="7"/>
      <c r="HVD118" s="7"/>
      <c r="HVE118" s="7"/>
      <c r="HVF118" s="7"/>
      <c r="HVG118" s="7"/>
      <c r="HVH118" s="7"/>
      <c r="HVI118" s="7"/>
      <c r="HVJ118" s="7"/>
      <c r="HVK118" s="7"/>
      <c r="HVL118" s="7"/>
      <c r="HVM118" s="7"/>
      <c r="HVN118" s="7"/>
      <c r="HVO118" s="7"/>
      <c r="HVP118" s="7"/>
      <c r="HVQ118" s="7"/>
      <c r="HVR118" s="7"/>
      <c r="HVS118" s="7"/>
      <c r="HVT118" s="7"/>
      <c r="HVU118" s="7"/>
      <c r="HVV118" s="7"/>
      <c r="HVW118" s="7"/>
      <c r="HVX118" s="7"/>
      <c r="HVY118" s="7"/>
      <c r="HVZ118" s="7"/>
      <c r="HWA118" s="7"/>
      <c r="HWB118" s="7"/>
      <c r="HWC118" s="7"/>
      <c r="HWD118" s="7"/>
      <c r="HWE118" s="7"/>
      <c r="HWF118" s="7"/>
      <c r="HWG118" s="7"/>
      <c r="HWH118" s="7"/>
      <c r="HWI118" s="7"/>
      <c r="HWJ118" s="7"/>
      <c r="HWK118" s="7"/>
      <c r="HWL118" s="7"/>
      <c r="HWM118" s="7"/>
      <c r="HWN118" s="7"/>
      <c r="HWO118" s="7"/>
      <c r="HWP118" s="7"/>
      <c r="HWQ118" s="7"/>
      <c r="HWR118" s="7"/>
      <c r="HWS118" s="7"/>
      <c r="HWT118" s="7"/>
      <c r="HWU118" s="7"/>
      <c r="HWV118" s="7"/>
      <c r="HWW118" s="7"/>
      <c r="HWX118" s="7"/>
      <c r="HWY118" s="7"/>
      <c r="HWZ118" s="7"/>
      <c r="HXA118" s="7"/>
      <c r="HXB118" s="7"/>
      <c r="HXC118" s="7"/>
      <c r="HXD118" s="7"/>
      <c r="HXE118" s="7"/>
      <c r="HXF118" s="7"/>
      <c r="HXG118" s="7"/>
      <c r="HXH118" s="7"/>
      <c r="HXI118" s="7"/>
      <c r="HXJ118" s="7"/>
      <c r="HXK118" s="7"/>
      <c r="HXL118" s="7"/>
      <c r="HXM118" s="7"/>
      <c r="HXN118" s="7"/>
      <c r="HXO118" s="7"/>
      <c r="HXP118" s="7"/>
      <c r="HXQ118" s="7"/>
      <c r="HXR118" s="7"/>
      <c r="HXS118" s="7"/>
      <c r="HXT118" s="7"/>
      <c r="HXU118" s="7"/>
      <c r="HXV118" s="7"/>
      <c r="HXW118" s="7"/>
      <c r="HXX118" s="7"/>
      <c r="HXY118" s="7"/>
      <c r="HXZ118" s="7"/>
      <c r="HYA118" s="7"/>
      <c r="HYB118" s="7"/>
      <c r="HYC118" s="7"/>
      <c r="HYD118" s="7"/>
      <c r="HYE118" s="7"/>
      <c r="HYF118" s="7"/>
      <c r="HYG118" s="7"/>
      <c r="HYH118" s="7"/>
      <c r="HYI118" s="7"/>
      <c r="HYJ118" s="7"/>
      <c r="HYK118" s="7"/>
      <c r="HYL118" s="7"/>
      <c r="HYM118" s="7"/>
      <c r="HYN118" s="7"/>
      <c r="HYO118" s="7"/>
      <c r="HYP118" s="7"/>
      <c r="HYQ118" s="7"/>
      <c r="HYR118" s="7"/>
      <c r="HYS118" s="7"/>
      <c r="HYT118" s="7"/>
      <c r="HYU118" s="7"/>
      <c r="HYV118" s="7"/>
      <c r="HYW118" s="7"/>
      <c r="HYX118" s="7"/>
      <c r="HYY118" s="7"/>
      <c r="HYZ118" s="7"/>
      <c r="HZA118" s="7"/>
      <c r="HZB118" s="7"/>
      <c r="HZC118" s="7"/>
      <c r="HZD118" s="7"/>
      <c r="HZE118" s="7"/>
      <c r="HZF118" s="7"/>
      <c r="HZG118" s="7"/>
      <c r="HZH118" s="7"/>
      <c r="HZI118" s="7"/>
      <c r="HZJ118" s="7"/>
      <c r="HZK118" s="7"/>
      <c r="HZL118" s="7"/>
      <c r="HZM118" s="7"/>
      <c r="HZN118" s="7"/>
      <c r="HZO118" s="7"/>
      <c r="HZP118" s="7"/>
      <c r="HZQ118" s="7"/>
      <c r="HZR118" s="7"/>
      <c r="HZS118" s="7"/>
      <c r="HZT118" s="7"/>
      <c r="HZU118" s="7"/>
      <c r="HZV118" s="7"/>
      <c r="HZW118" s="7"/>
      <c r="HZX118" s="7"/>
      <c r="HZY118" s="7"/>
      <c r="HZZ118" s="7"/>
      <c r="IAA118" s="7"/>
      <c r="IAB118" s="7"/>
      <c r="IAC118" s="7"/>
      <c r="IAD118" s="7"/>
      <c r="IAE118" s="7"/>
      <c r="IAF118" s="7"/>
      <c r="IAG118" s="7"/>
      <c r="IAH118" s="7"/>
      <c r="IAI118" s="7"/>
      <c r="IAJ118" s="7"/>
      <c r="IAK118" s="7"/>
      <c r="IAL118" s="7"/>
      <c r="IAM118" s="7"/>
      <c r="IAN118" s="7"/>
      <c r="IAO118" s="7"/>
      <c r="IAP118" s="7"/>
      <c r="IAQ118" s="7"/>
      <c r="IAR118" s="7"/>
      <c r="IAS118" s="7"/>
      <c r="IAT118" s="7"/>
      <c r="IAU118" s="7"/>
      <c r="IAV118" s="7"/>
      <c r="IAW118" s="7"/>
      <c r="IAX118" s="7"/>
      <c r="IAY118" s="7"/>
      <c r="IAZ118" s="7"/>
      <c r="IBA118" s="7"/>
      <c r="IBB118" s="7"/>
      <c r="IBC118" s="7"/>
      <c r="IBD118" s="7"/>
      <c r="IBE118" s="7"/>
      <c r="IBF118" s="7"/>
      <c r="IBG118" s="7"/>
      <c r="IBH118" s="7"/>
      <c r="IBI118" s="7"/>
      <c r="IBJ118" s="7"/>
      <c r="IBK118" s="7"/>
      <c r="IBL118" s="7"/>
      <c r="IBM118" s="7"/>
      <c r="IBN118" s="7"/>
      <c r="IBO118" s="7"/>
      <c r="IBP118" s="7"/>
      <c r="IBQ118" s="7"/>
      <c r="IBR118" s="7"/>
      <c r="IBS118" s="7"/>
      <c r="IBT118" s="7"/>
      <c r="IBU118" s="7"/>
      <c r="IBV118" s="7"/>
      <c r="IBW118" s="7"/>
      <c r="IBX118" s="7"/>
      <c r="IBY118" s="7"/>
      <c r="IBZ118" s="7"/>
      <c r="ICA118" s="7"/>
      <c r="ICB118" s="7"/>
      <c r="ICC118" s="7"/>
      <c r="ICD118" s="7"/>
      <c r="ICE118" s="7"/>
      <c r="ICF118" s="7"/>
      <c r="ICG118" s="7"/>
      <c r="ICH118" s="7"/>
      <c r="ICI118" s="7"/>
      <c r="ICJ118" s="7"/>
      <c r="ICK118" s="7"/>
      <c r="ICL118" s="7"/>
      <c r="ICM118" s="7"/>
      <c r="ICN118" s="7"/>
      <c r="ICO118" s="7"/>
      <c r="ICP118" s="7"/>
      <c r="ICQ118" s="7"/>
      <c r="ICR118" s="7"/>
      <c r="ICS118" s="7"/>
      <c r="ICT118" s="7"/>
      <c r="ICU118" s="7"/>
      <c r="ICV118" s="7"/>
      <c r="ICW118" s="7"/>
      <c r="ICX118" s="7"/>
      <c r="ICY118" s="7"/>
      <c r="ICZ118" s="7"/>
      <c r="IDA118" s="7"/>
      <c r="IDB118" s="7"/>
      <c r="IDC118" s="7"/>
      <c r="IDD118" s="7"/>
      <c r="IDE118" s="7"/>
      <c r="IDF118" s="7"/>
      <c r="IDG118" s="7"/>
      <c r="IDH118" s="7"/>
      <c r="IDI118" s="7"/>
      <c r="IDJ118" s="7"/>
      <c r="IDK118" s="7"/>
      <c r="IDL118" s="7"/>
      <c r="IDM118" s="7"/>
      <c r="IDN118" s="7"/>
      <c r="IDO118" s="7"/>
      <c r="IDP118" s="7"/>
      <c r="IDQ118" s="7"/>
      <c r="IDR118" s="7"/>
      <c r="IDS118" s="7"/>
      <c r="IDT118" s="7"/>
      <c r="IDU118" s="7"/>
      <c r="IDV118" s="7"/>
      <c r="IDW118" s="7"/>
      <c r="IDX118" s="7"/>
      <c r="IDY118" s="7"/>
      <c r="IDZ118" s="7"/>
      <c r="IEA118" s="7"/>
      <c r="IEB118" s="7"/>
      <c r="IEC118" s="7"/>
      <c r="IED118" s="7"/>
      <c r="IEE118" s="7"/>
      <c r="IEF118" s="7"/>
      <c r="IEG118" s="7"/>
      <c r="IEH118" s="7"/>
      <c r="IEI118" s="7"/>
      <c r="IEJ118" s="7"/>
      <c r="IEK118" s="7"/>
      <c r="IEL118" s="7"/>
      <c r="IEM118" s="7"/>
      <c r="IEN118" s="7"/>
      <c r="IEO118" s="7"/>
      <c r="IEP118" s="7"/>
      <c r="IEQ118" s="7"/>
      <c r="IER118" s="7"/>
      <c r="IES118" s="7"/>
      <c r="IET118" s="7"/>
      <c r="IEU118" s="7"/>
      <c r="IEV118" s="7"/>
      <c r="IEW118" s="7"/>
      <c r="IEX118" s="7"/>
      <c r="IEY118" s="7"/>
      <c r="IEZ118" s="7"/>
      <c r="IFA118" s="7"/>
      <c r="IFB118" s="7"/>
      <c r="IFC118" s="7"/>
      <c r="IFD118" s="7"/>
      <c r="IFE118" s="7"/>
      <c r="IFF118" s="7"/>
      <c r="IFG118" s="7"/>
      <c r="IFH118" s="7"/>
      <c r="IFI118" s="7"/>
      <c r="IFJ118" s="7"/>
      <c r="IFK118" s="7"/>
      <c r="IFL118" s="7"/>
      <c r="IFM118" s="7"/>
      <c r="IFN118" s="7"/>
      <c r="IFO118" s="7"/>
      <c r="IFP118" s="7"/>
      <c r="IFQ118" s="7"/>
      <c r="IFR118" s="7"/>
      <c r="IFS118" s="7"/>
      <c r="IFT118" s="7"/>
      <c r="IFU118" s="7"/>
      <c r="IFV118" s="7"/>
      <c r="IFW118" s="7"/>
      <c r="IFX118" s="7"/>
      <c r="IFY118" s="7"/>
      <c r="IFZ118" s="7"/>
      <c r="IGA118" s="7"/>
      <c r="IGB118" s="7"/>
      <c r="IGC118" s="7"/>
      <c r="IGD118" s="7"/>
      <c r="IGE118" s="7"/>
      <c r="IGF118" s="7"/>
      <c r="IGG118" s="7"/>
      <c r="IGH118" s="7"/>
      <c r="IGI118" s="7"/>
      <c r="IGJ118" s="7"/>
      <c r="IGK118" s="7"/>
      <c r="IGL118" s="7"/>
      <c r="IGM118" s="7"/>
      <c r="IGN118" s="7"/>
      <c r="IGO118" s="7"/>
      <c r="IGP118" s="7"/>
      <c r="IGQ118" s="7"/>
      <c r="IGR118" s="7"/>
      <c r="IGS118" s="7"/>
      <c r="IGT118" s="7"/>
      <c r="IGU118" s="7"/>
      <c r="IGV118" s="7"/>
      <c r="IGW118" s="7"/>
      <c r="IGX118" s="7"/>
      <c r="IGY118" s="7"/>
      <c r="IGZ118" s="7"/>
      <c r="IHA118" s="7"/>
      <c r="IHB118" s="7"/>
      <c r="IHC118" s="7"/>
      <c r="IHD118" s="7"/>
      <c r="IHE118" s="7"/>
      <c r="IHF118" s="7"/>
      <c r="IHG118" s="7"/>
      <c r="IHH118" s="7"/>
      <c r="IHI118" s="7"/>
      <c r="IHJ118" s="7"/>
      <c r="IHK118" s="7"/>
      <c r="IHL118" s="7"/>
      <c r="IHM118" s="7"/>
      <c r="IHN118" s="7"/>
      <c r="IHO118" s="7"/>
      <c r="IHP118" s="7"/>
      <c r="IHQ118" s="7"/>
      <c r="IHR118" s="7"/>
      <c r="IHS118" s="7"/>
      <c r="IHT118" s="7"/>
      <c r="IHU118" s="7"/>
      <c r="IHV118" s="7"/>
      <c r="IHW118" s="7"/>
      <c r="IHX118" s="7"/>
      <c r="IHY118" s="7"/>
      <c r="IHZ118" s="7"/>
      <c r="IIA118" s="7"/>
      <c r="IIB118" s="7"/>
      <c r="IIC118" s="7"/>
      <c r="IID118" s="7"/>
      <c r="IIE118" s="7"/>
      <c r="IIF118" s="7"/>
      <c r="IIG118" s="7"/>
      <c r="IIH118" s="7"/>
      <c r="III118" s="7"/>
      <c r="IIJ118" s="7"/>
      <c r="IIK118" s="7"/>
      <c r="IIL118" s="7"/>
      <c r="IIM118" s="7"/>
      <c r="IIN118" s="7"/>
      <c r="IIO118" s="7"/>
      <c r="IIP118" s="7"/>
      <c r="IIQ118" s="7"/>
      <c r="IIR118" s="7"/>
      <c r="IIS118" s="7"/>
      <c r="IIT118" s="7"/>
      <c r="IIU118" s="7"/>
      <c r="IIV118" s="7"/>
      <c r="IIW118" s="7"/>
      <c r="IIX118" s="7"/>
      <c r="IIY118" s="7"/>
      <c r="IIZ118" s="7"/>
      <c r="IJA118" s="7"/>
      <c r="IJB118" s="7"/>
      <c r="IJC118" s="7"/>
      <c r="IJD118" s="7"/>
      <c r="IJE118" s="7"/>
      <c r="IJF118" s="7"/>
      <c r="IJG118" s="7"/>
      <c r="IJH118" s="7"/>
      <c r="IJI118" s="7"/>
      <c r="IJJ118" s="7"/>
      <c r="IJK118" s="7"/>
      <c r="IJL118" s="7"/>
      <c r="IJM118" s="7"/>
      <c r="IJN118" s="7"/>
      <c r="IJO118" s="7"/>
      <c r="IJP118" s="7"/>
      <c r="IJQ118" s="7"/>
      <c r="IJR118" s="7"/>
      <c r="IJS118" s="7"/>
      <c r="IJT118" s="7"/>
      <c r="IJU118" s="7"/>
      <c r="IJV118" s="7"/>
      <c r="IJW118" s="7"/>
      <c r="IJX118" s="7"/>
      <c r="IJY118" s="7"/>
      <c r="IJZ118" s="7"/>
      <c r="IKA118" s="7"/>
      <c r="IKB118" s="7"/>
      <c r="IKC118" s="7"/>
      <c r="IKD118" s="7"/>
      <c r="IKE118" s="7"/>
      <c r="IKF118" s="7"/>
      <c r="IKG118" s="7"/>
      <c r="IKH118" s="7"/>
      <c r="IKI118" s="7"/>
      <c r="IKJ118" s="7"/>
      <c r="IKK118" s="7"/>
      <c r="IKL118" s="7"/>
      <c r="IKM118" s="7"/>
      <c r="IKN118" s="7"/>
      <c r="IKO118" s="7"/>
      <c r="IKP118" s="7"/>
      <c r="IKQ118" s="7"/>
      <c r="IKR118" s="7"/>
      <c r="IKS118" s="7"/>
      <c r="IKT118" s="7"/>
      <c r="IKU118" s="7"/>
      <c r="IKV118" s="7"/>
      <c r="IKW118" s="7"/>
      <c r="IKX118" s="7"/>
      <c r="IKY118" s="7"/>
      <c r="IKZ118" s="7"/>
      <c r="ILA118" s="7"/>
      <c r="ILB118" s="7"/>
      <c r="ILC118" s="7"/>
      <c r="ILD118" s="7"/>
      <c r="ILE118" s="7"/>
      <c r="ILF118" s="7"/>
      <c r="ILG118" s="7"/>
      <c r="ILH118" s="7"/>
      <c r="ILI118" s="7"/>
      <c r="ILJ118" s="7"/>
      <c r="ILK118" s="7"/>
      <c r="ILL118" s="7"/>
      <c r="ILM118" s="7"/>
      <c r="ILN118" s="7"/>
      <c r="ILO118" s="7"/>
      <c r="ILP118" s="7"/>
      <c r="ILQ118" s="7"/>
      <c r="ILR118" s="7"/>
      <c r="ILS118" s="7"/>
      <c r="ILT118" s="7"/>
      <c r="ILU118" s="7"/>
      <c r="ILV118" s="7"/>
      <c r="ILW118" s="7"/>
      <c r="ILX118" s="7"/>
      <c r="ILY118" s="7"/>
      <c r="ILZ118" s="7"/>
      <c r="IMA118" s="7"/>
      <c r="IMB118" s="7"/>
      <c r="IMC118" s="7"/>
      <c r="IMD118" s="7"/>
      <c r="IME118" s="7"/>
      <c r="IMF118" s="7"/>
      <c r="IMG118" s="7"/>
      <c r="IMH118" s="7"/>
      <c r="IMI118" s="7"/>
      <c r="IMJ118" s="7"/>
      <c r="IMK118" s="7"/>
      <c r="IML118" s="7"/>
      <c r="IMM118" s="7"/>
      <c r="IMN118" s="7"/>
      <c r="IMO118" s="7"/>
      <c r="IMP118" s="7"/>
      <c r="IMQ118" s="7"/>
      <c r="IMR118" s="7"/>
      <c r="IMS118" s="7"/>
      <c r="IMT118" s="7"/>
      <c r="IMU118" s="7"/>
      <c r="IMV118" s="7"/>
      <c r="IMW118" s="7"/>
      <c r="IMX118" s="7"/>
      <c r="IMY118" s="7"/>
      <c r="IMZ118" s="7"/>
      <c r="INA118" s="7"/>
      <c r="INB118" s="7"/>
      <c r="INC118" s="7"/>
      <c r="IND118" s="7"/>
      <c r="INE118" s="7"/>
      <c r="INF118" s="7"/>
      <c r="ING118" s="7"/>
      <c r="INH118" s="7"/>
      <c r="INI118" s="7"/>
      <c r="INJ118" s="7"/>
      <c r="INK118" s="7"/>
      <c r="INL118" s="7"/>
      <c r="INM118" s="7"/>
      <c r="INN118" s="7"/>
      <c r="INO118" s="7"/>
      <c r="INP118" s="7"/>
      <c r="INQ118" s="7"/>
      <c r="INR118" s="7"/>
      <c r="INS118" s="7"/>
      <c r="INT118" s="7"/>
      <c r="INU118" s="7"/>
      <c r="INV118" s="7"/>
      <c r="INW118" s="7"/>
      <c r="INX118" s="7"/>
      <c r="INY118" s="7"/>
      <c r="INZ118" s="7"/>
      <c r="IOA118" s="7"/>
      <c r="IOB118" s="7"/>
      <c r="IOC118" s="7"/>
      <c r="IOD118" s="7"/>
      <c r="IOE118" s="7"/>
      <c r="IOF118" s="7"/>
      <c r="IOG118" s="7"/>
      <c r="IOH118" s="7"/>
      <c r="IOI118" s="7"/>
      <c r="IOJ118" s="7"/>
      <c r="IOK118" s="7"/>
      <c r="IOL118" s="7"/>
      <c r="IOM118" s="7"/>
      <c r="ION118" s="7"/>
      <c r="IOO118" s="7"/>
      <c r="IOP118" s="7"/>
      <c r="IOQ118" s="7"/>
      <c r="IOR118" s="7"/>
      <c r="IOS118" s="7"/>
      <c r="IOT118" s="7"/>
      <c r="IOU118" s="7"/>
      <c r="IOV118" s="7"/>
      <c r="IOW118" s="7"/>
      <c r="IOX118" s="7"/>
      <c r="IOY118" s="7"/>
      <c r="IOZ118" s="7"/>
      <c r="IPA118" s="7"/>
      <c r="IPB118" s="7"/>
      <c r="IPC118" s="7"/>
      <c r="IPD118" s="7"/>
      <c r="IPE118" s="7"/>
      <c r="IPF118" s="7"/>
      <c r="IPG118" s="7"/>
      <c r="IPH118" s="7"/>
      <c r="IPI118" s="7"/>
      <c r="IPJ118" s="7"/>
      <c r="IPK118" s="7"/>
      <c r="IPL118" s="7"/>
      <c r="IPM118" s="7"/>
      <c r="IPN118" s="7"/>
      <c r="IPO118" s="7"/>
      <c r="IPP118" s="7"/>
      <c r="IPQ118" s="7"/>
      <c r="IPR118" s="7"/>
      <c r="IPS118" s="7"/>
      <c r="IPT118" s="7"/>
      <c r="IPU118" s="7"/>
      <c r="IPV118" s="7"/>
      <c r="IPW118" s="7"/>
      <c r="IPX118" s="7"/>
      <c r="IPY118" s="7"/>
      <c r="IPZ118" s="7"/>
      <c r="IQA118" s="7"/>
      <c r="IQB118" s="7"/>
      <c r="IQC118" s="7"/>
      <c r="IQD118" s="7"/>
      <c r="IQE118" s="7"/>
      <c r="IQF118" s="7"/>
      <c r="IQG118" s="7"/>
      <c r="IQH118" s="7"/>
      <c r="IQI118" s="7"/>
      <c r="IQJ118" s="7"/>
      <c r="IQK118" s="7"/>
      <c r="IQL118" s="7"/>
      <c r="IQM118" s="7"/>
      <c r="IQN118" s="7"/>
      <c r="IQO118" s="7"/>
      <c r="IQP118" s="7"/>
      <c r="IQQ118" s="7"/>
      <c r="IQR118" s="7"/>
      <c r="IQS118" s="7"/>
      <c r="IQT118" s="7"/>
      <c r="IQU118" s="7"/>
      <c r="IQV118" s="7"/>
      <c r="IQW118" s="7"/>
      <c r="IQX118" s="7"/>
      <c r="IQY118" s="7"/>
      <c r="IQZ118" s="7"/>
      <c r="IRA118" s="7"/>
      <c r="IRB118" s="7"/>
      <c r="IRC118" s="7"/>
      <c r="IRD118" s="7"/>
      <c r="IRE118" s="7"/>
      <c r="IRF118" s="7"/>
      <c r="IRG118" s="7"/>
      <c r="IRH118" s="7"/>
      <c r="IRI118" s="7"/>
      <c r="IRJ118" s="7"/>
      <c r="IRK118" s="7"/>
      <c r="IRL118" s="7"/>
      <c r="IRM118" s="7"/>
      <c r="IRN118" s="7"/>
      <c r="IRO118" s="7"/>
      <c r="IRP118" s="7"/>
      <c r="IRQ118" s="7"/>
      <c r="IRR118" s="7"/>
      <c r="IRS118" s="7"/>
      <c r="IRT118" s="7"/>
      <c r="IRU118" s="7"/>
      <c r="IRV118" s="7"/>
      <c r="IRW118" s="7"/>
      <c r="IRX118" s="7"/>
      <c r="IRY118" s="7"/>
      <c r="IRZ118" s="7"/>
      <c r="ISA118" s="7"/>
      <c r="ISB118" s="7"/>
      <c r="ISC118" s="7"/>
      <c r="ISD118" s="7"/>
      <c r="ISE118" s="7"/>
      <c r="ISF118" s="7"/>
      <c r="ISG118" s="7"/>
      <c r="ISH118" s="7"/>
      <c r="ISI118" s="7"/>
      <c r="ISJ118" s="7"/>
      <c r="ISK118" s="7"/>
      <c r="ISL118" s="7"/>
      <c r="ISM118" s="7"/>
      <c r="ISN118" s="7"/>
      <c r="ISO118" s="7"/>
      <c r="ISP118" s="7"/>
      <c r="ISQ118" s="7"/>
      <c r="ISR118" s="7"/>
      <c r="ISS118" s="7"/>
      <c r="IST118" s="7"/>
      <c r="ISU118" s="7"/>
      <c r="ISV118" s="7"/>
      <c r="ISW118" s="7"/>
      <c r="ISX118" s="7"/>
      <c r="ISY118" s="7"/>
      <c r="ISZ118" s="7"/>
      <c r="ITA118" s="7"/>
      <c r="ITB118" s="7"/>
      <c r="ITC118" s="7"/>
      <c r="ITD118" s="7"/>
      <c r="ITE118" s="7"/>
      <c r="ITF118" s="7"/>
      <c r="ITG118" s="7"/>
      <c r="ITH118" s="7"/>
      <c r="ITI118" s="7"/>
      <c r="ITJ118" s="7"/>
      <c r="ITK118" s="7"/>
      <c r="ITL118" s="7"/>
      <c r="ITM118" s="7"/>
      <c r="ITN118" s="7"/>
      <c r="ITO118" s="7"/>
      <c r="ITP118" s="7"/>
      <c r="ITQ118" s="7"/>
      <c r="ITR118" s="7"/>
      <c r="ITS118" s="7"/>
      <c r="ITT118" s="7"/>
      <c r="ITU118" s="7"/>
      <c r="ITV118" s="7"/>
      <c r="ITW118" s="7"/>
      <c r="ITX118" s="7"/>
      <c r="ITY118" s="7"/>
      <c r="ITZ118" s="7"/>
      <c r="IUA118" s="7"/>
      <c r="IUB118" s="7"/>
      <c r="IUC118" s="7"/>
      <c r="IUD118" s="7"/>
      <c r="IUE118" s="7"/>
      <c r="IUF118" s="7"/>
      <c r="IUG118" s="7"/>
      <c r="IUH118" s="7"/>
      <c r="IUI118" s="7"/>
      <c r="IUJ118" s="7"/>
      <c r="IUK118" s="7"/>
      <c r="IUL118" s="7"/>
      <c r="IUM118" s="7"/>
      <c r="IUN118" s="7"/>
      <c r="IUO118" s="7"/>
      <c r="IUP118" s="7"/>
      <c r="IUQ118" s="7"/>
      <c r="IUR118" s="7"/>
      <c r="IUS118" s="7"/>
      <c r="IUT118" s="7"/>
      <c r="IUU118" s="7"/>
      <c r="IUV118" s="7"/>
      <c r="IUW118" s="7"/>
      <c r="IUX118" s="7"/>
      <c r="IUY118" s="7"/>
      <c r="IUZ118" s="7"/>
      <c r="IVA118" s="7"/>
      <c r="IVB118" s="7"/>
      <c r="IVC118" s="7"/>
      <c r="IVD118" s="7"/>
      <c r="IVE118" s="7"/>
      <c r="IVF118" s="7"/>
      <c r="IVG118" s="7"/>
      <c r="IVH118" s="7"/>
      <c r="IVI118" s="7"/>
      <c r="IVJ118" s="7"/>
      <c r="IVK118" s="7"/>
      <c r="IVL118" s="7"/>
      <c r="IVM118" s="7"/>
      <c r="IVN118" s="7"/>
      <c r="IVO118" s="7"/>
      <c r="IVP118" s="7"/>
      <c r="IVQ118" s="7"/>
      <c r="IVR118" s="7"/>
      <c r="IVS118" s="7"/>
      <c r="IVT118" s="7"/>
      <c r="IVU118" s="7"/>
      <c r="IVV118" s="7"/>
      <c r="IVW118" s="7"/>
      <c r="IVX118" s="7"/>
      <c r="IVY118" s="7"/>
      <c r="IVZ118" s="7"/>
      <c r="IWA118" s="7"/>
      <c r="IWB118" s="7"/>
      <c r="IWC118" s="7"/>
      <c r="IWD118" s="7"/>
      <c r="IWE118" s="7"/>
      <c r="IWF118" s="7"/>
      <c r="IWG118" s="7"/>
      <c r="IWH118" s="7"/>
      <c r="IWI118" s="7"/>
      <c r="IWJ118" s="7"/>
      <c r="IWK118" s="7"/>
      <c r="IWL118" s="7"/>
      <c r="IWM118" s="7"/>
      <c r="IWN118" s="7"/>
      <c r="IWO118" s="7"/>
      <c r="IWP118" s="7"/>
      <c r="IWQ118" s="7"/>
      <c r="IWR118" s="7"/>
      <c r="IWS118" s="7"/>
      <c r="IWT118" s="7"/>
      <c r="IWU118" s="7"/>
      <c r="IWV118" s="7"/>
      <c r="IWW118" s="7"/>
      <c r="IWX118" s="7"/>
      <c r="IWY118" s="7"/>
      <c r="IWZ118" s="7"/>
      <c r="IXA118" s="7"/>
      <c r="IXB118" s="7"/>
      <c r="IXC118" s="7"/>
      <c r="IXD118" s="7"/>
      <c r="IXE118" s="7"/>
      <c r="IXF118" s="7"/>
      <c r="IXG118" s="7"/>
      <c r="IXH118" s="7"/>
      <c r="IXI118" s="7"/>
      <c r="IXJ118" s="7"/>
      <c r="IXK118" s="7"/>
      <c r="IXL118" s="7"/>
      <c r="IXM118" s="7"/>
      <c r="IXN118" s="7"/>
      <c r="IXO118" s="7"/>
      <c r="IXP118" s="7"/>
      <c r="IXQ118" s="7"/>
      <c r="IXR118" s="7"/>
      <c r="IXS118" s="7"/>
      <c r="IXT118" s="7"/>
      <c r="IXU118" s="7"/>
      <c r="IXV118" s="7"/>
      <c r="IXW118" s="7"/>
      <c r="IXX118" s="7"/>
      <c r="IXY118" s="7"/>
      <c r="IXZ118" s="7"/>
      <c r="IYA118" s="7"/>
      <c r="IYB118" s="7"/>
      <c r="IYC118" s="7"/>
      <c r="IYD118" s="7"/>
      <c r="IYE118" s="7"/>
      <c r="IYF118" s="7"/>
      <c r="IYG118" s="7"/>
      <c r="IYH118" s="7"/>
      <c r="IYI118" s="7"/>
      <c r="IYJ118" s="7"/>
      <c r="IYK118" s="7"/>
      <c r="IYL118" s="7"/>
      <c r="IYM118" s="7"/>
      <c r="IYN118" s="7"/>
      <c r="IYO118" s="7"/>
      <c r="IYP118" s="7"/>
      <c r="IYQ118" s="7"/>
      <c r="IYR118" s="7"/>
      <c r="IYS118" s="7"/>
      <c r="IYT118" s="7"/>
      <c r="IYU118" s="7"/>
      <c r="IYV118" s="7"/>
      <c r="IYW118" s="7"/>
      <c r="IYX118" s="7"/>
      <c r="IYY118" s="7"/>
      <c r="IYZ118" s="7"/>
      <c r="IZA118" s="7"/>
      <c r="IZB118" s="7"/>
      <c r="IZC118" s="7"/>
      <c r="IZD118" s="7"/>
      <c r="IZE118" s="7"/>
      <c r="IZF118" s="7"/>
      <c r="IZG118" s="7"/>
      <c r="IZH118" s="7"/>
      <c r="IZI118" s="7"/>
      <c r="IZJ118" s="7"/>
      <c r="IZK118" s="7"/>
      <c r="IZL118" s="7"/>
      <c r="IZM118" s="7"/>
      <c r="IZN118" s="7"/>
      <c r="IZO118" s="7"/>
      <c r="IZP118" s="7"/>
      <c r="IZQ118" s="7"/>
      <c r="IZR118" s="7"/>
      <c r="IZS118" s="7"/>
      <c r="IZT118" s="7"/>
      <c r="IZU118" s="7"/>
      <c r="IZV118" s="7"/>
      <c r="IZW118" s="7"/>
      <c r="IZX118" s="7"/>
      <c r="IZY118" s="7"/>
      <c r="IZZ118" s="7"/>
      <c r="JAA118" s="7"/>
      <c r="JAB118" s="7"/>
      <c r="JAC118" s="7"/>
      <c r="JAD118" s="7"/>
      <c r="JAE118" s="7"/>
      <c r="JAF118" s="7"/>
      <c r="JAG118" s="7"/>
      <c r="JAH118" s="7"/>
      <c r="JAI118" s="7"/>
      <c r="JAJ118" s="7"/>
      <c r="JAK118" s="7"/>
      <c r="JAL118" s="7"/>
      <c r="JAM118" s="7"/>
      <c r="JAN118" s="7"/>
      <c r="JAO118" s="7"/>
      <c r="JAP118" s="7"/>
      <c r="JAQ118" s="7"/>
      <c r="JAR118" s="7"/>
      <c r="JAS118" s="7"/>
      <c r="JAT118" s="7"/>
      <c r="JAU118" s="7"/>
      <c r="JAV118" s="7"/>
      <c r="JAW118" s="7"/>
      <c r="JAX118" s="7"/>
      <c r="JAY118" s="7"/>
      <c r="JAZ118" s="7"/>
      <c r="JBA118" s="7"/>
      <c r="JBB118" s="7"/>
      <c r="JBC118" s="7"/>
      <c r="JBD118" s="7"/>
      <c r="JBE118" s="7"/>
      <c r="JBF118" s="7"/>
      <c r="JBG118" s="7"/>
      <c r="JBH118" s="7"/>
      <c r="JBI118" s="7"/>
      <c r="JBJ118" s="7"/>
      <c r="JBK118" s="7"/>
      <c r="JBL118" s="7"/>
      <c r="JBM118" s="7"/>
      <c r="JBN118" s="7"/>
      <c r="JBO118" s="7"/>
      <c r="JBP118" s="7"/>
      <c r="JBQ118" s="7"/>
      <c r="JBR118" s="7"/>
      <c r="JBS118" s="7"/>
      <c r="JBT118" s="7"/>
      <c r="JBU118" s="7"/>
      <c r="JBV118" s="7"/>
      <c r="JBW118" s="7"/>
      <c r="JBX118" s="7"/>
      <c r="JBY118" s="7"/>
      <c r="JBZ118" s="7"/>
      <c r="JCA118" s="7"/>
      <c r="JCB118" s="7"/>
      <c r="JCC118" s="7"/>
      <c r="JCD118" s="7"/>
      <c r="JCE118" s="7"/>
      <c r="JCF118" s="7"/>
      <c r="JCG118" s="7"/>
      <c r="JCH118" s="7"/>
      <c r="JCI118" s="7"/>
      <c r="JCJ118" s="7"/>
      <c r="JCK118" s="7"/>
      <c r="JCL118" s="7"/>
      <c r="JCM118" s="7"/>
      <c r="JCN118" s="7"/>
      <c r="JCO118" s="7"/>
      <c r="JCP118" s="7"/>
      <c r="JCQ118" s="7"/>
      <c r="JCR118" s="7"/>
      <c r="JCS118" s="7"/>
      <c r="JCT118" s="7"/>
      <c r="JCU118" s="7"/>
      <c r="JCV118" s="7"/>
      <c r="JCW118" s="7"/>
      <c r="JCX118" s="7"/>
      <c r="JCY118" s="7"/>
      <c r="JCZ118" s="7"/>
      <c r="JDA118" s="7"/>
      <c r="JDB118" s="7"/>
      <c r="JDC118" s="7"/>
      <c r="JDD118" s="7"/>
      <c r="JDE118" s="7"/>
      <c r="JDF118" s="7"/>
      <c r="JDG118" s="7"/>
      <c r="JDH118" s="7"/>
      <c r="JDI118" s="7"/>
      <c r="JDJ118" s="7"/>
      <c r="JDK118" s="7"/>
      <c r="JDL118" s="7"/>
      <c r="JDM118" s="7"/>
      <c r="JDN118" s="7"/>
      <c r="JDO118" s="7"/>
      <c r="JDP118" s="7"/>
      <c r="JDQ118" s="7"/>
      <c r="JDR118" s="7"/>
      <c r="JDS118" s="7"/>
      <c r="JDT118" s="7"/>
      <c r="JDU118" s="7"/>
      <c r="JDV118" s="7"/>
      <c r="JDW118" s="7"/>
      <c r="JDX118" s="7"/>
      <c r="JDY118" s="7"/>
      <c r="JDZ118" s="7"/>
      <c r="JEA118" s="7"/>
      <c r="JEB118" s="7"/>
      <c r="JEC118" s="7"/>
      <c r="JED118" s="7"/>
      <c r="JEE118" s="7"/>
      <c r="JEF118" s="7"/>
      <c r="JEG118" s="7"/>
      <c r="JEH118" s="7"/>
      <c r="JEI118" s="7"/>
      <c r="JEJ118" s="7"/>
      <c r="JEK118" s="7"/>
      <c r="JEL118" s="7"/>
      <c r="JEM118" s="7"/>
      <c r="JEN118" s="7"/>
      <c r="JEO118" s="7"/>
      <c r="JEP118" s="7"/>
      <c r="JEQ118" s="7"/>
      <c r="JER118" s="7"/>
      <c r="JES118" s="7"/>
      <c r="JET118" s="7"/>
      <c r="JEU118" s="7"/>
      <c r="JEV118" s="7"/>
      <c r="JEW118" s="7"/>
      <c r="JEX118" s="7"/>
      <c r="JEY118" s="7"/>
      <c r="JEZ118" s="7"/>
      <c r="JFA118" s="7"/>
      <c r="JFB118" s="7"/>
      <c r="JFC118" s="7"/>
      <c r="JFD118" s="7"/>
      <c r="JFE118" s="7"/>
      <c r="JFF118" s="7"/>
      <c r="JFG118" s="7"/>
      <c r="JFH118" s="7"/>
      <c r="JFI118" s="7"/>
      <c r="JFJ118" s="7"/>
      <c r="JFK118" s="7"/>
      <c r="JFL118" s="7"/>
      <c r="JFM118" s="7"/>
      <c r="JFN118" s="7"/>
      <c r="JFO118" s="7"/>
      <c r="JFP118" s="7"/>
      <c r="JFQ118" s="7"/>
      <c r="JFR118" s="7"/>
      <c r="JFS118" s="7"/>
      <c r="JFT118" s="7"/>
      <c r="JFU118" s="7"/>
      <c r="JFV118" s="7"/>
      <c r="JFW118" s="7"/>
      <c r="JFX118" s="7"/>
      <c r="JFY118" s="7"/>
      <c r="JFZ118" s="7"/>
      <c r="JGA118" s="7"/>
      <c r="JGB118" s="7"/>
      <c r="JGC118" s="7"/>
      <c r="JGD118" s="7"/>
      <c r="JGE118" s="7"/>
      <c r="JGF118" s="7"/>
      <c r="JGG118" s="7"/>
      <c r="JGH118" s="7"/>
      <c r="JGI118" s="7"/>
      <c r="JGJ118" s="7"/>
      <c r="JGK118" s="7"/>
      <c r="JGL118" s="7"/>
      <c r="JGM118" s="7"/>
      <c r="JGN118" s="7"/>
      <c r="JGO118" s="7"/>
      <c r="JGP118" s="7"/>
      <c r="JGQ118" s="7"/>
      <c r="JGR118" s="7"/>
      <c r="JGS118" s="7"/>
      <c r="JGT118" s="7"/>
      <c r="JGU118" s="7"/>
      <c r="JGV118" s="7"/>
      <c r="JGW118" s="7"/>
      <c r="JGX118" s="7"/>
      <c r="JGY118" s="7"/>
      <c r="JGZ118" s="7"/>
      <c r="JHA118" s="7"/>
      <c r="JHB118" s="7"/>
      <c r="JHC118" s="7"/>
      <c r="JHD118" s="7"/>
      <c r="JHE118" s="7"/>
      <c r="JHF118" s="7"/>
      <c r="JHG118" s="7"/>
      <c r="JHH118" s="7"/>
      <c r="JHI118" s="7"/>
      <c r="JHJ118" s="7"/>
      <c r="JHK118" s="7"/>
      <c r="JHL118" s="7"/>
      <c r="JHM118" s="7"/>
      <c r="JHN118" s="7"/>
      <c r="JHO118" s="7"/>
      <c r="JHP118" s="7"/>
      <c r="JHQ118" s="7"/>
      <c r="JHR118" s="7"/>
      <c r="JHS118" s="7"/>
      <c r="JHT118" s="7"/>
      <c r="JHU118" s="7"/>
      <c r="JHV118" s="7"/>
      <c r="JHW118" s="7"/>
      <c r="JHX118" s="7"/>
      <c r="JHY118" s="7"/>
      <c r="JHZ118" s="7"/>
      <c r="JIA118" s="7"/>
      <c r="JIB118" s="7"/>
      <c r="JIC118" s="7"/>
      <c r="JID118" s="7"/>
      <c r="JIE118" s="7"/>
      <c r="JIF118" s="7"/>
      <c r="JIG118" s="7"/>
      <c r="JIH118" s="7"/>
      <c r="JII118" s="7"/>
      <c r="JIJ118" s="7"/>
      <c r="JIK118" s="7"/>
      <c r="JIL118" s="7"/>
      <c r="JIM118" s="7"/>
      <c r="JIN118" s="7"/>
      <c r="JIO118" s="7"/>
      <c r="JIP118" s="7"/>
      <c r="JIQ118" s="7"/>
      <c r="JIR118" s="7"/>
      <c r="JIS118" s="7"/>
      <c r="JIT118" s="7"/>
      <c r="JIU118" s="7"/>
      <c r="JIV118" s="7"/>
      <c r="JIW118" s="7"/>
      <c r="JIX118" s="7"/>
      <c r="JIY118" s="7"/>
      <c r="JIZ118" s="7"/>
      <c r="JJA118" s="7"/>
      <c r="JJB118" s="7"/>
      <c r="JJC118" s="7"/>
      <c r="JJD118" s="7"/>
      <c r="JJE118" s="7"/>
      <c r="JJF118" s="7"/>
      <c r="JJG118" s="7"/>
      <c r="JJH118" s="7"/>
      <c r="JJI118" s="7"/>
      <c r="JJJ118" s="7"/>
      <c r="JJK118" s="7"/>
      <c r="JJL118" s="7"/>
      <c r="JJM118" s="7"/>
      <c r="JJN118" s="7"/>
      <c r="JJO118" s="7"/>
      <c r="JJP118" s="7"/>
      <c r="JJQ118" s="7"/>
      <c r="JJR118" s="7"/>
      <c r="JJS118" s="7"/>
      <c r="JJT118" s="7"/>
      <c r="JJU118" s="7"/>
      <c r="JJV118" s="7"/>
      <c r="JJW118" s="7"/>
      <c r="JJX118" s="7"/>
      <c r="JJY118" s="7"/>
      <c r="JJZ118" s="7"/>
      <c r="JKA118" s="7"/>
      <c r="JKB118" s="7"/>
      <c r="JKC118" s="7"/>
      <c r="JKD118" s="7"/>
      <c r="JKE118" s="7"/>
      <c r="JKF118" s="7"/>
      <c r="JKG118" s="7"/>
      <c r="JKH118" s="7"/>
      <c r="JKI118" s="7"/>
      <c r="JKJ118" s="7"/>
      <c r="JKK118" s="7"/>
      <c r="JKL118" s="7"/>
      <c r="JKM118" s="7"/>
      <c r="JKN118" s="7"/>
      <c r="JKO118" s="7"/>
      <c r="JKP118" s="7"/>
      <c r="JKQ118" s="7"/>
      <c r="JKR118" s="7"/>
      <c r="JKS118" s="7"/>
      <c r="JKT118" s="7"/>
      <c r="JKU118" s="7"/>
      <c r="JKV118" s="7"/>
      <c r="JKW118" s="7"/>
      <c r="JKX118" s="7"/>
      <c r="JKY118" s="7"/>
      <c r="JKZ118" s="7"/>
      <c r="JLA118" s="7"/>
      <c r="JLB118" s="7"/>
      <c r="JLC118" s="7"/>
      <c r="JLD118" s="7"/>
      <c r="JLE118" s="7"/>
      <c r="JLF118" s="7"/>
      <c r="JLG118" s="7"/>
      <c r="JLH118" s="7"/>
      <c r="JLI118" s="7"/>
      <c r="JLJ118" s="7"/>
      <c r="JLK118" s="7"/>
      <c r="JLL118" s="7"/>
      <c r="JLM118" s="7"/>
      <c r="JLN118" s="7"/>
      <c r="JLO118" s="7"/>
      <c r="JLP118" s="7"/>
      <c r="JLQ118" s="7"/>
      <c r="JLR118" s="7"/>
      <c r="JLS118" s="7"/>
      <c r="JLT118" s="7"/>
      <c r="JLU118" s="7"/>
      <c r="JLV118" s="7"/>
      <c r="JLW118" s="7"/>
      <c r="JLX118" s="7"/>
      <c r="JLY118" s="7"/>
      <c r="JLZ118" s="7"/>
      <c r="JMA118" s="7"/>
      <c r="JMB118" s="7"/>
      <c r="JMC118" s="7"/>
      <c r="JMD118" s="7"/>
      <c r="JME118" s="7"/>
      <c r="JMF118" s="7"/>
      <c r="JMG118" s="7"/>
      <c r="JMH118" s="7"/>
      <c r="JMI118" s="7"/>
      <c r="JMJ118" s="7"/>
      <c r="JMK118" s="7"/>
      <c r="JML118" s="7"/>
      <c r="JMM118" s="7"/>
      <c r="JMN118" s="7"/>
      <c r="JMO118" s="7"/>
      <c r="JMP118" s="7"/>
      <c r="JMQ118" s="7"/>
      <c r="JMR118" s="7"/>
      <c r="JMS118" s="7"/>
      <c r="JMT118" s="7"/>
      <c r="JMU118" s="7"/>
      <c r="JMV118" s="7"/>
      <c r="JMW118" s="7"/>
      <c r="JMX118" s="7"/>
      <c r="JMY118" s="7"/>
      <c r="JMZ118" s="7"/>
      <c r="JNA118" s="7"/>
      <c r="JNB118" s="7"/>
      <c r="JNC118" s="7"/>
      <c r="JND118" s="7"/>
      <c r="JNE118" s="7"/>
      <c r="JNF118" s="7"/>
      <c r="JNG118" s="7"/>
      <c r="JNH118" s="7"/>
      <c r="JNI118" s="7"/>
      <c r="JNJ118" s="7"/>
      <c r="JNK118" s="7"/>
      <c r="JNL118" s="7"/>
      <c r="JNM118" s="7"/>
      <c r="JNN118" s="7"/>
      <c r="JNO118" s="7"/>
      <c r="JNP118" s="7"/>
      <c r="JNQ118" s="7"/>
      <c r="JNR118" s="7"/>
      <c r="JNS118" s="7"/>
      <c r="JNT118" s="7"/>
      <c r="JNU118" s="7"/>
      <c r="JNV118" s="7"/>
      <c r="JNW118" s="7"/>
      <c r="JNX118" s="7"/>
      <c r="JNY118" s="7"/>
      <c r="JNZ118" s="7"/>
      <c r="JOA118" s="7"/>
      <c r="JOB118" s="7"/>
      <c r="JOC118" s="7"/>
      <c r="JOD118" s="7"/>
      <c r="JOE118" s="7"/>
      <c r="JOF118" s="7"/>
      <c r="JOG118" s="7"/>
      <c r="JOH118" s="7"/>
      <c r="JOI118" s="7"/>
      <c r="JOJ118" s="7"/>
      <c r="JOK118" s="7"/>
      <c r="JOL118" s="7"/>
      <c r="JOM118" s="7"/>
      <c r="JON118" s="7"/>
      <c r="JOO118" s="7"/>
      <c r="JOP118" s="7"/>
      <c r="JOQ118" s="7"/>
      <c r="JOR118" s="7"/>
      <c r="JOS118" s="7"/>
      <c r="JOT118" s="7"/>
      <c r="JOU118" s="7"/>
      <c r="JOV118" s="7"/>
      <c r="JOW118" s="7"/>
      <c r="JOX118" s="7"/>
      <c r="JOY118" s="7"/>
      <c r="JOZ118" s="7"/>
      <c r="JPA118" s="7"/>
      <c r="JPB118" s="7"/>
      <c r="JPC118" s="7"/>
      <c r="JPD118" s="7"/>
      <c r="JPE118" s="7"/>
      <c r="JPF118" s="7"/>
      <c r="JPG118" s="7"/>
      <c r="JPH118" s="7"/>
      <c r="JPI118" s="7"/>
      <c r="JPJ118" s="7"/>
      <c r="JPK118" s="7"/>
      <c r="JPL118" s="7"/>
      <c r="JPM118" s="7"/>
      <c r="JPN118" s="7"/>
      <c r="JPO118" s="7"/>
      <c r="JPP118" s="7"/>
      <c r="JPQ118" s="7"/>
      <c r="JPR118" s="7"/>
      <c r="JPS118" s="7"/>
      <c r="JPT118" s="7"/>
      <c r="JPU118" s="7"/>
      <c r="JPV118" s="7"/>
      <c r="JPW118" s="7"/>
      <c r="JPX118" s="7"/>
      <c r="JPY118" s="7"/>
      <c r="JPZ118" s="7"/>
      <c r="JQA118" s="7"/>
      <c r="JQB118" s="7"/>
      <c r="JQC118" s="7"/>
      <c r="JQD118" s="7"/>
      <c r="JQE118" s="7"/>
      <c r="JQF118" s="7"/>
      <c r="JQG118" s="7"/>
      <c r="JQH118" s="7"/>
      <c r="JQI118" s="7"/>
      <c r="JQJ118" s="7"/>
      <c r="JQK118" s="7"/>
      <c r="JQL118" s="7"/>
      <c r="JQM118" s="7"/>
      <c r="JQN118" s="7"/>
      <c r="JQO118" s="7"/>
      <c r="JQP118" s="7"/>
      <c r="JQQ118" s="7"/>
      <c r="JQR118" s="7"/>
      <c r="JQS118" s="7"/>
      <c r="JQT118" s="7"/>
      <c r="JQU118" s="7"/>
      <c r="JQV118" s="7"/>
      <c r="JQW118" s="7"/>
      <c r="JQX118" s="7"/>
      <c r="JQY118" s="7"/>
      <c r="JQZ118" s="7"/>
      <c r="JRA118" s="7"/>
      <c r="JRB118" s="7"/>
      <c r="JRC118" s="7"/>
      <c r="JRD118" s="7"/>
      <c r="JRE118" s="7"/>
      <c r="JRF118" s="7"/>
      <c r="JRG118" s="7"/>
      <c r="JRH118" s="7"/>
      <c r="JRI118" s="7"/>
      <c r="JRJ118" s="7"/>
      <c r="JRK118" s="7"/>
      <c r="JRL118" s="7"/>
      <c r="JRM118" s="7"/>
      <c r="JRN118" s="7"/>
      <c r="JRO118" s="7"/>
      <c r="JRP118" s="7"/>
      <c r="JRQ118" s="7"/>
      <c r="JRR118" s="7"/>
      <c r="JRS118" s="7"/>
      <c r="JRT118" s="7"/>
      <c r="JRU118" s="7"/>
      <c r="JRV118" s="7"/>
      <c r="JRW118" s="7"/>
      <c r="JRX118" s="7"/>
      <c r="JRY118" s="7"/>
      <c r="JRZ118" s="7"/>
      <c r="JSA118" s="7"/>
      <c r="JSB118" s="7"/>
      <c r="JSC118" s="7"/>
      <c r="JSD118" s="7"/>
      <c r="JSE118" s="7"/>
      <c r="JSF118" s="7"/>
      <c r="JSG118" s="7"/>
      <c r="JSH118" s="7"/>
      <c r="JSI118" s="7"/>
      <c r="JSJ118" s="7"/>
      <c r="JSK118" s="7"/>
      <c r="JSL118" s="7"/>
      <c r="JSM118" s="7"/>
      <c r="JSN118" s="7"/>
      <c r="JSO118" s="7"/>
      <c r="JSP118" s="7"/>
      <c r="JSQ118" s="7"/>
      <c r="JSR118" s="7"/>
      <c r="JSS118" s="7"/>
      <c r="JST118" s="7"/>
      <c r="JSU118" s="7"/>
      <c r="JSV118" s="7"/>
      <c r="JSW118" s="7"/>
      <c r="JSX118" s="7"/>
      <c r="JSY118" s="7"/>
      <c r="JSZ118" s="7"/>
      <c r="JTA118" s="7"/>
      <c r="JTB118" s="7"/>
      <c r="JTC118" s="7"/>
      <c r="JTD118" s="7"/>
      <c r="JTE118" s="7"/>
      <c r="JTF118" s="7"/>
      <c r="JTG118" s="7"/>
      <c r="JTH118" s="7"/>
      <c r="JTI118" s="7"/>
      <c r="JTJ118" s="7"/>
      <c r="JTK118" s="7"/>
      <c r="JTL118" s="7"/>
      <c r="JTM118" s="7"/>
      <c r="JTN118" s="7"/>
      <c r="JTO118" s="7"/>
      <c r="JTP118" s="7"/>
      <c r="JTQ118" s="7"/>
      <c r="JTR118" s="7"/>
      <c r="JTS118" s="7"/>
      <c r="JTT118" s="7"/>
      <c r="JTU118" s="7"/>
      <c r="JTV118" s="7"/>
      <c r="JTW118" s="7"/>
      <c r="JTX118" s="7"/>
      <c r="JTY118" s="7"/>
      <c r="JTZ118" s="7"/>
      <c r="JUA118" s="7"/>
      <c r="JUB118" s="7"/>
      <c r="JUC118" s="7"/>
      <c r="JUD118" s="7"/>
      <c r="JUE118" s="7"/>
      <c r="JUF118" s="7"/>
      <c r="JUG118" s="7"/>
      <c r="JUH118" s="7"/>
      <c r="JUI118" s="7"/>
      <c r="JUJ118" s="7"/>
      <c r="JUK118" s="7"/>
      <c r="JUL118" s="7"/>
      <c r="JUM118" s="7"/>
      <c r="JUN118" s="7"/>
      <c r="JUO118" s="7"/>
      <c r="JUP118" s="7"/>
      <c r="JUQ118" s="7"/>
      <c r="JUR118" s="7"/>
      <c r="JUS118" s="7"/>
      <c r="JUT118" s="7"/>
      <c r="JUU118" s="7"/>
      <c r="JUV118" s="7"/>
      <c r="JUW118" s="7"/>
      <c r="JUX118" s="7"/>
      <c r="JUY118" s="7"/>
      <c r="JUZ118" s="7"/>
      <c r="JVA118" s="7"/>
      <c r="JVB118" s="7"/>
      <c r="JVC118" s="7"/>
      <c r="JVD118" s="7"/>
      <c r="JVE118" s="7"/>
      <c r="JVF118" s="7"/>
      <c r="JVG118" s="7"/>
      <c r="JVH118" s="7"/>
      <c r="JVI118" s="7"/>
      <c r="JVJ118" s="7"/>
      <c r="JVK118" s="7"/>
      <c r="JVL118" s="7"/>
      <c r="JVM118" s="7"/>
      <c r="JVN118" s="7"/>
      <c r="JVO118" s="7"/>
      <c r="JVP118" s="7"/>
      <c r="JVQ118" s="7"/>
      <c r="JVR118" s="7"/>
      <c r="JVS118" s="7"/>
      <c r="JVT118" s="7"/>
      <c r="JVU118" s="7"/>
      <c r="JVV118" s="7"/>
      <c r="JVW118" s="7"/>
      <c r="JVX118" s="7"/>
      <c r="JVY118" s="7"/>
      <c r="JVZ118" s="7"/>
      <c r="JWA118" s="7"/>
      <c r="JWB118" s="7"/>
      <c r="JWC118" s="7"/>
      <c r="JWD118" s="7"/>
      <c r="JWE118" s="7"/>
      <c r="JWF118" s="7"/>
      <c r="JWG118" s="7"/>
      <c r="JWH118" s="7"/>
      <c r="JWI118" s="7"/>
      <c r="JWJ118" s="7"/>
      <c r="JWK118" s="7"/>
      <c r="JWL118" s="7"/>
      <c r="JWM118" s="7"/>
      <c r="JWN118" s="7"/>
      <c r="JWO118" s="7"/>
      <c r="JWP118" s="7"/>
      <c r="JWQ118" s="7"/>
      <c r="JWR118" s="7"/>
      <c r="JWS118" s="7"/>
      <c r="JWT118" s="7"/>
      <c r="JWU118" s="7"/>
      <c r="JWV118" s="7"/>
      <c r="JWW118" s="7"/>
      <c r="JWX118" s="7"/>
      <c r="JWY118" s="7"/>
      <c r="JWZ118" s="7"/>
      <c r="JXA118" s="7"/>
      <c r="JXB118" s="7"/>
      <c r="JXC118" s="7"/>
      <c r="JXD118" s="7"/>
      <c r="JXE118" s="7"/>
      <c r="JXF118" s="7"/>
      <c r="JXG118" s="7"/>
      <c r="JXH118" s="7"/>
      <c r="JXI118" s="7"/>
      <c r="JXJ118" s="7"/>
      <c r="JXK118" s="7"/>
      <c r="JXL118" s="7"/>
      <c r="JXM118" s="7"/>
      <c r="JXN118" s="7"/>
      <c r="JXO118" s="7"/>
      <c r="JXP118" s="7"/>
      <c r="JXQ118" s="7"/>
      <c r="JXR118" s="7"/>
      <c r="JXS118" s="7"/>
      <c r="JXT118" s="7"/>
      <c r="JXU118" s="7"/>
      <c r="JXV118" s="7"/>
      <c r="JXW118" s="7"/>
      <c r="JXX118" s="7"/>
      <c r="JXY118" s="7"/>
      <c r="JXZ118" s="7"/>
      <c r="JYA118" s="7"/>
      <c r="JYB118" s="7"/>
      <c r="JYC118" s="7"/>
      <c r="JYD118" s="7"/>
      <c r="JYE118" s="7"/>
      <c r="JYF118" s="7"/>
      <c r="JYG118" s="7"/>
      <c r="JYH118" s="7"/>
      <c r="JYI118" s="7"/>
      <c r="JYJ118" s="7"/>
      <c r="JYK118" s="7"/>
      <c r="JYL118" s="7"/>
      <c r="JYM118" s="7"/>
      <c r="JYN118" s="7"/>
      <c r="JYO118" s="7"/>
      <c r="JYP118" s="7"/>
      <c r="JYQ118" s="7"/>
      <c r="JYR118" s="7"/>
      <c r="JYS118" s="7"/>
      <c r="JYT118" s="7"/>
      <c r="JYU118" s="7"/>
      <c r="JYV118" s="7"/>
      <c r="JYW118" s="7"/>
      <c r="JYX118" s="7"/>
      <c r="JYY118" s="7"/>
      <c r="JYZ118" s="7"/>
      <c r="JZA118" s="7"/>
      <c r="JZB118" s="7"/>
      <c r="JZC118" s="7"/>
      <c r="JZD118" s="7"/>
      <c r="JZE118" s="7"/>
      <c r="JZF118" s="7"/>
      <c r="JZG118" s="7"/>
      <c r="JZH118" s="7"/>
      <c r="JZI118" s="7"/>
      <c r="JZJ118" s="7"/>
      <c r="JZK118" s="7"/>
      <c r="JZL118" s="7"/>
      <c r="JZM118" s="7"/>
      <c r="JZN118" s="7"/>
      <c r="JZO118" s="7"/>
      <c r="JZP118" s="7"/>
      <c r="JZQ118" s="7"/>
      <c r="JZR118" s="7"/>
      <c r="JZS118" s="7"/>
      <c r="JZT118" s="7"/>
      <c r="JZU118" s="7"/>
      <c r="JZV118" s="7"/>
      <c r="JZW118" s="7"/>
      <c r="JZX118" s="7"/>
      <c r="JZY118" s="7"/>
      <c r="JZZ118" s="7"/>
      <c r="KAA118" s="7"/>
      <c r="KAB118" s="7"/>
      <c r="KAC118" s="7"/>
      <c r="KAD118" s="7"/>
      <c r="KAE118" s="7"/>
      <c r="KAF118" s="7"/>
      <c r="KAG118" s="7"/>
      <c r="KAH118" s="7"/>
      <c r="KAI118" s="7"/>
      <c r="KAJ118" s="7"/>
      <c r="KAK118" s="7"/>
      <c r="KAL118" s="7"/>
      <c r="KAM118" s="7"/>
      <c r="KAN118" s="7"/>
      <c r="KAO118" s="7"/>
      <c r="KAP118" s="7"/>
      <c r="KAQ118" s="7"/>
      <c r="KAR118" s="7"/>
      <c r="KAS118" s="7"/>
      <c r="KAT118" s="7"/>
      <c r="KAU118" s="7"/>
      <c r="KAV118" s="7"/>
      <c r="KAW118" s="7"/>
      <c r="KAX118" s="7"/>
      <c r="KAY118" s="7"/>
      <c r="KAZ118" s="7"/>
      <c r="KBA118" s="7"/>
      <c r="KBB118" s="7"/>
      <c r="KBC118" s="7"/>
      <c r="KBD118" s="7"/>
      <c r="KBE118" s="7"/>
      <c r="KBF118" s="7"/>
      <c r="KBG118" s="7"/>
      <c r="KBH118" s="7"/>
      <c r="KBI118" s="7"/>
      <c r="KBJ118" s="7"/>
      <c r="KBK118" s="7"/>
      <c r="KBL118" s="7"/>
      <c r="KBM118" s="7"/>
      <c r="KBN118" s="7"/>
      <c r="KBO118" s="7"/>
      <c r="KBP118" s="7"/>
      <c r="KBQ118" s="7"/>
      <c r="KBR118" s="7"/>
      <c r="KBS118" s="7"/>
      <c r="KBT118" s="7"/>
      <c r="KBU118" s="7"/>
      <c r="KBV118" s="7"/>
      <c r="KBW118" s="7"/>
      <c r="KBX118" s="7"/>
      <c r="KBY118" s="7"/>
      <c r="KBZ118" s="7"/>
      <c r="KCA118" s="7"/>
      <c r="KCB118" s="7"/>
      <c r="KCC118" s="7"/>
      <c r="KCD118" s="7"/>
      <c r="KCE118" s="7"/>
      <c r="KCF118" s="7"/>
      <c r="KCG118" s="7"/>
      <c r="KCH118" s="7"/>
      <c r="KCI118" s="7"/>
      <c r="KCJ118" s="7"/>
      <c r="KCK118" s="7"/>
      <c r="KCL118" s="7"/>
      <c r="KCM118" s="7"/>
      <c r="KCN118" s="7"/>
      <c r="KCO118" s="7"/>
      <c r="KCP118" s="7"/>
      <c r="KCQ118" s="7"/>
      <c r="KCR118" s="7"/>
      <c r="KCS118" s="7"/>
      <c r="KCT118" s="7"/>
      <c r="KCU118" s="7"/>
      <c r="KCV118" s="7"/>
      <c r="KCW118" s="7"/>
      <c r="KCX118" s="7"/>
      <c r="KCY118" s="7"/>
      <c r="KCZ118" s="7"/>
      <c r="KDA118" s="7"/>
      <c r="KDB118" s="7"/>
      <c r="KDC118" s="7"/>
      <c r="KDD118" s="7"/>
      <c r="KDE118" s="7"/>
      <c r="KDF118" s="7"/>
      <c r="KDG118" s="7"/>
      <c r="KDH118" s="7"/>
      <c r="KDI118" s="7"/>
      <c r="KDJ118" s="7"/>
      <c r="KDK118" s="7"/>
      <c r="KDL118" s="7"/>
      <c r="KDM118" s="7"/>
      <c r="KDN118" s="7"/>
      <c r="KDO118" s="7"/>
      <c r="KDP118" s="7"/>
      <c r="KDQ118" s="7"/>
      <c r="KDR118" s="7"/>
      <c r="KDS118" s="7"/>
      <c r="KDT118" s="7"/>
      <c r="KDU118" s="7"/>
      <c r="KDV118" s="7"/>
      <c r="KDW118" s="7"/>
      <c r="KDX118" s="7"/>
      <c r="KDY118" s="7"/>
      <c r="KDZ118" s="7"/>
      <c r="KEA118" s="7"/>
      <c r="KEB118" s="7"/>
      <c r="KEC118" s="7"/>
      <c r="KED118" s="7"/>
      <c r="KEE118" s="7"/>
      <c r="KEF118" s="7"/>
      <c r="KEG118" s="7"/>
      <c r="KEH118" s="7"/>
      <c r="KEI118" s="7"/>
      <c r="KEJ118" s="7"/>
      <c r="KEK118" s="7"/>
      <c r="KEL118" s="7"/>
      <c r="KEM118" s="7"/>
      <c r="KEN118" s="7"/>
      <c r="KEO118" s="7"/>
      <c r="KEP118" s="7"/>
      <c r="KEQ118" s="7"/>
      <c r="KER118" s="7"/>
      <c r="KES118" s="7"/>
      <c r="KET118" s="7"/>
      <c r="KEU118" s="7"/>
      <c r="KEV118" s="7"/>
      <c r="KEW118" s="7"/>
      <c r="KEX118" s="7"/>
      <c r="KEY118" s="7"/>
      <c r="KEZ118" s="7"/>
      <c r="KFA118" s="7"/>
      <c r="KFB118" s="7"/>
      <c r="KFC118" s="7"/>
      <c r="KFD118" s="7"/>
      <c r="KFE118" s="7"/>
      <c r="KFF118" s="7"/>
      <c r="KFG118" s="7"/>
      <c r="KFH118" s="7"/>
      <c r="KFI118" s="7"/>
      <c r="KFJ118" s="7"/>
      <c r="KFK118" s="7"/>
      <c r="KFL118" s="7"/>
      <c r="KFM118" s="7"/>
      <c r="KFN118" s="7"/>
      <c r="KFO118" s="7"/>
      <c r="KFP118" s="7"/>
      <c r="KFQ118" s="7"/>
      <c r="KFR118" s="7"/>
      <c r="KFS118" s="7"/>
      <c r="KFT118" s="7"/>
      <c r="KFU118" s="7"/>
      <c r="KFV118" s="7"/>
      <c r="KFW118" s="7"/>
      <c r="KFX118" s="7"/>
      <c r="KFY118" s="7"/>
      <c r="KFZ118" s="7"/>
      <c r="KGA118" s="7"/>
      <c r="KGB118" s="7"/>
      <c r="KGC118" s="7"/>
      <c r="KGD118" s="7"/>
      <c r="KGE118" s="7"/>
      <c r="KGF118" s="7"/>
      <c r="KGG118" s="7"/>
      <c r="KGH118" s="7"/>
      <c r="KGI118" s="7"/>
      <c r="KGJ118" s="7"/>
      <c r="KGK118" s="7"/>
      <c r="KGL118" s="7"/>
      <c r="KGM118" s="7"/>
      <c r="KGN118" s="7"/>
      <c r="KGO118" s="7"/>
      <c r="KGP118" s="7"/>
      <c r="KGQ118" s="7"/>
      <c r="KGR118" s="7"/>
      <c r="KGS118" s="7"/>
      <c r="KGT118" s="7"/>
      <c r="KGU118" s="7"/>
      <c r="KGV118" s="7"/>
      <c r="KGW118" s="7"/>
      <c r="KGX118" s="7"/>
      <c r="KGY118" s="7"/>
      <c r="KGZ118" s="7"/>
      <c r="KHA118" s="7"/>
      <c r="KHB118" s="7"/>
      <c r="KHC118" s="7"/>
      <c r="KHD118" s="7"/>
      <c r="KHE118" s="7"/>
      <c r="KHF118" s="7"/>
      <c r="KHG118" s="7"/>
      <c r="KHH118" s="7"/>
      <c r="KHI118" s="7"/>
      <c r="KHJ118" s="7"/>
      <c r="KHK118" s="7"/>
      <c r="KHL118" s="7"/>
      <c r="KHM118" s="7"/>
      <c r="KHN118" s="7"/>
      <c r="KHO118" s="7"/>
      <c r="KHP118" s="7"/>
      <c r="KHQ118" s="7"/>
      <c r="KHR118" s="7"/>
      <c r="KHS118" s="7"/>
      <c r="KHT118" s="7"/>
      <c r="KHU118" s="7"/>
      <c r="KHV118" s="7"/>
      <c r="KHW118" s="7"/>
      <c r="KHX118" s="7"/>
      <c r="KHY118" s="7"/>
      <c r="KHZ118" s="7"/>
      <c r="KIA118" s="7"/>
      <c r="KIB118" s="7"/>
      <c r="KIC118" s="7"/>
      <c r="KID118" s="7"/>
      <c r="KIE118" s="7"/>
      <c r="KIF118" s="7"/>
      <c r="KIG118" s="7"/>
      <c r="KIH118" s="7"/>
      <c r="KII118" s="7"/>
      <c r="KIJ118" s="7"/>
      <c r="KIK118" s="7"/>
      <c r="KIL118" s="7"/>
      <c r="KIM118" s="7"/>
      <c r="KIN118" s="7"/>
      <c r="KIO118" s="7"/>
      <c r="KIP118" s="7"/>
      <c r="KIQ118" s="7"/>
      <c r="KIR118" s="7"/>
      <c r="KIS118" s="7"/>
      <c r="KIT118" s="7"/>
      <c r="KIU118" s="7"/>
      <c r="KIV118" s="7"/>
      <c r="KIW118" s="7"/>
      <c r="KIX118" s="7"/>
      <c r="KIY118" s="7"/>
      <c r="KIZ118" s="7"/>
      <c r="KJA118" s="7"/>
      <c r="KJB118" s="7"/>
      <c r="KJC118" s="7"/>
      <c r="KJD118" s="7"/>
      <c r="KJE118" s="7"/>
      <c r="KJF118" s="7"/>
      <c r="KJG118" s="7"/>
      <c r="KJH118" s="7"/>
      <c r="KJI118" s="7"/>
      <c r="KJJ118" s="7"/>
      <c r="KJK118" s="7"/>
      <c r="KJL118" s="7"/>
      <c r="KJM118" s="7"/>
      <c r="KJN118" s="7"/>
      <c r="KJO118" s="7"/>
      <c r="KJP118" s="7"/>
      <c r="KJQ118" s="7"/>
      <c r="KJR118" s="7"/>
      <c r="KJS118" s="7"/>
      <c r="KJT118" s="7"/>
      <c r="KJU118" s="7"/>
      <c r="KJV118" s="7"/>
      <c r="KJW118" s="7"/>
      <c r="KJX118" s="7"/>
      <c r="KJY118" s="7"/>
      <c r="KJZ118" s="7"/>
      <c r="KKA118" s="7"/>
      <c r="KKB118" s="7"/>
      <c r="KKC118" s="7"/>
      <c r="KKD118" s="7"/>
      <c r="KKE118" s="7"/>
      <c r="KKF118" s="7"/>
      <c r="KKG118" s="7"/>
      <c r="KKH118" s="7"/>
      <c r="KKI118" s="7"/>
      <c r="KKJ118" s="7"/>
      <c r="KKK118" s="7"/>
      <c r="KKL118" s="7"/>
      <c r="KKM118" s="7"/>
      <c r="KKN118" s="7"/>
      <c r="KKO118" s="7"/>
      <c r="KKP118" s="7"/>
      <c r="KKQ118" s="7"/>
      <c r="KKR118" s="7"/>
      <c r="KKS118" s="7"/>
      <c r="KKT118" s="7"/>
      <c r="KKU118" s="7"/>
      <c r="KKV118" s="7"/>
      <c r="KKW118" s="7"/>
      <c r="KKX118" s="7"/>
      <c r="KKY118" s="7"/>
      <c r="KKZ118" s="7"/>
      <c r="KLA118" s="7"/>
      <c r="KLB118" s="7"/>
      <c r="KLC118" s="7"/>
      <c r="KLD118" s="7"/>
      <c r="KLE118" s="7"/>
      <c r="KLF118" s="7"/>
      <c r="KLG118" s="7"/>
      <c r="KLH118" s="7"/>
      <c r="KLI118" s="7"/>
      <c r="KLJ118" s="7"/>
      <c r="KLK118" s="7"/>
      <c r="KLL118" s="7"/>
      <c r="KLM118" s="7"/>
      <c r="KLN118" s="7"/>
      <c r="KLO118" s="7"/>
      <c r="KLP118" s="7"/>
      <c r="KLQ118" s="7"/>
      <c r="KLR118" s="7"/>
      <c r="KLS118" s="7"/>
      <c r="KLT118" s="7"/>
      <c r="KLU118" s="7"/>
      <c r="KLV118" s="7"/>
      <c r="KLW118" s="7"/>
      <c r="KLX118" s="7"/>
      <c r="KLY118" s="7"/>
      <c r="KLZ118" s="7"/>
      <c r="KMA118" s="7"/>
      <c r="KMB118" s="7"/>
      <c r="KMC118" s="7"/>
      <c r="KMD118" s="7"/>
      <c r="KME118" s="7"/>
      <c r="KMF118" s="7"/>
      <c r="KMG118" s="7"/>
      <c r="KMH118" s="7"/>
      <c r="KMI118" s="7"/>
      <c r="KMJ118" s="7"/>
      <c r="KMK118" s="7"/>
      <c r="KML118" s="7"/>
      <c r="KMM118" s="7"/>
      <c r="KMN118" s="7"/>
      <c r="KMO118" s="7"/>
      <c r="KMP118" s="7"/>
      <c r="KMQ118" s="7"/>
      <c r="KMR118" s="7"/>
      <c r="KMS118" s="7"/>
      <c r="KMT118" s="7"/>
      <c r="KMU118" s="7"/>
      <c r="KMV118" s="7"/>
      <c r="KMW118" s="7"/>
      <c r="KMX118" s="7"/>
      <c r="KMY118" s="7"/>
      <c r="KMZ118" s="7"/>
      <c r="KNA118" s="7"/>
      <c r="KNB118" s="7"/>
      <c r="KNC118" s="7"/>
      <c r="KND118" s="7"/>
      <c r="KNE118" s="7"/>
      <c r="KNF118" s="7"/>
      <c r="KNG118" s="7"/>
      <c r="KNH118" s="7"/>
      <c r="KNI118" s="7"/>
      <c r="KNJ118" s="7"/>
      <c r="KNK118" s="7"/>
      <c r="KNL118" s="7"/>
      <c r="KNM118" s="7"/>
      <c r="KNN118" s="7"/>
      <c r="KNO118" s="7"/>
      <c r="KNP118" s="7"/>
      <c r="KNQ118" s="7"/>
      <c r="KNR118" s="7"/>
      <c r="KNS118" s="7"/>
      <c r="KNT118" s="7"/>
      <c r="KNU118" s="7"/>
      <c r="KNV118" s="7"/>
      <c r="KNW118" s="7"/>
      <c r="KNX118" s="7"/>
      <c r="KNY118" s="7"/>
      <c r="KNZ118" s="7"/>
      <c r="KOA118" s="7"/>
      <c r="KOB118" s="7"/>
      <c r="KOC118" s="7"/>
      <c r="KOD118" s="7"/>
      <c r="KOE118" s="7"/>
      <c r="KOF118" s="7"/>
      <c r="KOG118" s="7"/>
      <c r="KOH118" s="7"/>
      <c r="KOI118" s="7"/>
      <c r="KOJ118" s="7"/>
      <c r="KOK118" s="7"/>
      <c r="KOL118" s="7"/>
      <c r="KOM118" s="7"/>
      <c r="KON118" s="7"/>
      <c r="KOO118" s="7"/>
      <c r="KOP118" s="7"/>
      <c r="KOQ118" s="7"/>
      <c r="KOR118" s="7"/>
      <c r="KOS118" s="7"/>
      <c r="KOT118" s="7"/>
      <c r="KOU118" s="7"/>
      <c r="KOV118" s="7"/>
      <c r="KOW118" s="7"/>
      <c r="KOX118" s="7"/>
      <c r="KOY118" s="7"/>
      <c r="KOZ118" s="7"/>
      <c r="KPA118" s="7"/>
      <c r="KPB118" s="7"/>
      <c r="KPC118" s="7"/>
      <c r="KPD118" s="7"/>
      <c r="KPE118" s="7"/>
      <c r="KPF118" s="7"/>
      <c r="KPG118" s="7"/>
      <c r="KPH118" s="7"/>
      <c r="KPI118" s="7"/>
      <c r="KPJ118" s="7"/>
      <c r="KPK118" s="7"/>
      <c r="KPL118" s="7"/>
      <c r="KPM118" s="7"/>
      <c r="KPN118" s="7"/>
      <c r="KPO118" s="7"/>
      <c r="KPP118" s="7"/>
      <c r="KPQ118" s="7"/>
      <c r="KPR118" s="7"/>
      <c r="KPS118" s="7"/>
      <c r="KPT118" s="7"/>
      <c r="KPU118" s="7"/>
      <c r="KPV118" s="7"/>
      <c r="KPW118" s="7"/>
      <c r="KPX118" s="7"/>
      <c r="KPY118" s="7"/>
      <c r="KPZ118" s="7"/>
      <c r="KQA118" s="7"/>
      <c r="KQB118" s="7"/>
      <c r="KQC118" s="7"/>
      <c r="KQD118" s="7"/>
      <c r="KQE118" s="7"/>
      <c r="KQF118" s="7"/>
      <c r="KQG118" s="7"/>
      <c r="KQH118" s="7"/>
      <c r="KQI118" s="7"/>
      <c r="KQJ118" s="7"/>
      <c r="KQK118" s="7"/>
      <c r="KQL118" s="7"/>
      <c r="KQM118" s="7"/>
      <c r="KQN118" s="7"/>
      <c r="KQO118" s="7"/>
      <c r="KQP118" s="7"/>
      <c r="KQQ118" s="7"/>
      <c r="KQR118" s="7"/>
      <c r="KQS118" s="7"/>
      <c r="KQT118" s="7"/>
      <c r="KQU118" s="7"/>
      <c r="KQV118" s="7"/>
      <c r="KQW118" s="7"/>
      <c r="KQX118" s="7"/>
      <c r="KQY118" s="7"/>
      <c r="KQZ118" s="7"/>
      <c r="KRA118" s="7"/>
      <c r="KRB118" s="7"/>
      <c r="KRC118" s="7"/>
      <c r="KRD118" s="7"/>
      <c r="KRE118" s="7"/>
      <c r="KRF118" s="7"/>
      <c r="KRG118" s="7"/>
      <c r="KRH118" s="7"/>
      <c r="KRI118" s="7"/>
      <c r="KRJ118" s="7"/>
      <c r="KRK118" s="7"/>
      <c r="KRL118" s="7"/>
      <c r="KRM118" s="7"/>
      <c r="KRN118" s="7"/>
      <c r="KRO118" s="7"/>
      <c r="KRP118" s="7"/>
      <c r="KRQ118" s="7"/>
      <c r="KRR118" s="7"/>
      <c r="KRS118" s="7"/>
      <c r="KRT118" s="7"/>
      <c r="KRU118" s="7"/>
      <c r="KRV118" s="7"/>
      <c r="KRW118" s="7"/>
      <c r="KRX118" s="7"/>
      <c r="KRY118" s="7"/>
      <c r="KRZ118" s="7"/>
      <c r="KSA118" s="7"/>
      <c r="KSB118" s="7"/>
      <c r="KSC118" s="7"/>
      <c r="KSD118" s="7"/>
      <c r="KSE118" s="7"/>
      <c r="KSF118" s="7"/>
      <c r="KSG118" s="7"/>
      <c r="KSH118" s="7"/>
      <c r="KSI118" s="7"/>
      <c r="KSJ118" s="7"/>
      <c r="KSK118" s="7"/>
      <c r="KSL118" s="7"/>
      <c r="KSM118" s="7"/>
      <c r="KSN118" s="7"/>
      <c r="KSO118" s="7"/>
      <c r="KSP118" s="7"/>
      <c r="KSQ118" s="7"/>
      <c r="KSR118" s="7"/>
      <c r="KSS118" s="7"/>
      <c r="KST118" s="7"/>
      <c r="KSU118" s="7"/>
      <c r="KSV118" s="7"/>
      <c r="KSW118" s="7"/>
      <c r="KSX118" s="7"/>
      <c r="KSY118" s="7"/>
      <c r="KSZ118" s="7"/>
      <c r="KTA118" s="7"/>
      <c r="KTB118" s="7"/>
      <c r="KTC118" s="7"/>
      <c r="KTD118" s="7"/>
      <c r="KTE118" s="7"/>
      <c r="KTF118" s="7"/>
      <c r="KTG118" s="7"/>
      <c r="KTH118" s="7"/>
      <c r="KTI118" s="7"/>
      <c r="KTJ118" s="7"/>
      <c r="KTK118" s="7"/>
      <c r="KTL118" s="7"/>
      <c r="KTM118" s="7"/>
      <c r="KTN118" s="7"/>
      <c r="KTO118" s="7"/>
      <c r="KTP118" s="7"/>
      <c r="KTQ118" s="7"/>
      <c r="KTR118" s="7"/>
      <c r="KTS118" s="7"/>
      <c r="KTT118" s="7"/>
      <c r="KTU118" s="7"/>
      <c r="KTV118" s="7"/>
      <c r="KTW118" s="7"/>
      <c r="KTX118" s="7"/>
      <c r="KTY118" s="7"/>
      <c r="KTZ118" s="7"/>
      <c r="KUA118" s="7"/>
      <c r="KUB118" s="7"/>
      <c r="KUC118" s="7"/>
      <c r="KUD118" s="7"/>
      <c r="KUE118" s="7"/>
      <c r="KUF118" s="7"/>
      <c r="KUG118" s="7"/>
      <c r="KUH118" s="7"/>
      <c r="KUI118" s="7"/>
      <c r="KUJ118" s="7"/>
      <c r="KUK118" s="7"/>
      <c r="KUL118" s="7"/>
      <c r="KUM118" s="7"/>
      <c r="KUN118" s="7"/>
      <c r="KUO118" s="7"/>
      <c r="KUP118" s="7"/>
      <c r="KUQ118" s="7"/>
      <c r="KUR118" s="7"/>
      <c r="KUS118" s="7"/>
      <c r="KUT118" s="7"/>
      <c r="KUU118" s="7"/>
      <c r="KUV118" s="7"/>
      <c r="KUW118" s="7"/>
      <c r="KUX118" s="7"/>
      <c r="KUY118" s="7"/>
      <c r="KUZ118" s="7"/>
      <c r="KVA118" s="7"/>
      <c r="KVB118" s="7"/>
      <c r="KVC118" s="7"/>
      <c r="KVD118" s="7"/>
      <c r="KVE118" s="7"/>
      <c r="KVF118" s="7"/>
      <c r="KVG118" s="7"/>
      <c r="KVH118" s="7"/>
      <c r="KVI118" s="7"/>
      <c r="KVJ118" s="7"/>
      <c r="KVK118" s="7"/>
      <c r="KVL118" s="7"/>
      <c r="KVM118" s="7"/>
      <c r="KVN118" s="7"/>
      <c r="KVO118" s="7"/>
      <c r="KVP118" s="7"/>
      <c r="KVQ118" s="7"/>
      <c r="KVR118" s="7"/>
      <c r="KVS118" s="7"/>
      <c r="KVT118" s="7"/>
      <c r="KVU118" s="7"/>
      <c r="KVV118" s="7"/>
      <c r="KVW118" s="7"/>
      <c r="KVX118" s="7"/>
      <c r="KVY118" s="7"/>
      <c r="KVZ118" s="7"/>
      <c r="KWA118" s="7"/>
      <c r="KWB118" s="7"/>
      <c r="KWC118" s="7"/>
      <c r="KWD118" s="7"/>
      <c r="KWE118" s="7"/>
      <c r="KWF118" s="7"/>
      <c r="KWG118" s="7"/>
      <c r="KWH118" s="7"/>
      <c r="KWI118" s="7"/>
      <c r="KWJ118" s="7"/>
      <c r="KWK118" s="7"/>
      <c r="KWL118" s="7"/>
      <c r="KWM118" s="7"/>
      <c r="KWN118" s="7"/>
      <c r="KWO118" s="7"/>
      <c r="KWP118" s="7"/>
      <c r="KWQ118" s="7"/>
      <c r="KWR118" s="7"/>
      <c r="KWS118" s="7"/>
      <c r="KWT118" s="7"/>
      <c r="KWU118" s="7"/>
      <c r="KWV118" s="7"/>
      <c r="KWW118" s="7"/>
      <c r="KWX118" s="7"/>
      <c r="KWY118" s="7"/>
      <c r="KWZ118" s="7"/>
      <c r="KXA118" s="7"/>
      <c r="KXB118" s="7"/>
      <c r="KXC118" s="7"/>
      <c r="KXD118" s="7"/>
      <c r="KXE118" s="7"/>
      <c r="KXF118" s="7"/>
      <c r="KXG118" s="7"/>
      <c r="KXH118" s="7"/>
      <c r="KXI118" s="7"/>
      <c r="KXJ118" s="7"/>
      <c r="KXK118" s="7"/>
      <c r="KXL118" s="7"/>
      <c r="KXM118" s="7"/>
      <c r="KXN118" s="7"/>
      <c r="KXO118" s="7"/>
      <c r="KXP118" s="7"/>
      <c r="KXQ118" s="7"/>
      <c r="KXR118" s="7"/>
      <c r="KXS118" s="7"/>
      <c r="KXT118" s="7"/>
      <c r="KXU118" s="7"/>
      <c r="KXV118" s="7"/>
      <c r="KXW118" s="7"/>
      <c r="KXX118" s="7"/>
      <c r="KXY118" s="7"/>
      <c r="KXZ118" s="7"/>
      <c r="KYA118" s="7"/>
      <c r="KYB118" s="7"/>
      <c r="KYC118" s="7"/>
      <c r="KYD118" s="7"/>
      <c r="KYE118" s="7"/>
      <c r="KYF118" s="7"/>
      <c r="KYG118" s="7"/>
      <c r="KYH118" s="7"/>
      <c r="KYI118" s="7"/>
      <c r="KYJ118" s="7"/>
      <c r="KYK118" s="7"/>
      <c r="KYL118" s="7"/>
      <c r="KYM118" s="7"/>
      <c r="KYN118" s="7"/>
      <c r="KYO118" s="7"/>
      <c r="KYP118" s="7"/>
      <c r="KYQ118" s="7"/>
      <c r="KYR118" s="7"/>
      <c r="KYS118" s="7"/>
      <c r="KYT118" s="7"/>
      <c r="KYU118" s="7"/>
      <c r="KYV118" s="7"/>
      <c r="KYW118" s="7"/>
      <c r="KYX118" s="7"/>
      <c r="KYY118" s="7"/>
      <c r="KYZ118" s="7"/>
      <c r="KZA118" s="7"/>
      <c r="KZB118" s="7"/>
      <c r="KZC118" s="7"/>
      <c r="KZD118" s="7"/>
      <c r="KZE118" s="7"/>
      <c r="KZF118" s="7"/>
      <c r="KZG118" s="7"/>
      <c r="KZH118" s="7"/>
      <c r="KZI118" s="7"/>
      <c r="KZJ118" s="7"/>
      <c r="KZK118" s="7"/>
      <c r="KZL118" s="7"/>
      <c r="KZM118" s="7"/>
      <c r="KZN118" s="7"/>
      <c r="KZO118" s="7"/>
      <c r="KZP118" s="7"/>
      <c r="KZQ118" s="7"/>
      <c r="KZR118" s="7"/>
      <c r="KZS118" s="7"/>
      <c r="KZT118" s="7"/>
      <c r="KZU118" s="7"/>
      <c r="KZV118" s="7"/>
      <c r="KZW118" s="7"/>
      <c r="KZX118" s="7"/>
      <c r="KZY118" s="7"/>
      <c r="KZZ118" s="7"/>
      <c r="LAA118" s="7"/>
      <c r="LAB118" s="7"/>
      <c r="LAC118" s="7"/>
      <c r="LAD118" s="7"/>
      <c r="LAE118" s="7"/>
      <c r="LAF118" s="7"/>
      <c r="LAG118" s="7"/>
      <c r="LAH118" s="7"/>
      <c r="LAI118" s="7"/>
      <c r="LAJ118" s="7"/>
      <c r="LAK118" s="7"/>
      <c r="LAL118" s="7"/>
      <c r="LAM118" s="7"/>
      <c r="LAN118" s="7"/>
      <c r="LAO118" s="7"/>
      <c r="LAP118" s="7"/>
      <c r="LAQ118" s="7"/>
      <c r="LAR118" s="7"/>
      <c r="LAS118" s="7"/>
      <c r="LAT118" s="7"/>
      <c r="LAU118" s="7"/>
      <c r="LAV118" s="7"/>
      <c r="LAW118" s="7"/>
      <c r="LAX118" s="7"/>
      <c r="LAY118" s="7"/>
      <c r="LAZ118" s="7"/>
      <c r="LBA118" s="7"/>
      <c r="LBB118" s="7"/>
      <c r="LBC118" s="7"/>
      <c r="LBD118" s="7"/>
      <c r="LBE118" s="7"/>
      <c r="LBF118" s="7"/>
      <c r="LBG118" s="7"/>
      <c r="LBH118" s="7"/>
      <c r="LBI118" s="7"/>
      <c r="LBJ118" s="7"/>
      <c r="LBK118" s="7"/>
      <c r="LBL118" s="7"/>
      <c r="LBM118" s="7"/>
      <c r="LBN118" s="7"/>
      <c r="LBO118" s="7"/>
      <c r="LBP118" s="7"/>
      <c r="LBQ118" s="7"/>
      <c r="LBR118" s="7"/>
      <c r="LBS118" s="7"/>
      <c r="LBT118" s="7"/>
      <c r="LBU118" s="7"/>
      <c r="LBV118" s="7"/>
      <c r="LBW118" s="7"/>
      <c r="LBX118" s="7"/>
      <c r="LBY118" s="7"/>
      <c r="LBZ118" s="7"/>
      <c r="LCA118" s="7"/>
      <c r="LCB118" s="7"/>
      <c r="LCC118" s="7"/>
      <c r="LCD118" s="7"/>
      <c r="LCE118" s="7"/>
      <c r="LCF118" s="7"/>
      <c r="LCG118" s="7"/>
      <c r="LCH118" s="7"/>
      <c r="LCI118" s="7"/>
      <c r="LCJ118" s="7"/>
      <c r="LCK118" s="7"/>
      <c r="LCL118" s="7"/>
      <c r="LCM118" s="7"/>
      <c r="LCN118" s="7"/>
      <c r="LCO118" s="7"/>
      <c r="LCP118" s="7"/>
      <c r="LCQ118" s="7"/>
      <c r="LCR118" s="7"/>
      <c r="LCS118" s="7"/>
      <c r="LCT118" s="7"/>
      <c r="LCU118" s="7"/>
      <c r="LCV118" s="7"/>
      <c r="LCW118" s="7"/>
      <c r="LCX118" s="7"/>
      <c r="LCY118" s="7"/>
      <c r="LCZ118" s="7"/>
      <c r="LDA118" s="7"/>
      <c r="LDB118" s="7"/>
      <c r="LDC118" s="7"/>
      <c r="LDD118" s="7"/>
      <c r="LDE118" s="7"/>
      <c r="LDF118" s="7"/>
      <c r="LDG118" s="7"/>
      <c r="LDH118" s="7"/>
      <c r="LDI118" s="7"/>
      <c r="LDJ118" s="7"/>
      <c r="LDK118" s="7"/>
      <c r="LDL118" s="7"/>
      <c r="LDM118" s="7"/>
      <c r="LDN118" s="7"/>
      <c r="LDO118" s="7"/>
      <c r="LDP118" s="7"/>
      <c r="LDQ118" s="7"/>
      <c r="LDR118" s="7"/>
      <c r="LDS118" s="7"/>
      <c r="LDT118" s="7"/>
      <c r="LDU118" s="7"/>
      <c r="LDV118" s="7"/>
      <c r="LDW118" s="7"/>
      <c r="LDX118" s="7"/>
      <c r="LDY118" s="7"/>
      <c r="LDZ118" s="7"/>
      <c r="LEA118" s="7"/>
      <c r="LEB118" s="7"/>
      <c r="LEC118" s="7"/>
      <c r="LED118" s="7"/>
      <c r="LEE118" s="7"/>
      <c r="LEF118" s="7"/>
      <c r="LEG118" s="7"/>
      <c r="LEH118" s="7"/>
      <c r="LEI118" s="7"/>
      <c r="LEJ118" s="7"/>
      <c r="LEK118" s="7"/>
      <c r="LEL118" s="7"/>
      <c r="LEM118" s="7"/>
      <c r="LEN118" s="7"/>
      <c r="LEO118" s="7"/>
      <c r="LEP118" s="7"/>
      <c r="LEQ118" s="7"/>
      <c r="LER118" s="7"/>
      <c r="LES118" s="7"/>
      <c r="LET118" s="7"/>
      <c r="LEU118" s="7"/>
      <c r="LEV118" s="7"/>
      <c r="LEW118" s="7"/>
      <c r="LEX118" s="7"/>
      <c r="LEY118" s="7"/>
      <c r="LEZ118" s="7"/>
      <c r="LFA118" s="7"/>
      <c r="LFB118" s="7"/>
      <c r="LFC118" s="7"/>
      <c r="LFD118" s="7"/>
      <c r="LFE118" s="7"/>
      <c r="LFF118" s="7"/>
      <c r="LFG118" s="7"/>
      <c r="LFH118" s="7"/>
      <c r="LFI118" s="7"/>
      <c r="LFJ118" s="7"/>
      <c r="LFK118" s="7"/>
      <c r="LFL118" s="7"/>
      <c r="LFM118" s="7"/>
      <c r="LFN118" s="7"/>
      <c r="LFO118" s="7"/>
      <c r="LFP118" s="7"/>
      <c r="LFQ118" s="7"/>
      <c r="LFR118" s="7"/>
      <c r="LFS118" s="7"/>
      <c r="LFT118" s="7"/>
      <c r="LFU118" s="7"/>
      <c r="LFV118" s="7"/>
      <c r="LFW118" s="7"/>
      <c r="LFX118" s="7"/>
      <c r="LFY118" s="7"/>
      <c r="LFZ118" s="7"/>
      <c r="LGA118" s="7"/>
      <c r="LGB118" s="7"/>
      <c r="LGC118" s="7"/>
      <c r="LGD118" s="7"/>
      <c r="LGE118" s="7"/>
      <c r="LGF118" s="7"/>
      <c r="LGG118" s="7"/>
      <c r="LGH118" s="7"/>
      <c r="LGI118" s="7"/>
      <c r="LGJ118" s="7"/>
      <c r="LGK118" s="7"/>
      <c r="LGL118" s="7"/>
      <c r="LGM118" s="7"/>
      <c r="LGN118" s="7"/>
      <c r="LGO118" s="7"/>
      <c r="LGP118" s="7"/>
      <c r="LGQ118" s="7"/>
      <c r="LGR118" s="7"/>
      <c r="LGS118" s="7"/>
      <c r="LGT118" s="7"/>
      <c r="LGU118" s="7"/>
      <c r="LGV118" s="7"/>
      <c r="LGW118" s="7"/>
      <c r="LGX118" s="7"/>
      <c r="LGY118" s="7"/>
      <c r="LGZ118" s="7"/>
      <c r="LHA118" s="7"/>
      <c r="LHB118" s="7"/>
      <c r="LHC118" s="7"/>
      <c r="LHD118" s="7"/>
      <c r="LHE118" s="7"/>
      <c r="LHF118" s="7"/>
      <c r="LHG118" s="7"/>
      <c r="LHH118" s="7"/>
      <c r="LHI118" s="7"/>
      <c r="LHJ118" s="7"/>
      <c r="LHK118" s="7"/>
      <c r="LHL118" s="7"/>
      <c r="LHM118" s="7"/>
      <c r="LHN118" s="7"/>
      <c r="LHO118" s="7"/>
      <c r="LHP118" s="7"/>
      <c r="LHQ118" s="7"/>
      <c r="LHR118" s="7"/>
      <c r="LHS118" s="7"/>
      <c r="LHT118" s="7"/>
      <c r="LHU118" s="7"/>
      <c r="LHV118" s="7"/>
      <c r="LHW118" s="7"/>
      <c r="LHX118" s="7"/>
      <c r="LHY118" s="7"/>
      <c r="LHZ118" s="7"/>
      <c r="LIA118" s="7"/>
      <c r="LIB118" s="7"/>
      <c r="LIC118" s="7"/>
      <c r="LID118" s="7"/>
      <c r="LIE118" s="7"/>
      <c r="LIF118" s="7"/>
      <c r="LIG118" s="7"/>
      <c r="LIH118" s="7"/>
      <c r="LII118" s="7"/>
      <c r="LIJ118" s="7"/>
      <c r="LIK118" s="7"/>
      <c r="LIL118" s="7"/>
      <c r="LIM118" s="7"/>
      <c r="LIN118" s="7"/>
      <c r="LIO118" s="7"/>
      <c r="LIP118" s="7"/>
      <c r="LIQ118" s="7"/>
      <c r="LIR118" s="7"/>
      <c r="LIS118" s="7"/>
      <c r="LIT118" s="7"/>
      <c r="LIU118" s="7"/>
      <c r="LIV118" s="7"/>
      <c r="LIW118" s="7"/>
      <c r="LIX118" s="7"/>
      <c r="LIY118" s="7"/>
      <c r="LIZ118" s="7"/>
      <c r="LJA118" s="7"/>
      <c r="LJB118" s="7"/>
      <c r="LJC118" s="7"/>
      <c r="LJD118" s="7"/>
      <c r="LJE118" s="7"/>
      <c r="LJF118" s="7"/>
      <c r="LJG118" s="7"/>
      <c r="LJH118" s="7"/>
      <c r="LJI118" s="7"/>
      <c r="LJJ118" s="7"/>
      <c r="LJK118" s="7"/>
      <c r="LJL118" s="7"/>
      <c r="LJM118" s="7"/>
      <c r="LJN118" s="7"/>
      <c r="LJO118" s="7"/>
      <c r="LJP118" s="7"/>
      <c r="LJQ118" s="7"/>
      <c r="LJR118" s="7"/>
      <c r="LJS118" s="7"/>
      <c r="LJT118" s="7"/>
      <c r="LJU118" s="7"/>
      <c r="LJV118" s="7"/>
      <c r="LJW118" s="7"/>
      <c r="LJX118" s="7"/>
      <c r="LJY118" s="7"/>
      <c r="LJZ118" s="7"/>
      <c r="LKA118" s="7"/>
      <c r="LKB118" s="7"/>
      <c r="LKC118" s="7"/>
      <c r="LKD118" s="7"/>
      <c r="LKE118" s="7"/>
      <c r="LKF118" s="7"/>
      <c r="LKG118" s="7"/>
      <c r="LKH118" s="7"/>
      <c r="LKI118" s="7"/>
      <c r="LKJ118" s="7"/>
      <c r="LKK118" s="7"/>
      <c r="LKL118" s="7"/>
      <c r="LKM118" s="7"/>
      <c r="LKN118" s="7"/>
      <c r="LKO118" s="7"/>
      <c r="LKP118" s="7"/>
      <c r="LKQ118" s="7"/>
      <c r="LKR118" s="7"/>
      <c r="LKS118" s="7"/>
      <c r="LKT118" s="7"/>
      <c r="LKU118" s="7"/>
      <c r="LKV118" s="7"/>
      <c r="LKW118" s="7"/>
      <c r="LKX118" s="7"/>
      <c r="LKY118" s="7"/>
      <c r="LKZ118" s="7"/>
      <c r="LLA118" s="7"/>
      <c r="LLB118" s="7"/>
      <c r="LLC118" s="7"/>
      <c r="LLD118" s="7"/>
      <c r="LLE118" s="7"/>
      <c r="LLF118" s="7"/>
      <c r="LLG118" s="7"/>
      <c r="LLH118" s="7"/>
      <c r="LLI118" s="7"/>
      <c r="LLJ118" s="7"/>
      <c r="LLK118" s="7"/>
      <c r="LLL118" s="7"/>
      <c r="LLM118" s="7"/>
      <c r="LLN118" s="7"/>
      <c r="LLO118" s="7"/>
      <c r="LLP118" s="7"/>
      <c r="LLQ118" s="7"/>
      <c r="LLR118" s="7"/>
      <c r="LLS118" s="7"/>
      <c r="LLT118" s="7"/>
      <c r="LLU118" s="7"/>
      <c r="LLV118" s="7"/>
      <c r="LLW118" s="7"/>
      <c r="LLX118" s="7"/>
      <c r="LLY118" s="7"/>
      <c r="LLZ118" s="7"/>
      <c r="LMA118" s="7"/>
      <c r="LMB118" s="7"/>
      <c r="LMC118" s="7"/>
      <c r="LMD118" s="7"/>
      <c r="LME118" s="7"/>
      <c r="LMF118" s="7"/>
      <c r="LMG118" s="7"/>
      <c r="LMH118" s="7"/>
      <c r="LMI118" s="7"/>
      <c r="LMJ118" s="7"/>
      <c r="LMK118" s="7"/>
      <c r="LML118" s="7"/>
      <c r="LMM118" s="7"/>
      <c r="LMN118" s="7"/>
      <c r="LMO118" s="7"/>
      <c r="LMP118" s="7"/>
      <c r="LMQ118" s="7"/>
      <c r="LMR118" s="7"/>
      <c r="LMS118" s="7"/>
      <c r="LMT118" s="7"/>
      <c r="LMU118" s="7"/>
      <c r="LMV118" s="7"/>
      <c r="LMW118" s="7"/>
      <c r="LMX118" s="7"/>
      <c r="LMY118" s="7"/>
      <c r="LMZ118" s="7"/>
      <c r="LNA118" s="7"/>
      <c r="LNB118" s="7"/>
      <c r="LNC118" s="7"/>
      <c r="LND118" s="7"/>
      <c r="LNE118" s="7"/>
      <c r="LNF118" s="7"/>
      <c r="LNG118" s="7"/>
      <c r="LNH118" s="7"/>
      <c r="LNI118" s="7"/>
      <c r="LNJ118" s="7"/>
      <c r="LNK118" s="7"/>
      <c r="LNL118" s="7"/>
      <c r="LNM118" s="7"/>
      <c r="LNN118" s="7"/>
      <c r="LNO118" s="7"/>
      <c r="LNP118" s="7"/>
      <c r="LNQ118" s="7"/>
      <c r="LNR118" s="7"/>
      <c r="LNS118" s="7"/>
      <c r="LNT118" s="7"/>
      <c r="LNU118" s="7"/>
      <c r="LNV118" s="7"/>
      <c r="LNW118" s="7"/>
      <c r="LNX118" s="7"/>
      <c r="LNY118" s="7"/>
      <c r="LNZ118" s="7"/>
      <c r="LOA118" s="7"/>
      <c r="LOB118" s="7"/>
      <c r="LOC118" s="7"/>
      <c r="LOD118" s="7"/>
      <c r="LOE118" s="7"/>
      <c r="LOF118" s="7"/>
      <c r="LOG118" s="7"/>
      <c r="LOH118" s="7"/>
      <c r="LOI118" s="7"/>
      <c r="LOJ118" s="7"/>
      <c r="LOK118" s="7"/>
      <c r="LOL118" s="7"/>
      <c r="LOM118" s="7"/>
      <c r="LON118" s="7"/>
      <c r="LOO118" s="7"/>
      <c r="LOP118" s="7"/>
      <c r="LOQ118" s="7"/>
      <c r="LOR118" s="7"/>
      <c r="LOS118" s="7"/>
      <c r="LOT118" s="7"/>
      <c r="LOU118" s="7"/>
      <c r="LOV118" s="7"/>
      <c r="LOW118" s="7"/>
      <c r="LOX118" s="7"/>
      <c r="LOY118" s="7"/>
      <c r="LOZ118" s="7"/>
      <c r="LPA118" s="7"/>
      <c r="LPB118" s="7"/>
      <c r="LPC118" s="7"/>
      <c r="LPD118" s="7"/>
      <c r="LPE118" s="7"/>
      <c r="LPF118" s="7"/>
      <c r="LPG118" s="7"/>
      <c r="LPH118" s="7"/>
      <c r="LPI118" s="7"/>
      <c r="LPJ118" s="7"/>
      <c r="LPK118" s="7"/>
      <c r="LPL118" s="7"/>
      <c r="LPM118" s="7"/>
      <c r="LPN118" s="7"/>
      <c r="LPO118" s="7"/>
      <c r="LPP118" s="7"/>
      <c r="LPQ118" s="7"/>
      <c r="LPR118" s="7"/>
      <c r="LPS118" s="7"/>
      <c r="LPT118" s="7"/>
      <c r="LPU118" s="7"/>
      <c r="LPV118" s="7"/>
      <c r="LPW118" s="7"/>
      <c r="LPX118" s="7"/>
      <c r="LPY118" s="7"/>
      <c r="LPZ118" s="7"/>
      <c r="LQA118" s="7"/>
      <c r="LQB118" s="7"/>
      <c r="LQC118" s="7"/>
      <c r="LQD118" s="7"/>
      <c r="LQE118" s="7"/>
      <c r="LQF118" s="7"/>
      <c r="LQG118" s="7"/>
      <c r="LQH118" s="7"/>
      <c r="LQI118" s="7"/>
      <c r="LQJ118" s="7"/>
      <c r="LQK118" s="7"/>
      <c r="LQL118" s="7"/>
      <c r="LQM118" s="7"/>
      <c r="LQN118" s="7"/>
      <c r="LQO118" s="7"/>
      <c r="LQP118" s="7"/>
      <c r="LQQ118" s="7"/>
      <c r="LQR118" s="7"/>
      <c r="LQS118" s="7"/>
      <c r="LQT118" s="7"/>
      <c r="LQU118" s="7"/>
      <c r="LQV118" s="7"/>
      <c r="LQW118" s="7"/>
      <c r="LQX118" s="7"/>
      <c r="LQY118" s="7"/>
      <c r="LQZ118" s="7"/>
      <c r="LRA118" s="7"/>
      <c r="LRB118" s="7"/>
      <c r="LRC118" s="7"/>
      <c r="LRD118" s="7"/>
      <c r="LRE118" s="7"/>
      <c r="LRF118" s="7"/>
      <c r="LRG118" s="7"/>
      <c r="LRH118" s="7"/>
      <c r="LRI118" s="7"/>
      <c r="LRJ118" s="7"/>
      <c r="LRK118" s="7"/>
      <c r="LRL118" s="7"/>
      <c r="LRM118" s="7"/>
      <c r="LRN118" s="7"/>
      <c r="LRO118" s="7"/>
      <c r="LRP118" s="7"/>
      <c r="LRQ118" s="7"/>
      <c r="LRR118" s="7"/>
      <c r="LRS118" s="7"/>
      <c r="LRT118" s="7"/>
      <c r="LRU118" s="7"/>
      <c r="LRV118" s="7"/>
      <c r="LRW118" s="7"/>
      <c r="LRX118" s="7"/>
      <c r="LRY118" s="7"/>
      <c r="LRZ118" s="7"/>
      <c r="LSA118" s="7"/>
      <c r="LSB118" s="7"/>
      <c r="LSC118" s="7"/>
      <c r="LSD118" s="7"/>
      <c r="LSE118" s="7"/>
      <c r="LSF118" s="7"/>
      <c r="LSG118" s="7"/>
      <c r="LSH118" s="7"/>
      <c r="LSI118" s="7"/>
      <c r="LSJ118" s="7"/>
      <c r="LSK118" s="7"/>
      <c r="LSL118" s="7"/>
      <c r="LSM118" s="7"/>
      <c r="LSN118" s="7"/>
      <c r="LSO118" s="7"/>
      <c r="LSP118" s="7"/>
      <c r="LSQ118" s="7"/>
      <c r="LSR118" s="7"/>
      <c r="LSS118" s="7"/>
      <c r="LST118" s="7"/>
      <c r="LSU118" s="7"/>
      <c r="LSV118" s="7"/>
      <c r="LSW118" s="7"/>
      <c r="LSX118" s="7"/>
      <c r="LSY118" s="7"/>
      <c r="LSZ118" s="7"/>
      <c r="LTA118" s="7"/>
      <c r="LTB118" s="7"/>
      <c r="LTC118" s="7"/>
      <c r="LTD118" s="7"/>
      <c r="LTE118" s="7"/>
      <c r="LTF118" s="7"/>
      <c r="LTG118" s="7"/>
      <c r="LTH118" s="7"/>
      <c r="LTI118" s="7"/>
      <c r="LTJ118" s="7"/>
      <c r="LTK118" s="7"/>
      <c r="LTL118" s="7"/>
      <c r="LTM118" s="7"/>
      <c r="LTN118" s="7"/>
      <c r="LTO118" s="7"/>
      <c r="LTP118" s="7"/>
      <c r="LTQ118" s="7"/>
      <c r="LTR118" s="7"/>
      <c r="LTS118" s="7"/>
      <c r="LTT118" s="7"/>
      <c r="LTU118" s="7"/>
      <c r="LTV118" s="7"/>
      <c r="LTW118" s="7"/>
      <c r="LTX118" s="7"/>
      <c r="LTY118" s="7"/>
      <c r="LTZ118" s="7"/>
      <c r="LUA118" s="7"/>
      <c r="LUB118" s="7"/>
      <c r="LUC118" s="7"/>
      <c r="LUD118" s="7"/>
      <c r="LUE118" s="7"/>
      <c r="LUF118" s="7"/>
      <c r="LUG118" s="7"/>
      <c r="LUH118" s="7"/>
      <c r="LUI118" s="7"/>
      <c r="LUJ118" s="7"/>
      <c r="LUK118" s="7"/>
      <c r="LUL118" s="7"/>
      <c r="LUM118" s="7"/>
      <c r="LUN118" s="7"/>
      <c r="LUO118" s="7"/>
      <c r="LUP118" s="7"/>
      <c r="LUQ118" s="7"/>
      <c r="LUR118" s="7"/>
      <c r="LUS118" s="7"/>
      <c r="LUT118" s="7"/>
      <c r="LUU118" s="7"/>
      <c r="LUV118" s="7"/>
      <c r="LUW118" s="7"/>
      <c r="LUX118" s="7"/>
      <c r="LUY118" s="7"/>
      <c r="LUZ118" s="7"/>
      <c r="LVA118" s="7"/>
      <c r="LVB118" s="7"/>
      <c r="LVC118" s="7"/>
      <c r="LVD118" s="7"/>
      <c r="LVE118" s="7"/>
      <c r="LVF118" s="7"/>
      <c r="LVG118" s="7"/>
      <c r="LVH118" s="7"/>
      <c r="LVI118" s="7"/>
      <c r="LVJ118" s="7"/>
      <c r="LVK118" s="7"/>
      <c r="LVL118" s="7"/>
      <c r="LVM118" s="7"/>
      <c r="LVN118" s="7"/>
      <c r="LVO118" s="7"/>
      <c r="LVP118" s="7"/>
      <c r="LVQ118" s="7"/>
      <c r="LVR118" s="7"/>
      <c r="LVS118" s="7"/>
      <c r="LVT118" s="7"/>
      <c r="LVU118" s="7"/>
      <c r="LVV118" s="7"/>
      <c r="LVW118" s="7"/>
      <c r="LVX118" s="7"/>
      <c r="LVY118" s="7"/>
      <c r="LVZ118" s="7"/>
      <c r="LWA118" s="7"/>
      <c r="LWB118" s="7"/>
      <c r="LWC118" s="7"/>
      <c r="LWD118" s="7"/>
      <c r="LWE118" s="7"/>
      <c r="LWF118" s="7"/>
      <c r="LWG118" s="7"/>
      <c r="LWH118" s="7"/>
      <c r="LWI118" s="7"/>
      <c r="LWJ118" s="7"/>
      <c r="LWK118" s="7"/>
      <c r="LWL118" s="7"/>
      <c r="LWM118" s="7"/>
      <c r="LWN118" s="7"/>
      <c r="LWO118" s="7"/>
      <c r="LWP118" s="7"/>
      <c r="LWQ118" s="7"/>
      <c r="LWR118" s="7"/>
      <c r="LWS118" s="7"/>
      <c r="LWT118" s="7"/>
      <c r="LWU118" s="7"/>
      <c r="LWV118" s="7"/>
      <c r="LWW118" s="7"/>
      <c r="LWX118" s="7"/>
      <c r="LWY118" s="7"/>
      <c r="LWZ118" s="7"/>
      <c r="LXA118" s="7"/>
      <c r="LXB118" s="7"/>
      <c r="LXC118" s="7"/>
      <c r="LXD118" s="7"/>
      <c r="LXE118" s="7"/>
      <c r="LXF118" s="7"/>
      <c r="LXG118" s="7"/>
      <c r="LXH118" s="7"/>
      <c r="LXI118" s="7"/>
      <c r="LXJ118" s="7"/>
      <c r="LXK118" s="7"/>
      <c r="LXL118" s="7"/>
      <c r="LXM118" s="7"/>
      <c r="LXN118" s="7"/>
      <c r="LXO118" s="7"/>
      <c r="LXP118" s="7"/>
      <c r="LXQ118" s="7"/>
      <c r="LXR118" s="7"/>
      <c r="LXS118" s="7"/>
      <c r="LXT118" s="7"/>
      <c r="LXU118" s="7"/>
      <c r="LXV118" s="7"/>
      <c r="LXW118" s="7"/>
      <c r="LXX118" s="7"/>
      <c r="LXY118" s="7"/>
      <c r="LXZ118" s="7"/>
      <c r="LYA118" s="7"/>
      <c r="LYB118" s="7"/>
      <c r="LYC118" s="7"/>
      <c r="LYD118" s="7"/>
      <c r="LYE118" s="7"/>
      <c r="LYF118" s="7"/>
      <c r="LYG118" s="7"/>
      <c r="LYH118" s="7"/>
      <c r="LYI118" s="7"/>
      <c r="LYJ118" s="7"/>
      <c r="LYK118" s="7"/>
      <c r="LYL118" s="7"/>
      <c r="LYM118" s="7"/>
      <c r="LYN118" s="7"/>
      <c r="LYO118" s="7"/>
      <c r="LYP118" s="7"/>
      <c r="LYQ118" s="7"/>
      <c r="LYR118" s="7"/>
      <c r="LYS118" s="7"/>
      <c r="LYT118" s="7"/>
      <c r="LYU118" s="7"/>
      <c r="LYV118" s="7"/>
      <c r="LYW118" s="7"/>
      <c r="LYX118" s="7"/>
      <c r="LYY118" s="7"/>
      <c r="LYZ118" s="7"/>
      <c r="LZA118" s="7"/>
      <c r="LZB118" s="7"/>
      <c r="LZC118" s="7"/>
      <c r="LZD118" s="7"/>
      <c r="LZE118" s="7"/>
      <c r="LZF118" s="7"/>
      <c r="LZG118" s="7"/>
      <c r="LZH118" s="7"/>
      <c r="LZI118" s="7"/>
      <c r="LZJ118" s="7"/>
      <c r="LZK118" s="7"/>
      <c r="LZL118" s="7"/>
      <c r="LZM118" s="7"/>
      <c r="LZN118" s="7"/>
      <c r="LZO118" s="7"/>
      <c r="LZP118" s="7"/>
      <c r="LZQ118" s="7"/>
      <c r="LZR118" s="7"/>
      <c r="LZS118" s="7"/>
      <c r="LZT118" s="7"/>
      <c r="LZU118" s="7"/>
      <c r="LZV118" s="7"/>
      <c r="LZW118" s="7"/>
      <c r="LZX118" s="7"/>
      <c r="LZY118" s="7"/>
      <c r="LZZ118" s="7"/>
      <c r="MAA118" s="7"/>
      <c r="MAB118" s="7"/>
      <c r="MAC118" s="7"/>
      <c r="MAD118" s="7"/>
      <c r="MAE118" s="7"/>
      <c r="MAF118" s="7"/>
      <c r="MAG118" s="7"/>
      <c r="MAH118" s="7"/>
      <c r="MAI118" s="7"/>
      <c r="MAJ118" s="7"/>
      <c r="MAK118" s="7"/>
      <c r="MAL118" s="7"/>
      <c r="MAM118" s="7"/>
      <c r="MAN118" s="7"/>
      <c r="MAO118" s="7"/>
      <c r="MAP118" s="7"/>
      <c r="MAQ118" s="7"/>
      <c r="MAR118" s="7"/>
      <c r="MAS118" s="7"/>
      <c r="MAT118" s="7"/>
      <c r="MAU118" s="7"/>
      <c r="MAV118" s="7"/>
      <c r="MAW118" s="7"/>
      <c r="MAX118" s="7"/>
      <c r="MAY118" s="7"/>
      <c r="MAZ118" s="7"/>
      <c r="MBA118" s="7"/>
      <c r="MBB118" s="7"/>
      <c r="MBC118" s="7"/>
      <c r="MBD118" s="7"/>
      <c r="MBE118" s="7"/>
      <c r="MBF118" s="7"/>
      <c r="MBG118" s="7"/>
      <c r="MBH118" s="7"/>
      <c r="MBI118" s="7"/>
      <c r="MBJ118" s="7"/>
      <c r="MBK118" s="7"/>
      <c r="MBL118" s="7"/>
      <c r="MBM118" s="7"/>
      <c r="MBN118" s="7"/>
      <c r="MBO118" s="7"/>
      <c r="MBP118" s="7"/>
      <c r="MBQ118" s="7"/>
      <c r="MBR118" s="7"/>
      <c r="MBS118" s="7"/>
      <c r="MBT118" s="7"/>
      <c r="MBU118" s="7"/>
      <c r="MBV118" s="7"/>
      <c r="MBW118" s="7"/>
      <c r="MBX118" s="7"/>
      <c r="MBY118" s="7"/>
      <c r="MBZ118" s="7"/>
      <c r="MCA118" s="7"/>
      <c r="MCB118" s="7"/>
      <c r="MCC118" s="7"/>
      <c r="MCD118" s="7"/>
      <c r="MCE118" s="7"/>
      <c r="MCF118" s="7"/>
      <c r="MCG118" s="7"/>
      <c r="MCH118" s="7"/>
      <c r="MCI118" s="7"/>
      <c r="MCJ118" s="7"/>
      <c r="MCK118" s="7"/>
      <c r="MCL118" s="7"/>
      <c r="MCM118" s="7"/>
      <c r="MCN118" s="7"/>
      <c r="MCO118" s="7"/>
      <c r="MCP118" s="7"/>
      <c r="MCQ118" s="7"/>
      <c r="MCR118" s="7"/>
      <c r="MCS118" s="7"/>
      <c r="MCT118" s="7"/>
      <c r="MCU118" s="7"/>
      <c r="MCV118" s="7"/>
      <c r="MCW118" s="7"/>
      <c r="MCX118" s="7"/>
      <c r="MCY118" s="7"/>
      <c r="MCZ118" s="7"/>
      <c r="MDA118" s="7"/>
      <c r="MDB118" s="7"/>
      <c r="MDC118" s="7"/>
      <c r="MDD118" s="7"/>
      <c r="MDE118" s="7"/>
      <c r="MDF118" s="7"/>
      <c r="MDG118" s="7"/>
      <c r="MDH118" s="7"/>
      <c r="MDI118" s="7"/>
      <c r="MDJ118" s="7"/>
      <c r="MDK118" s="7"/>
      <c r="MDL118" s="7"/>
      <c r="MDM118" s="7"/>
      <c r="MDN118" s="7"/>
      <c r="MDO118" s="7"/>
      <c r="MDP118" s="7"/>
      <c r="MDQ118" s="7"/>
      <c r="MDR118" s="7"/>
      <c r="MDS118" s="7"/>
      <c r="MDT118" s="7"/>
      <c r="MDU118" s="7"/>
      <c r="MDV118" s="7"/>
      <c r="MDW118" s="7"/>
      <c r="MDX118" s="7"/>
      <c r="MDY118" s="7"/>
      <c r="MDZ118" s="7"/>
      <c r="MEA118" s="7"/>
      <c r="MEB118" s="7"/>
      <c r="MEC118" s="7"/>
      <c r="MED118" s="7"/>
      <c r="MEE118" s="7"/>
      <c r="MEF118" s="7"/>
      <c r="MEG118" s="7"/>
      <c r="MEH118" s="7"/>
      <c r="MEI118" s="7"/>
      <c r="MEJ118" s="7"/>
      <c r="MEK118" s="7"/>
      <c r="MEL118" s="7"/>
      <c r="MEM118" s="7"/>
      <c r="MEN118" s="7"/>
      <c r="MEO118" s="7"/>
      <c r="MEP118" s="7"/>
      <c r="MEQ118" s="7"/>
      <c r="MER118" s="7"/>
      <c r="MES118" s="7"/>
      <c r="MET118" s="7"/>
      <c r="MEU118" s="7"/>
      <c r="MEV118" s="7"/>
      <c r="MEW118" s="7"/>
      <c r="MEX118" s="7"/>
      <c r="MEY118" s="7"/>
      <c r="MEZ118" s="7"/>
      <c r="MFA118" s="7"/>
      <c r="MFB118" s="7"/>
      <c r="MFC118" s="7"/>
      <c r="MFD118" s="7"/>
      <c r="MFE118" s="7"/>
      <c r="MFF118" s="7"/>
      <c r="MFG118" s="7"/>
      <c r="MFH118" s="7"/>
      <c r="MFI118" s="7"/>
      <c r="MFJ118" s="7"/>
      <c r="MFK118" s="7"/>
      <c r="MFL118" s="7"/>
      <c r="MFM118" s="7"/>
      <c r="MFN118" s="7"/>
      <c r="MFO118" s="7"/>
      <c r="MFP118" s="7"/>
      <c r="MFQ118" s="7"/>
      <c r="MFR118" s="7"/>
      <c r="MFS118" s="7"/>
      <c r="MFT118" s="7"/>
      <c r="MFU118" s="7"/>
      <c r="MFV118" s="7"/>
      <c r="MFW118" s="7"/>
      <c r="MFX118" s="7"/>
      <c r="MFY118" s="7"/>
      <c r="MFZ118" s="7"/>
      <c r="MGA118" s="7"/>
      <c r="MGB118" s="7"/>
      <c r="MGC118" s="7"/>
      <c r="MGD118" s="7"/>
      <c r="MGE118" s="7"/>
      <c r="MGF118" s="7"/>
      <c r="MGG118" s="7"/>
      <c r="MGH118" s="7"/>
      <c r="MGI118" s="7"/>
      <c r="MGJ118" s="7"/>
      <c r="MGK118" s="7"/>
      <c r="MGL118" s="7"/>
      <c r="MGM118" s="7"/>
      <c r="MGN118" s="7"/>
      <c r="MGO118" s="7"/>
      <c r="MGP118" s="7"/>
      <c r="MGQ118" s="7"/>
      <c r="MGR118" s="7"/>
      <c r="MGS118" s="7"/>
      <c r="MGT118" s="7"/>
      <c r="MGU118" s="7"/>
      <c r="MGV118" s="7"/>
      <c r="MGW118" s="7"/>
      <c r="MGX118" s="7"/>
      <c r="MGY118" s="7"/>
      <c r="MGZ118" s="7"/>
      <c r="MHA118" s="7"/>
      <c r="MHB118" s="7"/>
      <c r="MHC118" s="7"/>
      <c r="MHD118" s="7"/>
      <c r="MHE118" s="7"/>
      <c r="MHF118" s="7"/>
      <c r="MHG118" s="7"/>
      <c r="MHH118" s="7"/>
      <c r="MHI118" s="7"/>
      <c r="MHJ118" s="7"/>
      <c r="MHK118" s="7"/>
      <c r="MHL118" s="7"/>
      <c r="MHM118" s="7"/>
      <c r="MHN118" s="7"/>
      <c r="MHO118" s="7"/>
      <c r="MHP118" s="7"/>
      <c r="MHQ118" s="7"/>
      <c r="MHR118" s="7"/>
      <c r="MHS118" s="7"/>
      <c r="MHT118" s="7"/>
      <c r="MHU118" s="7"/>
      <c r="MHV118" s="7"/>
      <c r="MHW118" s="7"/>
      <c r="MHX118" s="7"/>
      <c r="MHY118" s="7"/>
      <c r="MHZ118" s="7"/>
      <c r="MIA118" s="7"/>
      <c r="MIB118" s="7"/>
      <c r="MIC118" s="7"/>
      <c r="MID118" s="7"/>
      <c r="MIE118" s="7"/>
      <c r="MIF118" s="7"/>
      <c r="MIG118" s="7"/>
      <c r="MIH118" s="7"/>
      <c r="MII118" s="7"/>
      <c r="MIJ118" s="7"/>
      <c r="MIK118" s="7"/>
      <c r="MIL118" s="7"/>
      <c r="MIM118" s="7"/>
      <c r="MIN118" s="7"/>
      <c r="MIO118" s="7"/>
      <c r="MIP118" s="7"/>
      <c r="MIQ118" s="7"/>
      <c r="MIR118" s="7"/>
      <c r="MIS118" s="7"/>
      <c r="MIT118" s="7"/>
      <c r="MIU118" s="7"/>
      <c r="MIV118" s="7"/>
      <c r="MIW118" s="7"/>
      <c r="MIX118" s="7"/>
      <c r="MIY118" s="7"/>
      <c r="MIZ118" s="7"/>
      <c r="MJA118" s="7"/>
      <c r="MJB118" s="7"/>
      <c r="MJC118" s="7"/>
      <c r="MJD118" s="7"/>
      <c r="MJE118" s="7"/>
      <c r="MJF118" s="7"/>
      <c r="MJG118" s="7"/>
      <c r="MJH118" s="7"/>
      <c r="MJI118" s="7"/>
      <c r="MJJ118" s="7"/>
      <c r="MJK118" s="7"/>
      <c r="MJL118" s="7"/>
      <c r="MJM118" s="7"/>
      <c r="MJN118" s="7"/>
      <c r="MJO118" s="7"/>
      <c r="MJP118" s="7"/>
      <c r="MJQ118" s="7"/>
      <c r="MJR118" s="7"/>
      <c r="MJS118" s="7"/>
      <c r="MJT118" s="7"/>
      <c r="MJU118" s="7"/>
      <c r="MJV118" s="7"/>
      <c r="MJW118" s="7"/>
      <c r="MJX118" s="7"/>
      <c r="MJY118" s="7"/>
      <c r="MJZ118" s="7"/>
      <c r="MKA118" s="7"/>
      <c r="MKB118" s="7"/>
      <c r="MKC118" s="7"/>
      <c r="MKD118" s="7"/>
      <c r="MKE118" s="7"/>
      <c r="MKF118" s="7"/>
      <c r="MKG118" s="7"/>
      <c r="MKH118" s="7"/>
      <c r="MKI118" s="7"/>
      <c r="MKJ118" s="7"/>
      <c r="MKK118" s="7"/>
      <c r="MKL118" s="7"/>
      <c r="MKM118" s="7"/>
      <c r="MKN118" s="7"/>
      <c r="MKO118" s="7"/>
      <c r="MKP118" s="7"/>
      <c r="MKQ118" s="7"/>
      <c r="MKR118" s="7"/>
      <c r="MKS118" s="7"/>
      <c r="MKT118" s="7"/>
      <c r="MKU118" s="7"/>
      <c r="MKV118" s="7"/>
      <c r="MKW118" s="7"/>
      <c r="MKX118" s="7"/>
      <c r="MKY118" s="7"/>
      <c r="MKZ118" s="7"/>
      <c r="MLA118" s="7"/>
      <c r="MLB118" s="7"/>
      <c r="MLC118" s="7"/>
      <c r="MLD118" s="7"/>
      <c r="MLE118" s="7"/>
      <c r="MLF118" s="7"/>
      <c r="MLG118" s="7"/>
      <c r="MLH118" s="7"/>
      <c r="MLI118" s="7"/>
      <c r="MLJ118" s="7"/>
      <c r="MLK118" s="7"/>
      <c r="MLL118" s="7"/>
      <c r="MLM118" s="7"/>
      <c r="MLN118" s="7"/>
      <c r="MLO118" s="7"/>
      <c r="MLP118" s="7"/>
      <c r="MLQ118" s="7"/>
      <c r="MLR118" s="7"/>
      <c r="MLS118" s="7"/>
      <c r="MLT118" s="7"/>
      <c r="MLU118" s="7"/>
      <c r="MLV118" s="7"/>
      <c r="MLW118" s="7"/>
      <c r="MLX118" s="7"/>
      <c r="MLY118" s="7"/>
      <c r="MLZ118" s="7"/>
      <c r="MMA118" s="7"/>
      <c r="MMB118" s="7"/>
      <c r="MMC118" s="7"/>
      <c r="MMD118" s="7"/>
      <c r="MME118" s="7"/>
      <c r="MMF118" s="7"/>
      <c r="MMG118" s="7"/>
      <c r="MMH118" s="7"/>
      <c r="MMI118" s="7"/>
      <c r="MMJ118" s="7"/>
      <c r="MMK118" s="7"/>
      <c r="MML118" s="7"/>
      <c r="MMM118" s="7"/>
      <c r="MMN118" s="7"/>
      <c r="MMO118" s="7"/>
      <c r="MMP118" s="7"/>
      <c r="MMQ118" s="7"/>
      <c r="MMR118" s="7"/>
      <c r="MMS118" s="7"/>
      <c r="MMT118" s="7"/>
      <c r="MMU118" s="7"/>
      <c r="MMV118" s="7"/>
      <c r="MMW118" s="7"/>
      <c r="MMX118" s="7"/>
      <c r="MMY118" s="7"/>
      <c r="MMZ118" s="7"/>
      <c r="MNA118" s="7"/>
      <c r="MNB118" s="7"/>
      <c r="MNC118" s="7"/>
      <c r="MND118" s="7"/>
      <c r="MNE118" s="7"/>
      <c r="MNF118" s="7"/>
      <c r="MNG118" s="7"/>
      <c r="MNH118" s="7"/>
      <c r="MNI118" s="7"/>
      <c r="MNJ118" s="7"/>
      <c r="MNK118" s="7"/>
      <c r="MNL118" s="7"/>
      <c r="MNM118" s="7"/>
      <c r="MNN118" s="7"/>
      <c r="MNO118" s="7"/>
      <c r="MNP118" s="7"/>
      <c r="MNQ118" s="7"/>
      <c r="MNR118" s="7"/>
      <c r="MNS118" s="7"/>
      <c r="MNT118" s="7"/>
      <c r="MNU118" s="7"/>
      <c r="MNV118" s="7"/>
      <c r="MNW118" s="7"/>
      <c r="MNX118" s="7"/>
      <c r="MNY118" s="7"/>
      <c r="MNZ118" s="7"/>
      <c r="MOA118" s="7"/>
      <c r="MOB118" s="7"/>
      <c r="MOC118" s="7"/>
      <c r="MOD118" s="7"/>
      <c r="MOE118" s="7"/>
      <c r="MOF118" s="7"/>
      <c r="MOG118" s="7"/>
      <c r="MOH118" s="7"/>
      <c r="MOI118" s="7"/>
      <c r="MOJ118" s="7"/>
      <c r="MOK118" s="7"/>
      <c r="MOL118" s="7"/>
      <c r="MOM118" s="7"/>
      <c r="MON118" s="7"/>
      <c r="MOO118" s="7"/>
      <c r="MOP118" s="7"/>
      <c r="MOQ118" s="7"/>
      <c r="MOR118" s="7"/>
      <c r="MOS118" s="7"/>
      <c r="MOT118" s="7"/>
      <c r="MOU118" s="7"/>
      <c r="MOV118" s="7"/>
      <c r="MOW118" s="7"/>
      <c r="MOX118" s="7"/>
      <c r="MOY118" s="7"/>
      <c r="MOZ118" s="7"/>
      <c r="MPA118" s="7"/>
      <c r="MPB118" s="7"/>
      <c r="MPC118" s="7"/>
      <c r="MPD118" s="7"/>
      <c r="MPE118" s="7"/>
      <c r="MPF118" s="7"/>
      <c r="MPG118" s="7"/>
      <c r="MPH118" s="7"/>
      <c r="MPI118" s="7"/>
      <c r="MPJ118" s="7"/>
      <c r="MPK118" s="7"/>
      <c r="MPL118" s="7"/>
      <c r="MPM118" s="7"/>
      <c r="MPN118" s="7"/>
      <c r="MPO118" s="7"/>
      <c r="MPP118" s="7"/>
      <c r="MPQ118" s="7"/>
      <c r="MPR118" s="7"/>
      <c r="MPS118" s="7"/>
      <c r="MPT118" s="7"/>
      <c r="MPU118" s="7"/>
      <c r="MPV118" s="7"/>
      <c r="MPW118" s="7"/>
      <c r="MPX118" s="7"/>
      <c r="MPY118" s="7"/>
      <c r="MPZ118" s="7"/>
      <c r="MQA118" s="7"/>
      <c r="MQB118" s="7"/>
      <c r="MQC118" s="7"/>
      <c r="MQD118" s="7"/>
      <c r="MQE118" s="7"/>
      <c r="MQF118" s="7"/>
      <c r="MQG118" s="7"/>
      <c r="MQH118" s="7"/>
      <c r="MQI118" s="7"/>
      <c r="MQJ118" s="7"/>
      <c r="MQK118" s="7"/>
      <c r="MQL118" s="7"/>
      <c r="MQM118" s="7"/>
      <c r="MQN118" s="7"/>
      <c r="MQO118" s="7"/>
      <c r="MQP118" s="7"/>
      <c r="MQQ118" s="7"/>
      <c r="MQR118" s="7"/>
      <c r="MQS118" s="7"/>
      <c r="MQT118" s="7"/>
      <c r="MQU118" s="7"/>
      <c r="MQV118" s="7"/>
      <c r="MQW118" s="7"/>
      <c r="MQX118" s="7"/>
      <c r="MQY118" s="7"/>
      <c r="MQZ118" s="7"/>
      <c r="MRA118" s="7"/>
      <c r="MRB118" s="7"/>
      <c r="MRC118" s="7"/>
      <c r="MRD118" s="7"/>
      <c r="MRE118" s="7"/>
      <c r="MRF118" s="7"/>
      <c r="MRG118" s="7"/>
      <c r="MRH118" s="7"/>
      <c r="MRI118" s="7"/>
      <c r="MRJ118" s="7"/>
      <c r="MRK118" s="7"/>
      <c r="MRL118" s="7"/>
      <c r="MRM118" s="7"/>
      <c r="MRN118" s="7"/>
      <c r="MRO118" s="7"/>
      <c r="MRP118" s="7"/>
      <c r="MRQ118" s="7"/>
      <c r="MRR118" s="7"/>
      <c r="MRS118" s="7"/>
      <c r="MRT118" s="7"/>
      <c r="MRU118" s="7"/>
      <c r="MRV118" s="7"/>
      <c r="MRW118" s="7"/>
      <c r="MRX118" s="7"/>
      <c r="MRY118" s="7"/>
      <c r="MRZ118" s="7"/>
      <c r="MSA118" s="7"/>
      <c r="MSB118" s="7"/>
      <c r="MSC118" s="7"/>
      <c r="MSD118" s="7"/>
      <c r="MSE118" s="7"/>
      <c r="MSF118" s="7"/>
      <c r="MSG118" s="7"/>
      <c r="MSH118" s="7"/>
      <c r="MSI118" s="7"/>
      <c r="MSJ118" s="7"/>
      <c r="MSK118" s="7"/>
      <c r="MSL118" s="7"/>
      <c r="MSM118" s="7"/>
      <c r="MSN118" s="7"/>
      <c r="MSO118" s="7"/>
      <c r="MSP118" s="7"/>
      <c r="MSQ118" s="7"/>
      <c r="MSR118" s="7"/>
      <c r="MSS118" s="7"/>
      <c r="MST118" s="7"/>
      <c r="MSU118" s="7"/>
      <c r="MSV118" s="7"/>
      <c r="MSW118" s="7"/>
      <c r="MSX118" s="7"/>
      <c r="MSY118" s="7"/>
      <c r="MSZ118" s="7"/>
      <c r="MTA118" s="7"/>
      <c r="MTB118" s="7"/>
      <c r="MTC118" s="7"/>
      <c r="MTD118" s="7"/>
      <c r="MTE118" s="7"/>
      <c r="MTF118" s="7"/>
      <c r="MTG118" s="7"/>
      <c r="MTH118" s="7"/>
      <c r="MTI118" s="7"/>
      <c r="MTJ118" s="7"/>
      <c r="MTK118" s="7"/>
      <c r="MTL118" s="7"/>
      <c r="MTM118" s="7"/>
      <c r="MTN118" s="7"/>
      <c r="MTO118" s="7"/>
      <c r="MTP118" s="7"/>
      <c r="MTQ118" s="7"/>
      <c r="MTR118" s="7"/>
      <c r="MTS118" s="7"/>
      <c r="MTT118" s="7"/>
      <c r="MTU118" s="7"/>
      <c r="MTV118" s="7"/>
      <c r="MTW118" s="7"/>
      <c r="MTX118" s="7"/>
      <c r="MTY118" s="7"/>
      <c r="MTZ118" s="7"/>
      <c r="MUA118" s="7"/>
      <c r="MUB118" s="7"/>
      <c r="MUC118" s="7"/>
      <c r="MUD118" s="7"/>
      <c r="MUE118" s="7"/>
      <c r="MUF118" s="7"/>
      <c r="MUG118" s="7"/>
      <c r="MUH118" s="7"/>
      <c r="MUI118" s="7"/>
      <c r="MUJ118" s="7"/>
      <c r="MUK118" s="7"/>
      <c r="MUL118" s="7"/>
      <c r="MUM118" s="7"/>
      <c r="MUN118" s="7"/>
      <c r="MUO118" s="7"/>
      <c r="MUP118" s="7"/>
      <c r="MUQ118" s="7"/>
      <c r="MUR118" s="7"/>
      <c r="MUS118" s="7"/>
      <c r="MUT118" s="7"/>
      <c r="MUU118" s="7"/>
      <c r="MUV118" s="7"/>
      <c r="MUW118" s="7"/>
      <c r="MUX118" s="7"/>
      <c r="MUY118" s="7"/>
      <c r="MUZ118" s="7"/>
      <c r="MVA118" s="7"/>
      <c r="MVB118" s="7"/>
      <c r="MVC118" s="7"/>
      <c r="MVD118" s="7"/>
      <c r="MVE118" s="7"/>
      <c r="MVF118" s="7"/>
      <c r="MVG118" s="7"/>
      <c r="MVH118" s="7"/>
      <c r="MVI118" s="7"/>
      <c r="MVJ118" s="7"/>
      <c r="MVK118" s="7"/>
      <c r="MVL118" s="7"/>
      <c r="MVM118" s="7"/>
      <c r="MVN118" s="7"/>
      <c r="MVO118" s="7"/>
      <c r="MVP118" s="7"/>
      <c r="MVQ118" s="7"/>
      <c r="MVR118" s="7"/>
      <c r="MVS118" s="7"/>
      <c r="MVT118" s="7"/>
      <c r="MVU118" s="7"/>
      <c r="MVV118" s="7"/>
      <c r="MVW118" s="7"/>
      <c r="MVX118" s="7"/>
      <c r="MVY118" s="7"/>
      <c r="MVZ118" s="7"/>
      <c r="MWA118" s="7"/>
      <c r="MWB118" s="7"/>
      <c r="MWC118" s="7"/>
      <c r="MWD118" s="7"/>
      <c r="MWE118" s="7"/>
      <c r="MWF118" s="7"/>
      <c r="MWG118" s="7"/>
      <c r="MWH118" s="7"/>
      <c r="MWI118" s="7"/>
      <c r="MWJ118" s="7"/>
      <c r="MWK118" s="7"/>
      <c r="MWL118" s="7"/>
      <c r="MWM118" s="7"/>
      <c r="MWN118" s="7"/>
      <c r="MWO118" s="7"/>
      <c r="MWP118" s="7"/>
      <c r="MWQ118" s="7"/>
      <c r="MWR118" s="7"/>
      <c r="MWS118" s="7"/>
      <c r="MWT118" s="7"/>
      <c r="MWU118" s="7"/>
      <c r="MWV118" s="7"/>
      <c r="MWW118" s="7"/>
      <c r="MWX118" s="7"/>
      <c r="MWY118" s="7"/>
      <c r="MWZ118" s="7"/>
      <c r="MXA118" s="7"/>
      <c r="MXB118" s="7"/>
      <c r="MXC118" s="7"/>
      <c r="MXD118" s="7"/>
      <c r="MXE118" s="7"/>
      <c r="MXF118" s="7"/>
      <c r="MXG118" s="7"/>
      <c r="MXH118" s="7"/>
      <c r="MXI118" s="7"/>
      <c r="MXJ118" s="7"/>
      <c r="MXK118" s="7"/>
      <c r="MXL118" s="7"/>
      <c r="MXM118" s="7"/>
      <c r="MXN118" s="7"/>
      <c r="MXO118" s="7"/>
      <c r="MXP118" s="7"/>
      <c r="MXQ118" s="7"/>
      <c r="MXR118" s="7"/>
      <c r="MXS118" s="7"/>
      <c r="MXT118" s="7"/>
      <c r="MXU118" s="7"/>
      <c r="MXV118" s="7"/>
      <c r="MXW118" s="7"/>
      <c r="MXX118" s="7"/>
      <c r="MXY118" s="7"/>
      <c r="MXZ118" s="7"/>
      <c r="MYA118" s="7"/>
      <c r="MYB118" s="7"/>
      <c r="MYC118" s="7"/>
      <c r="MYD118" s="7"/>
      <c r="MYE118" s="7"/>
      <c r="MYF118" s="7"/>
      <c r="MYG118" s="7"/>
      <c r="MYH118" s="7"/>
      <c r="MYI118" s="7"/>
      <c r="MYJ118" s="7"/>
      <c r="MYK118" s="7"/>
      <c r="MYL118" s="7"/>
      <c r="MYM118" s="7"/>
      <c r="MYN118" s="7"/>
      <c r="MYO118" s="7"/>
      <c r="MYP118" s="7"/>
      <c r="MYQ118" s="7"/>
      <c r="MYR118" s="7"/>
      <c r="MYS118" s="7"/>
      <c r="MYT118" s="7"/>
      <c r="MYU118" s="7"/>
      <c r="MYV118" s="7"/>
      <c r="MYW118" s="7"/>
      <c r="MYX118" s="7"/>
      <c r="MYY118" s="7"/>
      <c r="MYZ118" s="7"/>
      <c r="MZA118" s="7"/>
      <c r="MZB118" s="7"/>
      <c r="MZC118" s="7"/>
      <c r="MZD118" s="7"/>
      <c r="MZE118" s="7"/>
      <c r="MZF118" s="7"/>
      <c r="MZG118" s="7"/>
      <c r="MZH118" s="7"/>
      <c r="MZI118" s="7"/>
      <c r="MZJ118" s="7"/>
      <c r="MZK118" s="7"/>
      <c r="MZL118" s="7"/>
      <c r="MZM118" s="7"/>
      <c r="MZN118" s="7"/>
      <c r="MZO118" s="7"/>
      <c r="MZP118" s="7"/>
      <c r="MZQ118" s="7"/>
      <c r="MZR118" s="7"/>
      <c r="MZS118" s="7"/>
      <c r="MZT118" s="7"/>
      <c r="MZU118" s="7"/>
      <c r="MZV118" s="7"/>
      <c r="MZW118" s="7"/>
      <c r="MZX118" s="7"/>
      <c r="MZY118" s="7"/>
      <c r="MZZ118" s="7"/>
      <c r="NAA118" s="7"/>
      <c r="NAB118" s="7"/>
      <c r="NAC118" s="7"/>
      <c r="NAD118" s="7"/>
      <c r="NAE118" s="7"/>
      <c r="NAF118" s="7"/>
      <c r="NAG118" s="7"/>
      <c r="NAH118" s="7"/>
      <c r="NAI118" s="7"/>
      <c r="NAJ118" s="7"/>
      <c r="NAK118" s="7"/>
      <c r="NAL118" s="7"/>
      <c r="NAM118" s="7"/>
      <c r="NAN118" s="7"/>
      <c r="NAO118" s="7"/>
      <c r="NAP118" s="7"/>
      <c r="NAQ118" s="7"/>
      <c r="NAR118" s="7"/>
      <c r="NAS118" s="7"/>
      <c r="NAT118" s="7"/>
      <c r="NAU118" s="7"/>
      <c r="NAV118" s="7"/>
      <c r="NAW118" s="7"/>
      <c r="NAX118" s="7"/>
      <c r="NAY118" s="7"/>
      <c r="NAZ118" s="7"/>
      <c r="NBA118" s="7"/>
      <c r="NBB118" s="7"/>
      <c r="NBC118" s="7"/>
      <c r="NBD118" s="7"/>
      <c r="NBE118" s="7"/>
      <c r="NBF118" s="7"/>
      <c r="NBG118" s="7"/>
      <c r="NBH118" s="7"/>
      <c r="NBI118" s="7"/>
      <c r="NBJ118" s="7"/>
      <c r="NBK118" s="7"/>
      <c r="NBL118" s="7"/>
      <c r="NBM118" s="7"/>
      <c r="NBN118" s="7"/>
      <c r="NBO118" s="7"/>
      <c r="NBP118" s="7"/>
      <c r="NBQ118" s="7"/>
      <c r="NBR118" s="7"/>
      <c r="NBS118" s="7"/>
      <c r="NBT118" s="7"/>
      <c r="NBU118" s="7"/>
      <c r="NBV118" s="7"/>
      <c r="NBW118" s="7"/>
      <c r="NBX118" s="7"/>
      <c r="NBY118" s="7"/>
      <c r="NBZ118" s="7"/>
      <c r="NCA118" s="7"/>
      <c r="NCB118" s="7"/>
      <c r="NCC118" s="7"/>
      <c r="NCD118" s="7"/>
      <c r="NCE118" s="7"/>
      <c r="NCF118" s="7"/>
      <c r="NCG118" s="7"/>
      <c r="NCH118" s="7"/>
      <c r="NCI118" s="7"/>
      <c r="NCJ118" s="7"/>
      <c r="NCK118" s="7"/>
      <c r="NCL118" s="7"/>
      <c r="NCM118" s="7"/>
      <c r="NCN118" s="7"/>
      <c r="NCO118" s="7"/>
      <c r="NCP118" s="7"/>
      <c r="NCQ118" s="7"/>
      <c r="NCR118" s="7"/>
      <c r="NCS118" s="7"/>
      <c r="NCT118" s="7"/>
      <c r="NCU118" s="7"/>
      <c r="NCV118" s="7"/>
      <c r="NCW118" s="7"/>
      <c r="NCX118" s="7"/>
      <c r="NCY118" s="7"/>
      <c r="NCZ118" s="7"/>
      <c r="NDA118" s="7"/>
      <c r="NDB118" s="7"/>
      <c r="NDC118" s="7"/>
      <c r="NDD118" s="7"/>
      <c r="NDE118" s="7"/>
      <c r="NDF118" s="7"/>
      <c r="NDG118" s="7"/>
      <c r="NDH118" s="7"/>
      <c r="NDI118" s="7"/>
      <c r="NDJ118" s="7"/>
      <c r="NDK118" s="7"/>
      <c r="NDL118" s="7"/>
      <c r="NDM118" s="7"/>
      <c r="NDN118" s="7"/>
      <c r="NDO118" s="7"/>
      <c r="NDP118" s="7"/>
      <c r="NDQ118" s="7"/>
      <c r="NDR118" s="7"/>
      <c r="NDS118" s="7"/>
      <c r="NDT118" s="7"/>
      <c r="NDU118" s="7"/>
      <c r="NDV118" s="7"/>
      <c r="NDW118" s="7"/>
      <c r="NDX118" s="7"/>
      <c r="NDY118" s="7"/>
      <c r="NDZ118" s="7"/>
      <c r="NEA118" s="7"/>
      <c r="NEB118" s="7"/>
      <c r="NEC118" s="7"/>
      <c r="NED118" s="7"/>
      <c r="NEE118" s="7"/>
      <c r="NEF118" s="7"/>
      <c r="NEG118" s="7"/>
      <c r="NEH118" s="7"/>
      <c r="NEI118" s="7"/>
      <c r="NEJ118" s="7"/>
      <c r="NEK118" s="7"/>
      <c r="NEL118" s="7"/>
      <c r="NEM118" s="7"/>
      <c r="NEN118" s="7"/>
      <c r="NEO118" s="7"/>
      <c r="NEP118" s="7"/>
      <c r="NEQ118" s="7"/>
      <c r="NER118" s="7"/>
      <c r="NES118" s="7"/>
      <c r="NET118" s="7"/>
      <c r="NEU118" s="7"/>
      <c r="NEV118" s="7"/>
      <c r="NEW118" s="7"/>
      <c r="NEX118" s="7"/>
      <c r="NEY118" s="7"/>
      <c r="NEZ118" s="7"/>
      <c r="NFA118" s="7"/>
      <c r="NFB118" s="7"/>
      <c r="NFC118" s="7"/>
      <c r="NFD118" s="7"/>
      <c r="NFE118" s="7"/>
      <c r="NFF118" s="7"/>
      <c r="NFG118" s="7"/>
      <c r="NFH118" s="7"/>
      <c r="NFI118" s="7"/>
      <c r="NFJ118" s="7"/>
      <c r="NFK118" s="7"/>
      <c r="NFL118" s="7"/>
      <c r="NFM118" s="7"/>
      <c r="NFN118" s="7"/>
      <c r="NFO118" s="7"/>
      <c r="NFP118" s="7"/>
      <c r="NFQ118" s="7"/>
      <c r="NFR118" s="7"/>
      <c r="NFS118" s="7"/>
      <c r="NFT118" s="7"/>
      <c r="NFU118" s="7"/>
      <c r="NFV118" s="7"/>
      <c r="NFW118" s="7"/>
      <c r="NFX118" s="7"/>
      <c r="NFY118" s="7"/>
      <c r="NFZ118" s="7"/>
      <c r="NGA118" s="7"/>
      <c r="NGB118" s="7"/>
      <c r="NGC118" s="7"/>
      <c r="NGD118" s="7"/>
      <c r="NGE118" s="7"/>
      <c r="NGF118" s="7"/>
      <c r="NGG118" s="7"/>
      <c r="NGH118" s="7"/>
      <c r="NGI118" s="7"/>
      <c r="NGJ118" s="7"/>
      <c r="NGK118" s="7"/>
      <c r="NGL118" s="7"/>
      <c r="NGM118" s="7"/>
      <c r="NGN118" s="7"/>
      <c r="NGO118" s="7"/>
      <c r="NGP118" s="7"/>
      <c r="NGQ118" s="7"/>
      <c r="NGR118" s="7"/>
      <c r="NGS118" s="7"/>
      <c r="NGT118" s="7"/>
      <c r="NGU118" s="7"/>
      <c r="NGV118" s="7"/>
      <c r="NGW118" s="7"/>
      <c r="NGX118" s="7"/>
      <c r="NGY118" s="7"/>
      <c r="NGZ118" s="7"/>
      <c r="NHA118" s="7"/>
      <c r="NHB118" s="7"/>
      <c r="NHC118" s="7"/>
      <c r="NHD118" s="7"/>
      <c r="NHE118" s="7"/>
      <c r="NHF118" s="7"/>
      <c r="NHG118" s="7"/>
      <c r="NHH118" s="7"/>
      <c r="NHI118" s="7"/>
      <c r="NHJ118" s="7"/>
      <c r="NHK118" s="7"/>
      <c r="NHL118" s="7"/>
      <c r="NHM118" s="7"/>
      <c r="NHN118" s="7"/>
      <c r="NHO118" s="7"/>
      <c r="NHP118" s="7"/>
      <c r="NHQ118" s="7"/>
      <c r="NHR118" s="7"/>
      <c r="NHS118" s="7"/>
      <c r="NHT118" s="7"/>
      <c r="NHU118" s="7"/>
      <c r="NHV118" s="7"/>
      <c r="NHW118" s="7"/>
      <c r="NHX118" s="7"/>
      <c r="NHY118" s="7"/>
      <c r="NHZ118" s="7"/>
      <c r="NIA118" s="7"/>
      <c r="NIB118" s="7"/>
      <c r="NIC118" s="7"/>
      <c r="NID118" s="7"/>
      <c r="NIE118" s="7"/>
      <c r="NIF118" s="7"/>
      <c r="NIG118" s="7"/>
      <c r="NIH118" s="7"/>
      <c r="NII118" s="7"/>
      <c r="NIJ118" s="7"/>
      <c r="NIK118" s="7"/>
      <c r="NIL118" s="7"/>
      <c r="NIM118" s="7"/>
      <c r="NIN118" s="7"/>
      <c r="NIO118" s="7"/>
      <c r="NIP118" s="7"/>
      <c r="NIQ118" s="7"/>
      <c r="NIR118" s="7"/>
      <c r="NIS118" s="7"/>
      <c r="NIT118" s="7"/>
      <c r="NIU118" s="7"/>
      <c r="NIV118" s="7"/>
      <c r="NIW118" s="7"/>
      <c r="NIX118" s="7"/>
      <c r="NIY118" s="7"/>
      <c r="NIZ118" s="7"/>
      <c r="NJA118" s="7"/>
      <c r="NJB118" s="7"/>
      <c r="NJC118" s="7"/>
      <c r="NJD118" s="7"/>
      <c r="NJE118" s="7"/>
      <c r="NJF118" s="7"/>
      <c r="NJG118" s="7"/>
      <c r="NJH118" s="7"/>
      <c r="NJI118" s="7"/>
      <c r="NJJ118" s="7"/>
      <c r="NJK118" s="7"/>
      <c r="NJL118" s="7"/>
      <c r="NJM118" s="7"/>
      <c r="NJN118" s="7"/>
      <c r="NJO118" s="7"/>
      <c r="NJP118" s="7"/>
      <c r="NJQ118" s="7"/>
      <c r="NJR118" s="7"/>
      <c r="NJS118" s="7"/>
      <c r="NJT118" s="7"/>
      <c r="NJU118" s="7"/>
      <c r="NJV118" s="7"/>
      <c r="NJW118" s="7"/>
      <c r="NJX118" s="7"/>
      <c r="NJY118" s="7"/>
      <c r="NJZ118" s="7"/>
      <c r="NKA118" s="7"/>
      <c r="NKB118" s="7"/>
      <c r="NKC118" s="7"/>
      <c r="NKD118" s="7"/>
      <c r="NKE118" s="7"/>
      <c r="NKF118" s="7"/>
      <c r="NKG118" s="7"/>
      <c r="NKH118" s="7"/>
      <c r="NKI118" s="7"/>
      <c r="NKJ118" s="7"/>
      <c r="NKK118" s="7"/>
      <c r="NKL118" s="7"/>
      <c r="NKM118" s="7"/>
      <c r="NKN118" s="7"/>
      <c r="NKO118" s="7"/>
      <c r="NKP118" s="7"/>
      <c r="NKQ118" s="7"/>
      <c r="NKR118" s="7"/>
      <c r="NKS118" s="7"/>
      <c r="NKT118" s="7"/>
      <c r="NKU118" s="7"/>
      <c r="NKV118" s="7"/>
      <c r="NKW118" s="7"/>
      <c r="NKX118" s="7"/>
      <c r="NKY118" s="7"/>
      <c r="NKZ118" s="7"/>
      <c r="NLA118" s="7"/>
      <c r="NLB118" s="7"/>
      <c r="NLC118" s="7"/>
      <c r="NLD118" s="7"/>
      <c r="NLE118" s="7"/>
      <c r="NLF118" s="7"/>
      <c r="NLG118" s="7"/>
      <c r="NLH118" s="7"/>
      <c r="NLI118" s="7"/>
      <c r="NLJ118" s="7"/>
      <c r="NLK118" s="7"/>
      <c r="NLL118" s="7"/>
      <c r="NLM118" s="7"/>
      <c r="NLN118" s="7"/>
      <c r="NLO118" s="7"/>
      <c r="NLP118" s="7"/>
      <c r="NLQ118" s="7"/>
      <c r="NLR118" s="7"/>
      <c r="NLS118" s="7"/>
      <c r="NLT118" s="7"/>
      <c r="NLU118" s="7"/>
      <c r="NLV118" s="7"/>
      <c r="NLW118" s="7"/>
      <c r="NLX118" s="7"/>
      <c r="NLY118" s="7"/>
      <c r="NLZ118" s="7"/>
      <c r="NMA118" s="7"/>
      <c r="NMB118" s="7"/>
      <c r="NMC118" s="7"/>
      <c r="NMD118" s="7"/>
      <c r="NME118" s="7"/>
      <c r="NMF118" s="7"/>
      <c r="NMG118" s="7"/>
      <c r="NMH118" s="7"/>
      <c r="NMI118" s="7"/>
      <c r="NMJ118" s="7"/>
      <c r="NMK118" s="7"/>
      <c r="NML118" s="7"/>
      <c r="NMM118" s="7"/>
      <c r="NMN118" s="7"/>
      <c r="NMO118" s="7"/>
      <c r="NMP118" s="7"/>
      <c r="NMQ118" s="7"/>
      <c r="NMR118" s="7"/>
      <c r="NMS118" s="7"/>
      <c r="NMT118" s="7"/>
      <c r="NMU118" s="7"/>
      <c r="NMV118" s="7"/>
      <c r="NMW118" s="7"/>
      <c r="NMX118" s="7"/>
      <c r="NMY118" s="7"/>
      <c r="NMZ118" s="7"/>
      <c r="NNA118" s="7"/>
      <c r="NNB118" s="7"/>
      <c r="NNC118" s="7"/>
      <c r="NND118" s="7"/>
      <c r="NNE118" s="7"/>
      <c r="NNF118" s="7"/>
      <c r="NNG118" s="7"/>
      <c r="NNH118" s="7"/>
      <c r="NNI118" s="7"/>
      <c r="NNJ118" s="7"/>
      <c r="NNK118" s="7"/>
      <c r="NNL118" s="7"/>
      <c r="NNM118" s="7"/>
      <c r="NNN118" s="7"/>
      <c r="NNO118" s="7"/>
      <c r="NNP118" s="7"/>
      <c r="NNQ118" s="7"/>
      <c r="NNR118" s="7"/>
      <c r="NNS118" s="7"/>
      <c r="NNT118" s="7"/>
      <c r="NNU118" s="7"/>
      <c r="NNV118" s="7"/>
      <c r="NNW118" s="7"/>
      <c r="NNX118" s="7"/>
      <c r="NNY118" s="7"/>
      <c r="NNZ118" s="7"/>
      <c r="NOA118" s="7"/>
      <c r="NOB118" s="7"/>
      <c r="NOC118" s="7"/>
      <c r="NOD118" s="7"/>
      <c r="NOE118" s="7"/>
      <c r="NOF118" s="7"/>
      <c r="NOG118" s="7"/>
      <c r="NOH118" s="7"/>
      <c r="NOI118" s="7"/>
      <c r="NOJ118" s="7"/>
      <c r="NOK118" s="7"/>
      <c r="NOL118" s="7"/>
      <c r="NOM118" s="7"/>
      <c r="NON118" s="7"/>
      <c r="NOO118" s="7"/>
      <c r="NOP118" s="7"/>
      <c r="NOQ118" s="7"/>
      <c r="NOR118" s="7"/>
      <c r="NOS118" s="7"/>
      <c r="NOT118" s="7"/>
      <c r="NOU118" s="7"/>
      <c r="NOV118" s="7"/>
      <c r="NOW118" s="7"/>
      <c r="NOX118" s="7"/>
      <c r="NOY118" s="7"/>
      <c r="NOZ118" s="7"/>
      <c r="NPA118" s="7"/>
      <c r="NPB118" s="7"/>
      <c r="NPC118" s="7"/>
      <c r="NPD118" s="7"/>
      <c r="NPE118" s="7"/>
      <c r="NPF118" s="7"/>
      <c r="NPG118" s="7"/>
      <c r="NPH118" s="7"/>
      <c r="NPI118" s="7"/>
      <c r="NPJ118" s="7"/>
      <c r="NPK118" s="7"/>
      <c r="NPL118" s="7"/>
      <c r="NPM118" s="7"/>
      <c r="NPN118" s="7"/>
      <c r="NPO118" s="7"/>
      <c r="NPP118" s="7"/>
      <c r="NPQ118" s="7"/>
      <c r="NPR118" s="7"/>
      <c r="NPS118" s="7"/>
      <c r="NPT118" s="7"/>
      <c r="NPU118" s="7"/>
      <c r="NPV118" s="7"/>
      <c r="NPW118" s="7"/>
      <c r="NPX118" s="7"/>
      <c r="NPY118" s="7"/>
      <c r="NPZ118" s="7"/>
      <c r="NQA118" s="7"/>
      <c r="NQB118" s="7"/>
      <c r="NQC118" s="7"/>
      <c r="NQD118" s="7"/>
      <c r="NQE118" s="7"/>
      <c r="NQF118" s="7"/>
      <c r="NQG118" s="7"/>
      <c r="NQH118" s="7"/>
      <c r="NQI118" s="7"/>
      <c r="NQJ118" s="7"/>
      <c r="NQK118" s="7"/>
      <c r="NQL118" s="7"/>
      <c r="NQM118" s="7"/>
      <c r="NQN118" s="7"/>
      <c r="NQO118" s="7"/>
      <c r="NQP118" s="7"/>
      <c r="NQQ118" s="7"/>
      <c r="NQR118" s="7"/>
      <c r="NQS118" s="7"/>
      <c r="NQT118" s="7"/>
      <c r="NQU118" s="7"/>
      <c r="NQV118" s="7"/>
      <c r="NQW118" s="7"/>
      <c r="NQX118" s="7"/>
      <c r="NQY118" s="7"/>
      <c r="NQZ118" s="7"/>
      <c r="NRA118" s="7"/>
      <c r="NRB118" s="7"/>
      <c r="NRC118" s="7"/>
      <c r="NRD118" s="7"/>
      <c r="NRE118" s="7"/>
      <c r="NRF118" s="7"/>
      <c r="NRG118" s="7"/>
      <c r="NRH118" s="7"/>
      <c r="NRI118" s="7"/>
      <c r="NRJ118" s="7"/>
      <c r="NRK118" s="7"/>
      <c r="NRL118" s="7"/>
      <c r="NRM118" s="7"/>
      <c r="NRN118" s="7"/>
      <c r="NRO118" s="7"/>
      <c r="NRP118" s="7"/>
      <c r="NRQ118" s="7"/>
      <c r="NRR118" s="7"/>
      <c r="NRS118" s="7"/>
      <c r="NRT118" s="7"/>
      <c r="NRU118" s="7"/>
      <c r="NRV118" s="7"/>
      <c r="NRW118" s="7"/>
      <c r="NRX118" s="7"/>
      <c r="NRY118" s="7"/>
      <c r="NRZ118" s="7"/>
      <c r="NSA118" s="7"/>
      <c r="NSB118" s="7"/>
      <c r="NSC118" s="7"/>
      <c r="NSD118" s="7"/>
      <c r="NSE118" s="7"/>
      <c r="NSF118" s="7"/>
      <c r="NSG118" s="7"/>
      <c r="NSH118" s="7"/>
      <c r="NSI118" s="7"/>
      <c r="NSJ118" s="7"/>
      <c r="NSK118" s="7"/>
      <c r="NSL118" s="7"/>
      <c r="NSM118" s="7"/>
      <c r="NSN118" s="7"/>
      <c r="NSO118" s="7"/>
      <c r="NSP118" s="7"/>
      <c r="NSQ118" s="7"/>
      <c r="NSR118" s="7"/>
      <c r="NSS118" s="7"/>
      <c r="NST118" s="7"/>
      <c r="NSU118" s="7"/>
      <c r="NSV118" s="7"/>
      <c r="NSW118" s="7"/>
      <c r="NSX118" s="7"/>
      <c r="NSY118" s="7"/>
      <c r="NSZ118" s="7"/>
      <c r="NTA118" s="7"/>
      <c r="NTB118" s="7"/>
      <c r="NTC118" s="7"/>
      <c r="NTD118" s="7"/>
      <c r="NTE118" s="7"/>
      <c r="NTF118" s="7"/>
      <c r="NTG118" s="7"/>
      <c r="NTH118" s="7"/>
      <c r="NTI118" s="7"/>
      <c r="NTJ118" s="7"/>
      <c r="NTK118" s="7"/>
      <c r="NTL118" s="7"/>
      <c r="NTM118" s="7"/>
      <c r="NTN118" s="7"/>
      <c r="NTO118" s="7"/>
      <c r="NTP118" s="7"/>
      <c r="NTQ118" s="7"/>
      <c r="NTR118" s="7"/>
      <c r="NTS118" s="7"/>
      <c r="NTT118" s="7"/>
      <c r="NTU118" s="7"/>
      <c r="NTV118" s="7"/>
      <c r="NTW118" s="7"/>
      <c r="NTX118" s="7"/>
      <c r="NTY118" s="7"/>
      <c r="NTZ118" s="7"/>
      <c r="NUA118" s="7"/>
      <c r="NUB118" s="7"/>
      <c r="NUC118" s="7"/>
      <c r="NUD118" s="7"/>
      <c r="NUE118" s="7"/>
      <c r="NUF118" s="7"/>
      <c r="NUG118" s="7"/>
      <c r="NUH118" s="7"/>
      <c r="NUI118" s="7"/>
      <c r="NUJ118" s="7"/>
      <c r="NUK118" s="7"/>
      <c r="NUL118" s="7"/>
      <c r="NUM118" s="7"/>
      <c r="NUN118" s="7"/>
      <c r="NUO118" s="7"/>
      <c r="NUP118" s="7"/>
      <c r="NUQ118" s="7"/>
      <c r="NUR118" s="7"/>
      <c r="NUS118" s="7"/>
      <c r="NUT118" s="7"/>
      <c r="NUU118" s="7"/>
      <c r="NUV118" s="7"/>
      <c r="NUW118" s="7"/>
      <c r="NUX118" s="7"/>
      <c r="NUY118" s="7"/>
      <c r="NUZ118" s="7"/>
      <c r="NVA118" s="7"/>
      <c r="NVB118" s="7"/>
      <c r="NVC118" s="7"/>
      <c r="NVD118" s="7"/>
      <c r="NVE118" s="7"/>
      <c r="NVF118" s="7"/>
      <c r="NVG118" s="7"/>
      <c r="NVH118" s="7"/>
      <c r="NVI118" s="7"/>
      <c r="NVJ118" s="7"/>
      <c r="NVK118" s="7"/>
      <c r="NVL118" s="7"/>
      <c r="NVM118" s="7"/>
      <c r="NVN118" s="7"/>
      <c r="NVO118" s="7"/>
      <c r="NVP118" s="7"/>
      <c r="NVQ118" s="7"/>
      <c r="NVR118" s="7"/>
      <c r="NVS118" s="7"/>
      <c r="NVT118" s="7"/>
      <c r="NVU118" s="7"/>
      <c r="NVV118" s="7"/>
      <c r="NVW118" s="7"/>
      <c r="NVX118" s="7"/>
      <c r="NVY118" s="7"/>
      <c r="NVZ118" s="7"/>
      <c r="NWA118" s="7"/>
      <c r="NWB118" s="7"/>
      <c r="NWC118" s="7"/>
      <c r="NWD118" s="7"/>
      <c r="NWE118" s="7"/>
      <c r="NWF118" s="7"/>
      <c r="NWG118" s="7"/>
      <c r="NWH118" s="7"/>
      <c r="NWI118" s="7"/>
      <c r="NWJ118" s="7"/>
      <c r="NWK118" s="7"/>
      <c r="NWL118" s="7"/>
      <c r="NWM118" s="7"/>
      <c r="NWN118" s="7"/>
      <c r="NWO118" s="7"/>
      <c r="NWP118" s="7"/>
      <c r="NWQ118" s="7"/>
      <c r="NWR118" s="7"/>
      <c r="NWS118" s="7"/>
      <c r="NWT118" s="7"/>
      <c r="NWU118" s="7"/>
      <c r="NWV118" s="7"/>
      <c r="NWW118" s="7"/>
      <c r="NWX118" s="7"/>
      <c r="NWY118" s="7"/>
      <c r="NWZ118" s="7"/>
      <c r="NXA118" s="7"/>
      <c r="NXB118" s="7"/>
      <c r="NXC118" s="7"/>
      <c r="NXD118" s="7"/>
      <c r="NXE118" s="7"/>
      <c r="NXF118" s="7"/>
      <c r="NXG118" s="7"/>
      <c r="NXH118" s="7"/>
      <c r="NXI118" s="7"/>
      <c r="NXJ118" s="7"/>
      <c r="NXK118" s="7"/>
      <c r="NXL118" s="7"/>
      <c r="NXM118" s="7"/>
      <c r="NXN118" s="7"/>
      <c r="NXO118" s="7"/>
      <c r="NXP118" s="7"/>
      <c r="NXQ118" s="7"/>
      <c r="NXR118" s="7"/>
      <c r="NXS118" s="7"/>
      <c r="NXT118" s="7"/>
      <c r="NXU118" s="7"/>
      <c r="NXV118" s="7"/>
      <c r="NXW118" s="7"/>
      <c r="NXX118" s="7"/>
      <c r="NXY118" s="7"/>
      <c r="NXZ118" s="7"/>
      <c r="NYA118" s="7"/>
      <c r="NYB118" s="7"/>
      <c r="NYC118" s="7"/>
      <c r="NYD118" s="7"/>
      <c r="NYE118" s="7"/>
      <c r="NYF118" s="7"/>
      <c r="NYG118" s="7"/>
      <c r="NYH118" s="7"/>
      <c r="NYI118" s="7"/>
      <c r="NYJ118" s="7"/>
      <c r="NYK118" s="7"/>
      <c r="NYL118" s="7"/>
      <c r="NYM118" s="7"/>
      <c r="NYN118" s="7"/>
      <c r="NYO118" s="7"/>
      <c r="NYP118" s="7"/>
      <c r="NYQ118" s="7"/>
      <c r="NYR118" s="7"/>
      <c r="NYS118" s="7"/>
      <c r="NYT118" s="7"/>
      <c r="NYU118" s="7"/>
      <c r="NYV118" s="7"/>
      <c r="NYW118" s="7"/>
      <c r="NYX118" s="7"/>
      <c r="NYY118" s="7"/>
      <c r="NYZ118" s="7"/>
      <c r="NZA118" s="7"/>
      <c r="NZB118" s="7"/>
      <c r="NZC118" s="7"/>
      <c r="NZD118" s="7"/>
      <c r="NZE118" s="7"/>
      <c r="NZF118" s="7"/>
      <c r="NZG118" s="7"/>
      <c r="NZH118" s="7"/>
      <c r="NZI118" s="7"/>
      <c r="NZJ118" s="7"/>
      <c r="NZK118" s="7"/>
      <c r="NZL118" s="7"/>
      <c r="NZM118" s="7"/>
      <c r="NZN118" s="7"/>
      <c r="NZO118" s="7"/>
      <c r="NZP118" s="7"/>
      <c r="NZQ118" s="7"/>
      <c r="NZR118" s="7"/>
      <c r="NZS118" s="7"/>
      <c r="NZT118" s="7"/>
      <c r="NZU118" s="7"/>
      <c r="NZV118" s="7"/>
      <c r="NZW118" s="7"/>
      <c r="NZX118" s="7"/>
      <c r="NZY118" s="7"/>
      <c r="NZZ118" s="7"/>
      <c r="OAA118" s="7"/>
      <c r="OAB118" s="7"/>
      <c r="OAC118" s="7"/>
      <c r="OAD118" s="7"/>
      <c r="OAE118" s="7"/>
      <c r="OAF118" s="7"/>
      <c r="OAG118" s="7"/>
      <c r="OAH118" s="7"/>
      <c r="OAI118" s="7"/>
      <c r="OAJ118" s="7"/>
      <c r="OAK118" s="7"/>
      <c r="OAL118" s="7"/>
      <c r="OAM118" s="7"/>
      <c r="OAN118" s="7"/>
      <c r="OAO118" s="7"/>
      <c r="OAP118" s="7"/>
      <c r="OAQ118" s="7"/>
      <c r="OAR118" s="7"/>
      <c r="OAS118" s="7"/>
      <c r="OAT118" s="7"/>
      <c r="OAU118" s="7"/>
      <c r="OAV118" s="7"/>
      <c r="OAW118" s="7"/>
      <c r="OAX118" s="7"/>
      <c r="OAY118" s="7"/>
      <c r="OAZ118" s="7"/>
      <c r="OBA118" s="7"/>
      <c r="OBB118" s="7"/>
      <c r="OBC118" s="7"/>
      <c r="OBD118" s="7"/>
      <c r="OBE118" s="7"/>
      <c r="OBF118" s="7"/>
      <c r="OBG118" s="7"/>
      <c r="OBH118" s="7"/>
      <c r="OBI118" s="7"/>
      <c r="OBJ118" s="7"/>
      <c r="OBK118" s="7"/>
      <c r="OBL118" s="7"/>
      <c r="OBM118" s="7"/>
      <c r="OBN118" s="7"/>
      <c r="OBO118" s="7"/>
      <c r="OBP118" s="7"/>
      <c r="OBQ118" s="7"/>
      <c r="OBR118" s="7"/>
      <c r="OBS118" s="7"/>
      <c r="OBT118" s="7"/>
      <c r="OBU118" s="7"/>
      <c r="OBV118" s="7"/>
      <c r="OBW118" s="7"/>
      <c r="OBX118" s="7"/>
      <c r="OBY118" s="7"/>
      <c r="OBZ118" s="7"/>
      <c r="OCA118" s="7"/>
      <c r="OCB118" s="7"/>
      <c r="OCC118" s="7"/>
      <c r="OCD118" s="7"/>
      <c r="OCE118" s="7"/>
      <c r="OCF118" s="7"/>
      <c r="OCG118" s="7"/>
      <c r="OCH118" s="7"/>
      <c r="OCI118" s="7"/>
      <c r="OCJ118" s="7"/>
      <c r="OCK118" s="7"/>
      <c r="OCL118" s="7"/>
      <c r="OCM118" s="7"/>
      <c r="OCN118" s="7"/>
      <c r="OCO118" s="7"/>
      <c r="OCP118" s="7"/>
      <c r="OCQ118" s="7"/>
      <c r="OCR118" s="7"/>
      <c r="OCS118" s="7"/>
      <c r="OCT118" s="7"/>
      <c r="OCU118" s="7"/>
      <c r="OCV118" s="7"/>
      <c r="OCW118" s="7"/>
      <c r="OCX118" s="7"/>
      <c r="OCY118" s="7"/>
      <c r="OCZ118" s="7"/>
      <c r="ODA118" s="7"/>
      <c r="ODB118" s="7"/>
      <c r="ODC118" s="7"/>
      <c r="ODD118" s="7"/>
      <c r="ODE118" s="7"/>
      <c r="ODF118" s="7"/>
      <c r="ODG118" s="7"/>
      <c r="ODH118" s="7"/>
      <c r="ODI118" s="7"/>
      <c r="ODJ118" s="7"/>
      <c r="ODK118" s="7"/>
      <c r="ODL118" s="7"/>
      <c r="ODM118" s="7"/>
      <c r="ODN118" s="7"/>
      <c r="ODO118" s="7"/>
      <c r="ODP118" s="7"/>
      <c r="ODQ118" s="7"/>
      <c r="ODR118" s="7"/>
      <c r="ODS118" s="7"/>
      <c r="ODT118" s="7"/>
      <c r="ODU118" s="7"/>
      <c r="ODV118" s="7"/>
      <c r="ODW118" s="7"/>
      <c r="ODX118" s="7"/>
      <c r="ODY118" s="7"/>
      <c r="ODZ118" s="7"/>
      <c r="OEA118" s="7"/>
      <c r="OEB118" s="7"/>
      <c r="OEC118" s="7"/>
      <c r="OED118" s="7"/>
      <c r="OEE118" s="7"/>
      <c r="OEF118" s="7"/>
      <c r="OEG118" s="7"/>
      <c r="OEH118" s="7"/>
      <c r="OEI118" s="7"/>
      <c r="OEJ118" s="7"/>
      <c r="OEK118" s="7"/>
      <c r="OEL118" s="7"/>
      <c r="OEM118" s="7"/>
      <c r="OEN118" s="7"/>
      <c r="OEO118" s="7"/>
      <c r="OEP118" s="7"/>
      <c r="OEQ118" s="7"/>
      <c r="OER118" s="7"/>
      <c r="OES118" s="7"/>
      <c r="OET118" s="7"/>
      <c r="OEU118" s="7"/>
      <c r="OEV118" s="7"/>
      <c r="OEW118" s="7"/>
      <c r="OEX118" s="7"/>
      <c r="OEY118" s="7"/>
      <c r="OEZ118" s="7"/>
      <c r="OFA118" s="7"/>
      <c r="OFB118" s="7"/>
      <c r="OFC118" s="7"/>
      <c r="OFD118" s="7"/>
      <c r="OFE118" s="7"/>
      <c r="OFF118" s="7"/>
      <c r="OFG118" s="7"/>
      <c r="OFH118" s="7"/>
      <c r="OFI118" s="7"/>
      <c r="OFJ118" s="7"/>
      <c r="OFK118" s="7"/>
      <c r="OFL118" s="7"/>
      <c r="OFM118" s="7"/>
      <c r="OFN118" s="7"/>
      <c r="OFO118" s="7"/>
      <c r="OFP118" s="7"/>
      <c r="OFQ118" s="7"/>
      <c r="OFR118" s="7"/>
      <c r="OFS118" s="7"/>
      <c r="OFT118" s="7"/>
      <c r="OFU118" s="7"/>
      <c r="OFV118" s="7"/>
      <c r="OFW118" s="7"/>
      <c r="OFX118" s="7"/>
      <c r="OFY118" s="7"/>
      <c r="OFZ118" s="7"/>
      <c r="OGA118" s="7"/>
      <c r="OGB118" s="7"/>
      <c r="OGC118" s="7"/>
      <c r="OGD118" s="7"/>
      <c r="OGE118" s="7"/>
      <c r="OGF118" s="7"/>
      <c r="OGG118" s="7"/>
      <c r="OGH118" s="7"/>
      <c r="OGI118" s="7"/>
      <c r="OGJ118" s="7"/>
      <c r="OGK118" s="7"/>
      <c r="OGL118" s="7"/>
      <c r="OGM118" s="7"/>
      <c r="OGN118" s="7"/>
      <c r="OGO118" s="7"/>
      <c r="OGP118" s="7"/>
      <c r="OGQ118" s="7"/>
      <c r="OGR118" s="7"/>
      <c r="OGS118" s="7"/>
      <c r="OGT118" s="7"/>
      <c r="OGU118" s="7"/>
      <c r="OGV118" s="7"/>
      <c r="OGW118" s="7"/>
      <c r="OGX118" s="7"/>
      <c r="OGY118" s="7"/>
      <c r="OGZ118" s="7"/>
      <c r="OHA118" s="7"/>
      <c r="OHB118" s="7"/>
      <c r="OHC118" s="7"/>
      <c r="OHD118" s="7"/>
      <c r="OHE118" s="7"/>
      <c r="OHF118" s="7"/>
      <c r="OHG118" s="7"/>
      <c r="OHH118" s="7"/>
      <c r="OHI118" s="7"/>
      <c r="OHJ118" s="7"/>
      <c r="OHK118" s="7"/>
      <c r="OHL118" s="7"/>
      <c r="OHM118" s="7"/>
      <c r="OHN118" s="7"/>
      <c r="OHO118" s="7"/>
      <c r="OHP118" s="7"/>
      <c r="OHQ118" s="7"/>
      <c r="OHR118" s="7"/>
      <c r="OHS118" s="7"/>
      <c r="OHT118" s="7"/>
      <c r="OHU118" s="7"/>
      <c r="OHV118" s="7"/>
      <c r="OHW118" s="7"/>
      <c r="OHX118" s="7"/>
      <c r="OHY118" s="7"/>
      <c r="OHZ118" s="7"/>
      <c r="OIA118" s="7"/>
      <c r="OIB118" s="7"/>
      <c r="OIC118" s="7"/>
      <c r="OID118" s="7"/>
      <c r="OIE118" s="7"/>
      <c r="OIF118" s="7"/>
      <c r="OIG118" s="7"/>
      <c r="OIH118" s="7"/>
      <c r="OII118" s="7"/>
      <c r="OIJ118" s="7"/>
      <c r="OIK118" s="7"/>
      <c r="OIL118" s="7"/>
      <c r="OIM118" s="7"/>
      <c r="OIN118" s="7"/>
      <c r="OIO118" s="7"/>
      <c r="OIP118" s="7"/>
      <c r="OIQ118" s="7"/>
      <c r="OIR118" s="7"/>
      <c r="OIS118" s="7"/>
      <c r="OIT118" s="7"/>
      <c r="OIU118" s="7"/>
      <c r="OIV118" s="7"/>
      <c r="OIW118" s="7"/>
      <c r="OIX118" s="7"/>
      <c r="OIY118" s="7"/>
      <c r="OIZ118" s="7"/>
      <c r="OJA118" s="7"/>
      <c r="OJB118" s="7"/>
      <c r="OJC118" s="7"/>
      <c r="OJD118" s="7"/>
      <c r="OJE118" s="7"/>
      <c r="OJF118" s="7"/>
      <c r="OJG118" s="7"/>
      <c r="OJH118" s="7"/>
      <c r="OJI118" s="7"/>
      <c r="OJJ118" s="7"/>
      <c r="OJK118" s="7"/>
      <c r="OJL118" s="7"/>
      <c r="OJM118" s="7"/>
      <c r="OJN118" s="7"/>
      <c r="OJO118" s="7"/>
      <c r="OJP118" s="7"/>
      <c r="OJQ118" s="7"/>
      <c r="OJR118" s="7"/>
      <c r="OJS118" s="7"/>
      <c r="OJT118" s="7"/>
      <c r="OJU118" s="7"/>
      <c r="OJV118" s="7"/>
      <c r="OJW118" s="7"/>
      <c r="OJX118" s="7"/>
      <c r="OJY118" s="7"/>
      <c r="OJZ118" s="7"/>
      <c r="OKA118" s="7"/>
      <c r="OKB118" s="7"/>
      <c r="OKC118" s="7"/>
      <c r="OKD118" s="7"/>
      <c r="OKE118" s="7"/>
      <c r="OKF118" s="7"/>
      <c r="OKG118" s="7"/>
      <c r="OKH118" s="7"/>
      <c r="OKI118" s="7"/>
      <c r="OKJ118" s="7"/>
      <c r="OKK118" s="7"/>
      <c r="OKL118" s="7"/>
      <c r="OKM118" s="7"/>
      <c r="OKN118" s="7"/>
      <c r="OKO118" s="7"/>
      <c r="OKP118" s="7"/>
      <c r="OKQ118" s="7"/>
      <c r="OKR118" s="7"/>
      <c r="OKS118" s="7"/>
      <c r="OKT118" s="7"/>
      <c r="OKU118" s="7"/>
      <c r="OKV118" s="7"/>
      <c r="OKW118" s="7"/>
      <c r="OKX118" s="7"/>
      <c r="OKY118" s="7"/>
      <c r="OKZ118" s="7"/>
      <c r="OLA118" s="7"/>
      <c r="OLB118" s="7"/>
      <c r="OLC118" s="7"/>
      <c r="OLD118" s="7"/>
      <c r="OLE118" s="7"/>
      <c r="OLF118" s="7"/>
      <c r="OLG118" s="7"/>
      <c r="OLH118" s="7"/>
      <c r="OLI118" s="7"/>
      <c r="OLJ118" s="7"/>
      <c r="OLK118" s="7"/>
      <c r="OLL118" s="7"/>
      <c r="OLM118" s="7"/>
      <c r="OLN118" s="7"/>
      <c r="OLO118" s="7"/>
      <c r="OLP118" s="7"/>
      <c r="OLQ118" s="7"/>
      <c r="OLR118" s="7"/>
      <c r="OLS118" s="7"/>
      <c r="OLT118" s="7"/>
      <c r="OLU118" s="7"/>
      <c r="OLV118" s="7"/>
      <c r="OLW118" s="7"/>
      <c r="OLX118" s="7"/>
      <c r="OLY118" s="7"/>
      <c r="OLZ118" s="7"/>
      <c r="OMA118" s="7"/>
      <c r="OMB118" s="7"/>
      <c r="OMC118" s="7"/>
      <c r="OMD118" s="7"/>
      <c r="OME118" s="7"/>
      <c r="OMF118" s="7"/>
      <c r="OMG118" s="7"/>
      <c r="OMH118" s="7"/>
      <c r="OMI118" s="7"/>
      <c r="OMJ118" s="7"/>
      <c r="OMK118" s="7"/>
      <c r="OML118" s="7"/>
      <c r="OMM118" s="7"/>
      <c r="OMN118" s="7"/>
      <c r="OMO118" s="7"/>
      <c r="OMP118" s="7"/>
      <c r="OMQ118" s="7"/>
      <c r="OMR118" s="7"/>
      <c r="OMS118" s="7"/>
      <c r="OMT118" s="7"/>
      <c r="OMU118" s="7"/>
      <c r="OMV118" s="7"/>
      <c r="OMW118" s="7"/>
      <c r="OMX118" s="7"/>
      <c r="OMY118" s="7"/>
      <c r="OMZ118" s="7"/>
      <c r="ONA118" s="7"/>
      <c r="ONB118" s="7"/>
      <c r="ONC118" s="7"/>
      <c r="OND118" s="7"/>
      <c r="ONE118" s="7"/>
      <c r="ONF118" s="7"/>
      <c r="ONG118" s="7"/>
      <c r="ONH118" s="7"/>
      <c r="ONI118" s="7"/>
      <c r="ONJ118" s="7"/>
      <c r="ONK118" s="7"/>
      <c r="ONL118" s="7"/>
      <c r="ONM118" s="7"/>
      <c r="ONN118" s="7"/>
      <c r="ONO118" s="7"/>
      <c r="ONP118" s="7"/>
      <c r="ONQ118" s="7"/>
      <c r="ONR118" s="7"/>
      <c r="ONS118" s="7"/>
      <c r="ONT118" s="7"/>
      <c r="ONU118" s="7"/>
      <c r="ONV118" s="7"/>
      <c r="ONW118" s="7"/>
      <c r="ONX118" s="7"/>
      <c r="ONY118" s="7"/>
      <c r="ONZ118" s="7"/>
      <c r="OOA118" s="7"/>
      <c r="OOB118" s="7"/>
      <c r="OOC118" s="7"/>
      <c r="OOD118" s="7"/>
      <c r="OOE118" s="7"/>
      <c r="OOF118" s="7"/>
      <c r="OOG118" s="7"/>
      <c r="OOH118" s="7"/>
      <c r="OOI118" s="7"/>
      <c r="OOJ118" s="7"/>
      <c r="OOK118" s="7"/>
      <c r="OOL118" s="7"/>
      <c r="OOM118" s="7"/>
      <c r="OON118" s="7"/>
      <c r="OOO118" s="7"/>
      <c r="OOP118" s="7"/>
      <c r="OOQ118" s="7"/>
      <c r="OOR118" s="7"/>
      <c r="OOS118" s="7"/>
      <c r="OOT118" s="7"/>
      <c r="OOU118" s="7"/>
      <c r="OOV118" s="7"/>
      <c r="OOW118" s="7"/>
      <c r="OOX118" s="7"/>
      <c r="OOY118" s="7"/>
      <c r="OOZ118" s="7"/>
      <c r="OPA118" s="7"/>
      <c r="OPB118" s="7"/>
      <c r="OPC118" s="7"/>
      <c r="OPD118" s="7"/>
      <c r="OPE118" s="7"/>
      <c r="OPF118" s="7"/>
      <c r="OPG118" s="7"/>
      <c r="OPH118" s="7"/>
      <c r="OPI118" s="7"/>
      <c r="OPJ118" s="7"/>
      <c r="OPK118" s="7"/>
      <c r="OPL118" s="7"/>
      <c r="OPM118" s="7"/>
      <c r="OPN118" s="7"/>
      <c r="OPO118" s="7"/>
      <c r="OPP118" s="7"/>
      <c r="OPQ118" s="7"/>
      <c r="OPR118" s="7"/>
      <c r="OPS118" s="7"/>
      <c r="OPT118" s="7"/>
      <c r="OPU118" s="7"/>
      <c r="OPV118" s="7"/>
      <c r="OPW118" s="7"/>
      <c r="OPX118" s="7"/>
      <c r="OPY118" s="7"/>
      <c r="OPZ118" s="7"/>
      <c r="OQA118" s="7"/>
      <c r="OQB118" s="7"/>
      <c r="OQC118" s="7"/>
      <c r="OQD118" s="7"/>
      <c r="OQE118" s="7"/>
      <c r="OQF118" s="7"/>
      <c r="OQG118" s="7"/>
      <c r="OQH118" s="7"/>
      <c r="OQI118" s="7"/>
      <c r="OQJ118" s="7"/>
      <c r="OQK118" s="7"/>
      <c r="OQL118" s="7"/>
      <c r="OQM118" s="7"/>
      <c r="OQN118" s="7"/>
      <c r="OQO118" s="7"/>
      <c r="OQP118" s="7"/>
      <c r="OQQ118" s="7"/>
      <c r="OQR118" s="7"/>
      <c r="OQS118" s="7"/>
      <c r="OQT118" s="7"/>
      <c r="OQU118" s="7"/>
      <c r="OQV118" s="7"/>
      <c r="OQW118" s="7"/>
      <c r="OQX118" s="7"/>
      <c r="OQY118" s="7"/>
      <c r="OQZ118" s="7"/>
      <c r="ORA118" s="7"/>
      <c r="ORB118" s="7"/>
      <c r="ORC118" s="7"/>
      <c r="ORD118" s="7"/>
      <c r="ORE118" s="7"/>
      <c r="ORF118" s="7"/>
      <c r="ORG118" s="7"/>
      <c r="ORH118" s="7"/>
      <c r="ORI118" s="7"/>
      <c r="ORJ118" s="7"/>
      <c r="ORK118" s="7"/>
      <c r="ORL118" s="7"/>
      <c r="ORM118" s="7"/>
      <c r="ORN118" s="7"/>
      <c r="ORO118" s="7"/>
      <c r="ORP118" s="7"/>
      <c r="ORQ118" s="7"/>
      <c r="ORR118" s="7"/>
      <c r="ORS118" s="7"/>
      <c r="ORT118" s="7"/>
      <c r="ORU118" s="7"/>
      <c r="ORV118" s="7"/>
      <c r="ORW118" s="7"/>
      <c r="ORX118" s="7"/>
      <c r="ORY118" s="7"/>
      <c r="ORZ118" s="7"/>
      <c r="OSA118" s="7"/>
      <c r="OSB118" s="7"/>
      <c r="OSC118" s="7"/>
      <c r="OSD118" s="7"/>
      <c r="OSE118" s="7"/>
      <c r="OSF118" s="7"/>
      <c r="OSG118" s="7"/>
      <c r="OSH118" s="7"/>
      <c r="OSI118" s="7"/>
      <c r="OSJ118" s="7"/>
      <c r="OSK118" s="7"/>
      <c r="OSL118" s="7"/>
      <c r="OSM118" s="7"/>
      <c r="OSN118" s="7"/>
      <c r="OSO118" s="7"/>
      <c r="OSP118" s="7"/>
      <c r="OSQ118" s="7"/>
      <c r="OSR118" s="7"/>
      <c r="OSS118" s="7"/>
      <c r="OST118" s="7"/>
      <c r="OSU118" s="7"/>
      <c r="OSV118" s="7"/>
      <c r="OSW118" s="7"/>
      <c r="OSX118" s="7"/>
      <c r="OSY118" s="7"/>
      <c r="OSZ118" s="7"/>
      <c r="OTA118" s="7"/>
      <c r="OTB118" s="7"/>
      <c r="OTC118" s="7"/>
      <c r="OTD118" s="7"/>
      <c r="OTE118" s="7"/>
      <c r="OTF118" s="7"/>
      <c r="OTG118" s="7"/>
      <c r="OTH118" s="7"/>
      <c r="OTI118" s="7"/>
      <c r="OTJ118" s="7"/>
      <c r="OTK118" s="7"/>
      <c r="OTL118" s="7"/>
      <c r="OTM118" s="7"/>
      <c r="OTN118" s="7"/>
      <c r="OTO118" s="7"/>
      <c r="OTP118" s="7"/>
      <c r="OTQ118" s="7"/>
      <c r="OTR118" s="7"/>
      <c r="OTS118" s="7"/>
      <c r="OTT118" s="7"/>
      <c r="OTU118" s="7"/>
      <c r="OTV118" s="7"/>
      <c r="OTW118" s="7"/>
      <c r="OTX118" s="7"/>
      <c r="OTY118" s="7"/>
      <c r="OTZ118" s="7"/>
      <c r="OUA118" s="7"/>
      <c r="OUB118" s="7"/>
      <c r="OUC118" s="7"/>
      <c r="OUD118" s="7"/>
      <c r="OUE118" s="7"/>
      <c r="OUF118" s="7"/>
      <c r="OUG118" s="7"/>
      <c r="OUH118" s="7"/>
      <c r="OUI118" s="7"/>
      <c r="OUJ118" s="7"/>
      <c r="OUK118" s="7"/>
      <c r="OUL118" s="7"/>
      <c r="OUM118" s="7"/>
      <c r="OUN118" s="7"/>
      <c r="OUO118" s="7"/>
      <c r="OUP118" s="7"/>
      <c r="OUQ118" s="7"/>
      <c r="OUR118" s="7"/>
      <c r="OUS118" s="7"/>
      <c r="OUT118" s="7"/>
      <c r="OUU118" s="7"/>
      <c r="OUV118" s="7"/>
      <c r="OUW118" s="7"/>
      <c r="OUX118" s="7"/>
      <c r="OUY118" s="7"/>
      <c r="OUZ118" s="7"/>
      <c r="OVA118" s="7"/>
      <c r="OVB118" s="7"/>
      <c r="OVC118" s="7"/>
      <c r="OVD118" s="7"/>
      <c r="OVE118" s="7"/>
      <c r="OVF118" s="7"/>
      <c r="OVG118" s="7"/>
      <c r="OVH118" s="7"/>
      <c r="OVI118" s="7"/>
      <c r="OVJ118" s="7"/>
      <c r="OVK118" s="7"/>
      <c r="OVL118" s="7"/>
      <c r="OVM118" s="7"/>
      <c r="OVN118" s="7"/>
      <c r="OVO118" s="7"/>
      <c r="OVP118" s="7"/>
      <c r="OVQ118" s="7"/>
      <c r="OVR118" s="7"/>
      <c r="OVS118" s="7"/>
      <c r="OVT118" s="7"/>
      <c r="OVU118" s="7"/>
      <c r="OVV118" s="7"/>
      <c r="OVW118" s="7"/>
      <c r="OVX118" s="7"/>
      <c r="OVY118" s="7"/>
      <c r="OVZ118" s="7"/>
      <c r="OWA118" s="7"/>
      <c r="OWB118" s="7"/>
      <c r="OWC118" s="7"/>
      <c r="OWD118" s="7"/>
      <c r="OWE118" s="7"/>
      <c r="OWF118" s="7"/>
      <c r="OWG118" s="7"/>
      <c r="OWH118" s="7"/>
      <c r="OWI118" s="7"/>
      <c r="OWJ118" s="7"/>
      <c r="OWK118" s="7"/>
      <c r="OWL118" s="7"/>
      <c r="OWM118" s="7"/>
      <c r="OWN118" s="7"/>
      <c r="OWO118" s="7"/>
      <c r="OWP118" s="7"/>
      <c r="OWQ118" s="7"/>
      <c r="OWR118" s="7"/>
      <c r="OWS118" s="7"/>
      <c r="OWT118" s="7"/>
      <c r="OWU118" s="7"/>
      <c r="OWV118" s="7"/>
      <c r="OWW118" s="7"/>
      <c r="OWX118" s="7"/>
      <c r="OWY118" s="7"/>
      <c r="OWZ118" s="7"/>
      <c r="OXA118" s="7"/>
      <c r="OXB118" s="7"/>
      <c r="OXC118" s="7"/>
      <c r="OXD118" s="7"/>
      <c r="OXE118" s="7"/>
      <c r="OXF118" s="7"/>
      <c r="OXG118" s="7"/>
      <c r="OXH118" s="7"/>
      <c r="OXI118" s="7"/>
      <c r="OXJ118" s="7"/>
      <c r="OXK118" s="7"/>
      <c r="OXL118" s="7"/>
      <c r="OXM118" s="7"/>
      <c r="OXN118" s="7"/>
      <c r="OXO118" s="7"/>
      <c r="OXP118" s="7"/>
      <c r="OXQ118" s="7"/>
      <c r="OXR118" s="7"/>
      <c r="OXS118" s="7"/>
      <c r="OXT118" s="7"/>
      <c r="OXU118" s="7"/>
      <c r="OXV118" s="7"/>
      <c r="OXW118" s="7"/>
      <c r="OXX118" s="7"/>
      <c r="OXY118" s="7"/>
      <c r="OXZ118" s="7"/>
      <c r="OYA118" s="7"/>
      <c r="OYB118" s="7"/>
      <c r="OYC118" s="7"/>
      <c r="OYD118" s="7"/>
      <c r="OYE118" s="7"/>
      <c r="OYF118" s="7"/>
      <c r="OYG118" s="7"/>
      <c r="OYH118" s="7"/>
      <c r="OYI118" s="7"/>
      <c r="OYJ118" s="7"/>
      <c r="OYK118" s="7"/>
      <c r="OYL118" s="7"/>
      <c r="OYM118" s="7"/>
      <c r="OYN118" s="7"/>
      <c r="OYO118" s="7"/>
      <c r="OYP118" s="7"/>
      <c r="OYQ118" s="7"/>
      <c r="OYR118" s="7"/>
      <c r="OYS118" s="7"/>
      <c r="OYT118" s="7"/>
      <c r="OYU118" s="7"/>
      <c r="OYV118" s="7"/>
      <c r="OYW118" s="7"/>
      <c r="OYX118" s="7"/>
      <c r="OYY118" s="7"/>
      <c r="OYZ118" s="7"/>
      <c r="OZA118" s="7"/>
      <c r="OZB118" s="7"/>
      <c r="OZC118" s="7"/>
      <c r="OZD118" s="7"/>
      <c r="OZE118" s="7"/>
      <c r="OZF118" s="7"/>
      <c r="OZG118" s="7"/>
      <c r="OZH118" s="7"/>
      <c r="OZI118" s="7"/>
      <c r="OZJ118" s="7"/>
      <c r="OZK118" s="7"/>
      <c r="OZL118" s="7"/>
      <c r="OZM118" s="7"/>
      <c r="OZN118" s="7"/>
      <c r="OZO118" s="7"/>
      <c r="OZP118" s="7"/>
      <c r="OZQ118" s="7"/>
      <c r="OZR118" s="7"/>
      <c r="OZS118" s="7"/>
      <c r="OZT118" s="7"/>
      <c r="OZU118" s="7"/>
      <c r="OZV118" s="7"/>
      <c r="OZW118" s="7"/>
      <c r="OZX118" s="7"/>
      <c r="OZY118" s="7"/>
      <c r="OZZ118" s="7"/>
      <c r="PAA118" s="7"/>
      <c r="PAB118" s="7"/>
      <c r="PAC118" s="7"/>
      <c r="PAD118" s="7"/>
      <c r="PAE118" s="7"/>
      <c r="PAF118" s="7"/>
      <c r="PAG118" s="7"/>
      <c r="PAH118" s="7"/>
      <c r="PAI118" s="7"/>
      <c r="PAJ118" s="7"/>
      <c r="PAK118" s="7"/>
      <c r="PAL118" s="7"/>
      <c r="PAM118" s="7"/>
      <c r="PAN118" s="7"/>
      <c r="PAO118" s="7"/>
      <c r="PAP118" s="7"/>
      <c r="PAQ118" s="7"/>
      <c r="PAR118" s="7"/>
      <c r="PAS118" s="7"/>
      <c r="PAT118" s="7"/>
      <c r="PAU118" s="7"/>
      <c r="PAV118" s="7"/>
      <c r="PAW118" s="7"/>
      <c r="PAX118" s="7"/>
      <c r="PAY118" s="7"/>
      <c r="PAZ118" s="7"/>
      <c r="PBA118" s="7"/>
      <c r="PBB118" s="7"/>
      <c r="PBC118" s="7"/>
      <c r="PBD118" s="7"/>
      <c r="PBE118" s="7"/>
      <c r="PBF118" s="7"/>
      <c r="PBG118" s="7"/>
      <c r="PBH118" s="7"/>
      <c r="PBI118" s="7"/>
      <c r="PBJ118" s="7"/>
      <c r="PBK118" s="7"/>
      <c r="PBL118" s="7"/>
      <c r="PBM118" s="7"/>
      <c r="PBN118" s="7"/>
      <c r="PBO118" s="7"/>
      <c r="PBP118" s="7"/>
      <c r="PBQ118" s="7"/>
      <c r="PBR118" s="7"/>
      <c r="PBS118" s="7"/>
      <c r="PBT118" s="7"/>
      <c r="PBU118" s="7"/>
      <c r="PBV118" s="7"/>
      <c r="PBW118" s="7"/>
      <c r="PBX118" s="7"/>
      <c r="PBY118" s="7"/>
      <c r="PBZ118" s="7"/>
      <c r="PCA118" s="7"/>
      <c r="PCB118" s="7"/>
      <c r="PCC118" s="7"/>
      <c r="PCD118" s="7"/>
      <c r="PCE118" s="7"/>
      <c r="PCF118" s="7"/>
      <c r="PCG118" s="7"/>
      <c r="PCH118" s="7"/>
      <c r="PCI118" s="7"/>
      <c r="PCJ118" s="7"/>
      <c r="PCK118" s="7"/>
      <c r="PCL118" s="7"/>
      <c r="PCM118" s="7"/>
      <c r="PCN118" s="7"/>
      <c r="PCO118" s="7"/>
      <c r="PCP118" s="7"/>
      <c r="PCQ118" s="7"/>
      <c r="PCR118" s="7"/>
      <c r="PCS118" s="7"/>
      <c r="PCT118" s="7"/>
      <c r="PCU118" s="7"/>
      <c r="PCV118" s="7"/>
      <c r="PCW118" s="7"/>
      <c r="PCX118" s="7"/>
      <c r="PCY118" s="7"/>
      <c r="PCZ118" s="7"/>
      <c r="PDA118" s="7"/>
      <c r="PDB118" s="7"/>
      <c r="PDC118" s="7"/>
      <c r="PDD118" s="7"/>
      <c r="PDE118" s="7"/>
      <c r="PDF118" s="7"/>
      <c r="PDG118" s="7"/>
      <c r="PDH118" s="7"/>
      <c r="PDI118" s="7"/>
      <c r="PDJ118" s="7"/>
      <c r="PDK118" s="7"/>
      <c r="PDL118" s="7"/>
      <c r="PDM118" s="7"/>
      <c r="PDN118" s="7"/>
      <c r="PDO118" s="7"/>
      <c r="PDP118" s="7"/>
      <c r="PDQ118" s="7"/>
      <c r="PDR118" s="7"/>
      <c r="PDS118" s="7"/>
      <c r="PDT118" s="7"/>
      <c r="PDU118" s="7"/>
      <c r="PDV118" s="7"/>
      <c r="PDW118" s="7"/>
      <c r="PDX118" s="7"/>
      <c r="PDY118" s="7"/>
      <c r="PDZ118" s="7"/>
      <c r="PEA118" s="7"/>
      <c r="PEB118" s="7"/>
      <c r="PEC118" s="7"/>
      <c r="PED118" s="7"/>
      <c r="PEE118" s="7"/>
      <c r="PEF118" s="7"/>
      <c r="PEG118" s="7"/>
      <c r="PEH118" s="7"/>
      <c r="PEI118" s="7"/>
      <c r="PEJ118" s="7"/>
      <c r="PEK118" s="7"/>
      <c r="PEL118" s="7"/>
      <c r="PEM118" s="7"/>
      <c r="PEN118" s="7"/>
      <c r="PEO118" s="7"/>
      <c r="PEP118" s="7"/>
      <c r="PEQ118" s="7"/>
      <c r="PER118" s="7"/>
      <c r="PES118" s="7"/>
      <c r="PET118" s="7"/>
      <c r="PEU118" s="7"/>
      <c r="PEV118" s="7"/>
      <c r="PEW118" s="7"/>
      <c r="PEX118" s="7"/>
      <c r="PEY118" s="7"/>
      <c r="PEZ118" s="7"/>
      <c r="PFA118" s="7"/>
      <c r="PFB118" s="7"/>
      <c r="PFC118" s="7"/>
      <c r="PFD118" s="7"/>
      <c r="PFE118" s="7"/>
      <c r="PFF118" s="7"/>
      <c r="PFG118" s="7"/>
      <c r="PFH118" s="7"/>
      <c r="PFI118" s="7"/>
      <c r="PFJ118" s="7"/>
      <c r="PFK118" s="7"/>
      <c r="PFL118" s="7"/>
      <c r="PFM118" s="7"/>
      <c r="PFN118" s="7"/>
      <c r="PFO118" s="7"/>
      <c r="PFP118" s="7"/>
      <c r="PFQ118" s="7"/>
      <c r="PFR118" s="7"/>
      <c r="PFS118" s="7"/>
      <c r="PFT118" s="7"/>
      <c r="PFU118" s="7"/>
      <c r="PFV118" s="7"/>
      <c r="PFW118" s="7"/>
      <c r="PFX118" s="7"/>
      <c r="PFY118" s="7"/>
      <c r="PFZ118" s="7"/>
      <c r="PGA118" s="7"/>
      <c r="PGB118" s="7"/>
      <c r="PGC118" s="7"/>
      <c r="PGD118" s="7"/>
      <c r="PGE118" s="7"/>
      <c r="PGF118" s="7"/>
      <c r="PGG118" s="7"/>
      <c r="PGH118" s="7"/>
      <c r="PGI118" s="7"/>
      <c r="PGJ118" s="7"/>
      <c r="PGK118" s="7"/>
      <c r="PGL118" s="7"/>
      <c r="PGM118" s="7"/>
      <c r="PGN118" s="7"/>
      <c r="PGO118" s="7"/>
      <c r="PGP118" s="7"/>
      <c r="PGQ118" s="7"/>
      <c r="PGR118" s="7"/>
      <c r="PGS118" s="7"/>
      <c r="PGT118" s="7"/>
      <c r="PGU118" s="7"/>
      <c r="PGV118" s="7"/>
      <c r="PGW118" s="7"/>
      <c r="PGX118" s="7"/>
      <c r="PGY118" s="7"/>
      <c r="PGZ118" s="7"/>
      <c r="PHA118" s="7"/>
      <c r="PHB118" s="7"/>
      <c r="PHC118" s="7"/>
      <c r="PHD118" s="7"/>
      <c r="PHE118" s="7"/>
      <c r="PHF118" s="7"/>
      <c r="PHG118" s="7"/>
      <c r="PHH118" s="7"/>
      <c r="PHI118" s="7"/>
      <c r="PHJ118" s="7"/>
      <c r="PHK118" s="7"/>
      <c r="PHL118" s="7"/>
      <c r="PHM118" s="7"/>
      <c r="PHN118" s="7"/>
      <c r="PHO118" s="7"/>
      <c r="PHP118" s="7"/>
      <c r="PHQ118" s="7"/>
      <c r="PHR118" s="7"/>
      <c r="PHS118" s="7"/>
      <c r="PHT118" s="7"/>
      <c r="PHU118" s="7"/>
      <c r="PHV118" s="7"/>
      <c r="PHW118" s="7"/>
      <c r="PHX118" s="7"/>
      <c r="PHY118" s="7"/>
      <c r="PHZ118" s="7"/>
      <c r="PIA118" s="7"/>
      <c r="PIB118" s="7"/>
      <c r="PIC118" s="7"/>
      <c r="PID118" s="7"/>
      <c r="PIE118" s="7"/>
      <c r="PIF118" s="7"/>
      <c r="PIG118" s="7"/>
      <c r="PIH118" s="7"/>
      <c r="PII118" s="7"/>
      <c r="PIJ118" s="7"/>
      <c r="PIK118" s="7"/>
      <c r="PIL118" s="7"/>
      <c r="PIM118" s="7"/>
      <c r="PIN118" s="7"/>
      <c r="PIO118" s="7"/>
      <c r="PIP118" s="7"/>
      <c r="PIQ118" s="7"/>
      <c r="PIR118" s="7"/>
      <c r="PIS118" s="7"/>
      <c r="PIT118" s="7"/>
      <c r="PIU118" s="7"/>
      <c r="PIV118" s="7"/>
      <c r="PIW118" s="7"/>
      <c r="PIX118" s="7"/>
      <c r="PIY118" s="7"/>
      <c r="PIZ118" s="7"/>
      <c r="PJA118" s="7"/>
      <c r="PJB118" s="7"/>
      <c r="PJC118" s="7"/>
      <c r="PJD118" s="7"/>
      <c r="PJE118" s="7"/>
      <c r="PJF118" s="7"/>
      <c r="PJG118" s="7"/>
      <c r="PJH118" s="7"/>
      <c r="PJI118" s="7"/>
      <c r="PJJ118" s="7"/>
      <c r="PJK118" s="7"/>
      <c r="PJL118" s="7"/>
      <c r="PJM118" s="7"/>
      <c r="PJN118" s="7"/>
      <c r="PJO118" s="7"/>
      <c r="PJP118" s="7"/>
      <c r="PJQ118" s="7"/>
      <c r="PJR118" s="7"/>
      <c r="PJS118" s="7"/>
      <c r="PJT118" s="7"/>
      <c r="PJU118" s="7"/>
      <c r="PJV118" s="7"/>
      <c r="PJW118" s="7"/>
      <c r="PJX118" s="7"/>
      <c r="PJY118" s="7"/>
      <c r="PJZ118" s="7"/>
      <c r="PKA118" s="7"/>
      <c r="PKB118" s="7"/>
      <c r="PKC118" s="7"/>
      <c r="PKD118" s="7"/>
      <c r="PKE118" s="7"/>
      <c r="PKF118" s="7"/>
      <c r="PKG118" s="7"/>
      <c r="PKH118" s="7"/>
      <c r="PKI118" s="7"/>
      <c r="PKJ118" s="7"/>
      <c r="PKK118" s="7"/>
      <c r="PKL118" s="7"/>
      <c r="PKM118" s="7"/>
      <c r="PKN118" s="7"/>
      <c r="PKO118" s="7"/>
      <c r="PKP118" s="7"/>
      <c r="PKQ118" s="7"/>
      <c r="PKR118" s="7"/>
      <c r="PKS118" s="7"/>
      <c r="PKT118" s="7"/>
      <c r="PKU118" s="7"/>
      <c r="PKV118" s="7"/>
      <c r="PKW118" s="7"/>
      <c r="PKX118" s="7"/>
      <c r="PKY118" s="7"/>
      <c r="PKZ118" s="7"/>
      <c r="PLA118" s="7"/>
      <c r="PLB118" s="7"/>
      <c r="PLC118" s="7"/>
      <c r="PLD118" s="7"/>
      <c r="PLE118" s="7"/>
      <c r="PLF118" s="7"/>
      <c r="PLG118" s="7"/>
      <c r="PLH118" s="7"/>
      <c r="PLI118" s="7"/>
      <c r="PLJ118" s="7"/>
      <c r="PLK118" s="7"/>
      <c r="PLL118" s="7"/>
      <c r="PLM118" s="7"/>
      <c r="PLN118" s="7"/>
      <c r="PLO118" s="7"/>
      <c r="PLP118" s="7"/>
      <c r="PLQ118" s="7"/>
      <c r="PLR118" s="7"/>
      <c r="PLS118" s="7"/>
      <c r="PLT118" s="7"/>
      <c r="PLU118" s="7"/>
      <c r="PLV118" s="7"/>
      <c r="PLW118" s="7"/>
      <c r="PLX118" s="7"/>
      <c r="PLY118" s="7"/>
      <c r="PLZ118" s="7"/>
      <c r="PMA118" s="7"/>
      <c r="PMB118" s="7"/>
      <c r="PMC118" s="7"/>
      <c r="PMD118" s="7"/>
      <c r="PME118" s="7"/>
      <c r="PMF118" s="7"/>
      <c r="PMG118" s="7"/>
      <c r="PMH118" s="7"/>
      <c r="PMI118" s="7"/>
      <c r="PMJ118" s="7"/>
      <c r="PMK118" s="7"/>
      <c r="PML118" s="7"/>
      <c r="PMM118" s="7"/>
      <c r="PMN118" s="7"/>
      <c r="PMO118" s="7"/>
      <c r="PMP118" s="7"/>
      <c r="PMQ118" s="7"/>
      <c r="PMR118" s="7"/>
      <c r="PMS118" s="7"/>
      <c r="PMT118" s="7"/>
      <c r="PMU118" s="7"/>
      <c r="PMV118" s="7"/>
      <c r="PMW118" s="7"/>
      <c r="PMX118" s="7"/>
      <c r="PMY118" s="7"/>
      <c r="PMZ118" s="7"/>
      <c r="PNA118" s="7"/>
      <c r="PNB118" s="7"/>
      <c r="PNC118" s="7"/>
      <c r="PND118" s="7"/>
      <c r="PNE118" s="7"/>
      <c r="PNF118" s="7"/>
      <c r="PNG118" s="7"/>
      <c r="PNH118" s="7"/>
      <c r="PNI118" s="7"/>
      <c r="PNJ118" s="7"/>
      <c r="PNK118" s="7"/>
      <c r="PNL118" s="7"/>
      <c r="PNM118" s="7"/>
      <c r="PNN118" s="7"/>
      <c r="PNO118" s="7"/>
      <c r="PNP118" s="7"/>
      <c r="PNQ118" s="7"/>
      <c r="PNR118" s="7"/>
      <c r="PNS118" s="7"/>
      <c r="PNT118" s="7"/>
      <c r="PNU118" s="7"/>
      <c r="PNV118" s="7"/>
      <c r="PNW118" s="7"/>
      <c r="PNX118" s="7"/>
      <c r="PNY118" s="7"/>
      <c r="PNZ118" s="7"/>
      <c r="POA118" s="7"/>
      <c r="POB118" s="7"/>
      <c r="POC118" s="7"/>
      <c r="POD118" s="7"/>
      <c r="POE118" s="7"/>
      <c r="POF118" s="7"/>
      <c r="POG118" s="7"/>
      <c r="POH118" s="7"/>
      <c r="POI118" s="7"/>
      <c r="POJ118" s="7"/>
      <c r="POK118" s="7"/>
      <c r="POL118" s="7"/>
      <c r="POM118" s="7"/>
      <c r="PON118" s="7"/>
      <c r="POO118" s="7"/>
      <c r="POP118" s="7"/>
      <c r="POQ118" s="7"/>
      <c r="POR118" s="7"/>
      <c r="POS118" s="7"/>
      <c r="POT118" s="7"/>
      <c r="POU118" s="7"/>
      <c r="POV118" s="7"/>
      <c r="POW118" s="7"/>
      <c r="POX118" s="7"/>
      <c r="POY118" s="7"/>
      <c r="POZ118" s="7"/>
      <c r="PPA118" s="7"/>
      <c r="PPB118" s="7"/>
      <c r="PPC118" s="7"/>
      <c r="PPD118" s="7"/>
      <c r="PPE118" s="7"/>
      <c r="PPF118" s="7"/>
      <c r="PPG118" s="7"/>
      <c r="PPH118" s="7"/>
      <c r="PPI118" s="7"/>
      <c r="PPJ118" s="7"/>
      <c r="PPK118" s="7"/>
      <c r="PPL118" s="7"/>
      <c r="PPM118" s="7"/>
      <c r="PPN118" s="7"/>
      <c r="PPO118" s="7"/>
      <c r="PPP118" s="7"/>
      <c r="PPQ118" s="7"/>
      <c r="PPR118" s="7"/>
      <c r="PPS118" s="7"/>
      <c r="PPT118" s="7"/>
      <c r="PPU118" s="7"/>
      <c r="PPV118" s="7"/>
      <c r="PPW118" s="7"/>
      <c r="PPX118" s="7"/>
      <c r="PPY118" s="7"/>
      <c r="PPZ118" s="7"/>
      <c r="PQA118" s="7"/>
      <c r="PQB118" s="7"/>
      <c r="PQC118" s="7"/>
      <c r="PQD118" s="7"/>
      <c r="PQE118" s="7"/>
      <c r="PQF118" s="7"/>
      <c r="PQG118" s="7"/>
      <c r="PQH118" s="7"/>
      <c r="PQI118" s="7"/>
      <c r="PQJ118" s="7"/>
      <c r="PQK118" s="7"/>
      <c r="PQL118" s="7"/>
      <c r="PQM118" s="7"/>
      <c r="PQN118" s="7"/>
      <c r="PQO118" s="7"/>
      <c r="PQP118" s="7"/>
      <c r="PQQ118" s="7"/>
      <c r="PQR118" s="7"/>
      <c r="PQS118" s="7"/>
      <c r="PQT118" s="7"/>
      <c r="PQU118" s="7"/>
      <c r="PQV118" s="7"/>
      <c r="PQW118" s="7"/>
      <c r="PQX118" s="7"/>
      <c r="PQY118" s="7"/>
      <c r="PQZ118" s="7"/>
      <c r="PRA118" s="7"/>
      <c r="PRB118" s="7"/>
      <c r="PRC118" s="7"/>
      <c r="PRD118" s="7"/>
      <c r="PRE118" s="7"/>
      <c r="PRF118" s="7"/>
      <c r="PRG118" s="7"/>
      <c r="PRH118" s="7"/>
      <c r="PRI118" s="7"/>
      <c r="PRJ118" s="7"/>
      <c r="PRK118" s="7"/>
      <c r="PRL118" s="7"/>
      <c r="PRM118" s="7"/>
      <c r="PRN118" s="7"/>
      <c r="PRO118" s="7"/>
      <c r="PRP118" s="7"/>
      <c r="PRQ118" s="7"/>
      <c r="PRR118" s="7"/>
      <c r="PRS118" s="7"/>
      <c r="PRT118" s="7"/>
      <c r="PRU118" s="7"/>
      <c r="PRV118" s="7"/>
      <c r="PRW118" s="7"/>
      <c r="PRX118" s="7"/>
      <c r="PRY118" s="7"/>
      <c r="PRZ118" s="7"/>
      <c r="PSA118" s="7"/>
      <c r="PSB118" s="7"/>
      <c r="PSC118" s="7"/>
      <c r="PSD118" s="7"/>
      <c r="PSE118" s="7"/>
      <c r="PSF118" s="7"/>
      <c r="PSG118" s="7"/>
      <c r="PSH118" s="7"/>
      <c r="PSI118" s="7"/>
      <c r="PSJ118" s="7"/>
      <c r="PSK118" s="7"/>
      <c r="PSL118" s="7"/>
      <c r="PSM118" s="7"/>
      <c r="PSN118" s="7"/>
      <c r="PSO118" s="7"/>
      <c r="PSP118" s="7"/>
      <c r="PSQ118" s="7"/>
      <c r="PSR118" s="7"/>
      <c r="PSS118" s="7"/>
      <c r="PST118" s="7"/>
      <c r="PSU118" s="7"/>
      <c r="PSV118" s="7"/>
      <c r="PSW118" s="7"/>
      <c r="PSX118" s="7"/>
      <c r="PSY118" s="7"/>
      <c r="PSZ118" s="7"/>
      <c r="PTA118" s="7"/>
      <c r="PTB118" s="7"/>
      <c r="PTC118" s="7"/>
      <c r="PTD118" s="7"/>
      <c r="PTE118" s="7"/>
      <c r="PTF118" s="7"/>
      <c r="PTG118" s="7"/>
      <c r="PTH118" s="7"/>
      <c r="PTI118" s="7"/>
      <c r="PTJ118" s="7"/>
      <c r="PTK118" s="7"/>
      <c r="PTL118" s="7"/>
      <c r="PTM118" s="7"/>
      <c r="PTN118" s="7"/>
      <c r="PTO118" s="7"/>
      <c r="PTP118" s="7"/>
      <c r="PTQ118" s="7"/>
      <c r="PTR118" s="7"/>
      <c r="PTS118" s="7"/>
      <c r="PTT118" s="7"/>
      <c r="PTU118" s="7"/>
      <c r="PTV118" s="7"/>
      <c r="PTW118" s="7"/>
      <c r="PTX118" s="7"/>
      <c r="PTY118" s="7"/>
      <c r="PTZ118" s="7"/>
      <c r="PUA118" s="7"/>
      <c r="PUB118" s="7"/>
      <c r="PUC118" s="7"/>
      <c r="PUD118" s="7"/>
      <c r="PUE118" s="7"/>
      <c r="PUF118" s="7"/>
      <c r="PUG118" s="7"/>
      <c r="PUH118" s="7"/>
      <c r="PUI118" s="7"/>
      <c r="PUJ118" s="7"/>
      <c r="PUK118" s="7"/>
      <c r="PUL118" s="7"/>
      <c r="PUM118" s="7"/>
      <c r="PUN118" s="7"/>
      <c r="PUO118" s="7"/>
      <c r="PUP118" s="7"/>
      <c r="PUQ118" s="7"/>
      <c r="PUR118" s="7"/>
      <c r="PUS118" s="7"/>
      <c r="PUT118" s="7"/>
      <c r="PUU118" s="7"/>
      <c r="PUV118" s="7"/>
      <c r="PUW118" s="7"/>
      <c r="PUX118" s="7"/>
      <c r="PUY118" s="7"/>
      <c r="PUZ118" s="7"/>
      <c r="PVA118" s="7"/>
      <c r="PVB118" s="7"/>
      <c r="PVC118" s="7"/>
      <c r="PVD118" s="7"/>
      <c r="PVE118" s="7"/>
      <c r="PVF118" s="7"/>
      <c r="PVG118" s="7"/>
      <c r="PVH118" s="7"/>
      <c r="PVI118" s="7"/>
      <c r="PVJ118" s="7"/>
      <c r="PVK118" s="7"/>
      <c r="PVL118" s="7"/>
      <c r="PVM118" s="7"/>
      <c r="PVN118" s="7"/>
      <c r="PVO118" s="7"/>
      <c r="PVP118" s="7"/>
      <c r="PVQ118" s="7"/>
      <c r="PVR118" s="7"/>
      <c r="PVS118" s="7"/>
      <c r="PVT118" s="7"/>
      <c r="PVU118" s="7"/>
      <c r="PVV118" s="7"/>
      <c r="PVW118" s="7"/>
      <c r="PVX118" s="7"/>
      <c r="PVY118" s="7"/>
      <c r="PVZ118" s="7"/>
      <c r="PWA118" s="7"/>
      <c r="PWB118" s="7"/>
      <c r="PWC118" s="7"/>
      <c r="PWD118" s="7"/>
      <c r="PWE118" s="7"/>
      <c r="PWF118" s="7"/>
      <c r="PWG118" s="7"/>
      <c r="PWH118" s="7"/>
      <c r="PWI118" s="7"/>
      <c r="PWJ118" s="7"/>
      <c r="PWK118" s="7"/>
      <c r="PWL118" s="7"/>
      <c r="PWM118" s="7"/>
      <c r="PWN118" s="7"/>
      <c r="PWO118" s="7"/>
      <c r="PWP118" s="7"/>
      <c r="PWQ118" s="7"/>
      <c r="PWR118" s="7"/>
      <c r="PWS118" s="7"/>
      <c r="PWT118" s="7"/>
      <c r="PWU118" s="7"/>
      <c r="PWV118" s="7"/>
      <c r="PWW118" s="7"/>
      <c r="PWX118" s="7"/>
      <c r="PWY118" s="7"/>
      <c r="PWZ118" s="7"/>
      <c r="PXA118" s="7"/>
      <c r="PXB118" s="7"/>
      <c r="PXC118" s="7"/>
      <c r="PXD118" s="7"/>
      <c r="PXE118" s="7"/>
      <c r="PXF118" s="7"/>
      <c r="PXG118" s="7"/>
      <c r="PXH118" s="7"/>
      <c r="PXI118" s="7"/>
      <c r="PXJ118" s="7"/>
      <c r="PXK118" s="7"/>
      <c r="PXL118" s="7"/>
      <c r="PXM118" s="7"/>
      <c r="PXN118" s="7"/>
      <c r="PXO118" s="7"/>
      <c r="PXP118" s="7"/>
      <c r="PXQ118" s="7"/>
      <c r="PXR118" s="7"/>
      <c r="PXS118" s="7"/>
      <c r="PXT118" s="7"/>
      <c r="PXU118" s="7"/>
      <c r="PXV118" s="7"/>
      <c r="PXW118" s="7"/>
      <c r="PXX118" s="7"/>
      <c r="PXY118" s="7"/>
      <c r="PXZ118" s="7"/>
      <c r="PYA118" s="7"/>
      <c r="PYB118" s="7"/>
      <c r="PYC118" s="7"/>
      <c r="PYD118" s="7"/>
      <c r="PYE118" s="7"/>
      <c r="PYF118" s="7"/>
      <c r="PYG118" s="7"/>
      <c r="PYH118" s="7"/>
      <c r="PYI118" s="7"/>
      <c r="PYJ118" s="7"/>
      <c r="PYK118" s="7"/>
      <c r="PYL118" s="7"/>
      <c r="PYM118" s="7"/>
      <c r="PYN118" s="7"/>
      <c r="PYO118" s="7"/>
      <c r="PYP118" s="7"/>
      <c r="PYQ118" s="7"/>
      <c r="PYR118" s="7"/>
      <c r="PYS118" s="7"/>
      <c r="PYT118" s="7"/>
      <c r="PYU118" s="7"/>
      <c r="PYV118" s="7"/>
      <c r="PYW118" s="7"/>
      <c r="PYX118" s="7"/>
      <c r="PYY118" s="7"/>
      <c r="PYZ118" s="7"/>
      <c r="PZA118" s="7"/>
      <c r="PZB118" s="7"/>
      <c r="PZC118" s="7"/>
      <c r="PZD118" s="7"/>
      <c r="PZE118" s="7"/>
      <c r="PZF118" s="7"/>
      <c r="PZG118" s="7"/>
      <c r="PZH118" s="7"/>
      <c r="PZI118" s="7"/>
      <c r="PZJ118" s="7"/>
      <c r="PZK118" s="7"/>
      <c r="PZL118" s="7"/>
      <c r="PZM118" s="7"/>
      <c r="PZN118" s="7"/>
      <c r="PZO118" s="7"/>
      <c r="PZP118" s="7"/>
      <c r="PZQ118" s="7"/>
      <c r="PZR118" s="7"/>
      <c r="PZS118" s="7"/>
      <c r="PZT118" s="7"/>
      <c r="PZU118" s="7"/>
      <c r="PZV118" s="7"/>
      <c r="PZW118" s="7"/>
      <c r="PZX118" s="7"/>
      <c r="PZY118" s="7"/>
      <c r="PZZ118" s="7"/>
      <c r="QAA118" s="7"/>
      <c r="QAB118" s="7"/>
      <c r="QAC118" s="7"/>
      <c r="QAD118" s="7"/>
      <c r="QAE118" s="7"/>
      <c r="QAF118" s="7"/>
      <c r="QAG118" s="7"/>
      <c r="QAH118" s="7"/>
      <c r="QAI118" s="7"/>
      <c r="QAJ118" s="7"/>
      <c r="QAK118" s="7"/>
      <c r="QAL118" s="7"/>
      <c r="QAM118" s="7"/>
      <c r="QAN118" s="7"/>
      <c r="QAO118" s="7"/>
      <c r="QAP118" s="7"/>
      <c r="QAQ118" s="7"/>
      <c r="QAR118" s="7"/>
      <c r="QAS118" s="7"/>
      <c r="QAT118" s="7"/>
      <c r="QAU118" s="7"/>
      <c r="QAV118" s="7"/>
      <c r="QAW118" s="7"/>
      <c r="QAX118" s="7"/>
      <c r="QAY118" s="7"/>
      <c r="QAZ118" s="7"/>
      <c r="QBA118" s="7"/>
      <c r="QBB118" s="7"/>
      <c r="QBC118" s="7"/>
      <c r="QBD118" s="7"/>
      <c r="QBE118" s="7"/>
      <c r="QBF118" s="7"/>
      <c r="QBG118" s="7"/>
      <c r="QBH118" s="7"/>
      <c r="QBI118" s="7"/>
      <c r="QBJ118" s="7"/>
      <c r="QBK118" s="7"/>
      <c r="QBL118" s="7"/>
      <c r="QBM118" s="7"/>
      <c r="QBN118" s="7"/>
      <c r="QBO118" s="7"/>
      <c r="QBP118" s="7"/>
      <c r="QBQ118" s="7"/>
      <c r="QBR118" s="7"/>
      <c r="QBS118" s="7"/>
      <c r="QBT118" s="7"/>
      <c r="QBU118" s="7"/>
      <c r="QBV118" s="7"/>
      <c r="QBW118" s="7"/>
      <c r="QBX118" s="7"/>
      <c r="QBY118" s="7"/>
      <c r="QBZ118" s="7"/>
      <c r="QCA118" s="7"/>
      <c r="QCB118" s="7"/>
      <c r="QCC118" s="7"/>
      <c r="QCD118" s="7"/>
      <c r="QCE118" s="7"/>
      <c r="QCF118" s="7"/>
      <c r="QCG118" s="7"/>
      <c r="QCH118" s="7"/>
      <c r="QCI118" s="7"/>
      <c r="QCJ118" s="7"/>
      <c r="QCK118" s="7"/>
      <c r="QCL118" s="7"/>
      <c r="QCM118" s="7"/>
      <c r="QCN118" s="7"/>
      <c r="QCO118" s="7"/>
      <c r="QCP118" s="7"/>
      <c r="QCQ118" s="7"/>
      <c r="QCR118" s="7"/>
      <c r="QCS118" s="7"/>
      <c r="QCT118" s="7"/>
      <c r="QCU118" s="7"/>
      <c r="QCV118" s="7"/>
      <c r="QCW118" s="7"/>
      <c r="QCX118" s="7"/>
      <c r="QCY118" s="7"/>
      <c r="QCZ118" s="7"/>
      <c r="QDA118" s="7"/>
      <c r="QDB118" s="7"/>
      <c r="QDC118" s="7"/>
      <c r="QDD118" s="7"/>
      <c r="QDE118" s="7"/>
      <c r="QDF118" s="7"/>
      <c r="QDG118" s="7"/>
      <c r="QDH118" s="7"/>
      <c r="QDI118" s="7"/>
      <c r="QDJ118" s="7"/>
      <c r="QDK118" s="7"/>
      <c r="QDL118" s="7"/>
      <c r="QDM118" s="7"/>
      <c r="QDN118" s="7"/>
      <c r="QDO118" s="7"/>
      <c r="QDP118" s="7"/>
      <c r="QDQ118" s="7"/>
      <c r="QDR118" s="7"/>
      <c r="QDS118" s="7"/>
      <c r="QDT118" s="7"/>
      <c r="QDU118" s="7"/>
      <c r="QDV118" s="7"/>
      <c r="QDW118" s="7"/>
      <c r="QDX118" s="7"/>
      <c r="QDY118" s="7"/>
      <c r="QDZ118" s="7"/>
      <c r="QEA118" s="7"/>
      <c r="QEB118" s="7"/>
      <c r="QEC118" s="7"/>
      <c r="QED118" s="7"/>
      <c r="QEE118" s="7"/>
      <c r="QEF118" s="7"/>
      <c r="QEG118" s="7"/>
      <c r="QEH118" s="7"/>
      <c r="QEI118" s="7"/>
      <c r="QEJ118" s="7"/>
      <c r="QEK118" s="7"/>
      <c r="QEL118" s="7"/>
      <c r="QEM118" s="7"/>
      <c r="QEN118" s="7"/>
      <c r="QEO118" s="7"/>
      <c r="QEP118" s="7"/>
      <c r="QEQ118" s="7"/>
      <c r="QER118" s="7"/>
      <c r="QES118" s="7"/>
      <c r="QET118" s="7"/>
      <c r="QEU118" s="7"/>
      <c r="QEV118" s="7"/>
      <c r="QEW118" s="7"/>
      <c r="QEX118" s="7"/>
      <c r="QEY118" s="7"/>
      <c r="QEZ118" s="7"/>
      <c r="QFA118" s="7"/>
      <c r="QFB118" s="7"/>
      <c r="QFC118" s="7"/>
      <c r="QFD118" s="7"/>
      <c r="QFE118" s="7"/>
      <c r="QFF118" s="7"/>
      <c r="QFG118" s="7"/>
      <c r="QFH118" s="7"/>
      <c r="QFI118" s="7"/>
      <c r="QFJ118" s="7"/>
      <c r="QFK118" s="7"/>
      <c r="QFL118" s="7"/>
      <c r="QFM118" s="7"/>
      <c r="QFN118" s="7"/>
      <c r="QFO118" s="7"/>
      <c r="QFP118" s="7"/>
      <c r="QFQ118" s="7"/>
      <c r="QFR118" s="7"/>
      <c r="QFS118" s="7"/>
      <c r="QFT118" s="7"/>
      <c r="QFU118" s="7"/>
      <c r="QFV118" s="7"/>
      <c r="QFW118" s="7"/>
      <c r="QFX118" s="7"/>
      <c r="QFY118" s="7"/>
      <c r="QFZ118" s="7"/>
      <c r="QGA118" s="7"/>
      <c r="QGB118" s="7"/>
      <c r="QGC118" s="7"/>
      <c r="QGD118" s="7"/>
      <c r="QGE118" s="7"/>
      <c r="QGF118" s="7"/>
      <c r="QGG118" s="7"/>
      <c r="QGH118" s="7"/>
      <c r="QGI118" s="7"/>
      <c r="QGJ118" s="7"/>
      <c r="QGK118" s="7"/>
      <c r="QGL118" s="7"/>
      <c r="QGM118" s="7"/>
      <c r="QGN118" s="7"/>
      <c r="QGO118" s="7"/>
      <c r="QGP118" s="7"/>
      <c r="QGQ118" s="7"/>
      <c r="QGR118" s="7"/>
      <c r="QGS118" s="7"/>
      <c r="QGT118" s="7"/>
      <c r="QGU118" s="7"/>
      <c r="QGV118" s="7"/>
      <c r="QGW118" s="7"/>
      <c r="QGX118" s="7"/>
      <c r="QGY118" s="7"/>
      <c r="QGZ118" s="7"/>
      <c r="QHA118" s="7"/>
      <c r="QHB118" s="7"/>
      <c r="QHC118" s="7"/>
      <c r="QHD118" s="7"/>
      <c r="QHE118" s="7"/>
      <c r="QHF118" s="7"/>
      <c r="QHG118" s="7"/>
      <c r="QHH118" s="7"/>
      <c r="QHI118" s="7"/>
      <c r="QHJ118" s="7"/>
      <c r="QHK118" s="7"/>
      <c r="QHL118" s="7"/>
      <c r="QHM118" s="7"/>
      <c r="QHN118" s="7"/>
      <c r="QHO118" s="7"/>
      <c r="QHP118" s="7"/>
      <c r="QHQ118" s="7"/>
      <c r="QHR118" s="7"/>
      <c r="QHS118" s="7"/>
      <c r="QHT118" s="7"/>
      <c r="QHU118" s="7"/>
      <c r="QHV118" s="7"/>
      <c r="QHW118" s="7"/>
      <c r="QHX118" s="7"/>
      <c r="QHY118" s="7"/>
      <c r="QHZ118" s="7"/>
      <c r="QIA118" s="7"/>
      <c r="QIB118" s="7"/>
      <c r="QIC118" s="7"/>
      <c r="QID118" s="7"/>
      <c r="QIE118" s="7"/>
      <c r="QIF118" s="7"/>
      <c r="QIG118" s="7"/>
      <c r="QIH118" s="7"/>
      <c r="QII118" s="7"/>
      <c r="QIJ118" s="7"/>
      <c r="QIK118" s="7"/>
      <c r="QIL118" s="7"/>
      <c r="QIM118" s="7"/>
      <c r="QIN118" s="7"/>
      <c r="QIO118" s="7"/>
      <c r="QIP118" s="7"/>
      <c r="QIQ118" s="7"/>
      <c r="QIR118" s="7"/>
      <c r="QIS118" s="7"/>
      <c r="QIT118" s="7"/>
      <c r="QIU118" s="7"/>
      <c r="QIV118" s="7"/>
      <c r="QIW118" s="7"/>
      <c r="QIX118" s="7"/>
      <c r="QIY118" s="7"/>
      <c r="QIZ118" s="7"/>
      <c r="QJA118" s="7"/>
      <c r="QJB118" s="7"/>
      <c r="QJC118" s="7"/>
      <c r="QJD118" s="7"/>
      <c r="QJE118" s="7"/>
      <c r="QJF118" s="7"/>
      <c r="QJG118" s="7"/>
      <c r="QJH118" s="7"/>
      <c r="QJI118" s="7"/>
      <c r="QJJ118" s="7"/>
      <c r="QJK118" s="7"/>
      <c r="QJL118" s="7"/>
      <c r="QJM118" s="7"/>
      <c r="QJN118" s="7"/>
      <c r="QJO118" s="7"/>
      <c r="QJP118" s="7"/>
      <c r="QJQ118" s="7"/>
      <c r="QJR118" s="7"/>
      <c r="QJS118" s="7"/>
      <c r="QJT118" s="7"/>
      <c r="QJU118" s="7"/>
      <c r="QJV118" s="7"/>
      <c r="QJW118" s="7"/>
      <c r="QJX118" s="7"/>
      <c r="QJY118" s="7"/>
      <c r="QJZ118" s="7"/>
      <c r="QKA118" s="7"/>
      <c r="QKB118" s="7"/>
      <c r="QKC118" s="7"/>
      <c r="QKD118" s="7"/>
      <c r="QKE118" s="7"/>
      <c r="QKF118" s="7"/>
      <c r="QKG118" s="7"/>
      <c r="QKH118" s="7"/>
      <c r="QKI118" s="7"/>
      <c r="QKJ118" s="7"/>
      <c r="QKK118" s="7"/>
      <c r="QKL118" s="7"/>
      <c r="QKM118" s="7"/>
      <c r="QKN118" s="7"/>
      <c r="QKO118" s="7"/>
      <c r="QKP118" s="7"/>
      <c r="QKQ118" s="7"/>
      <c r="QKR118" s="7"/>
      <c r="QKS118" s="7"/>
      <c r="QKT118" s="7"/>
      <c r="QKU118" s="7"/>
      <c r="QKV118" s="7"/>
      <c r="QKW118" s="7"/>
      <c r="QKX118" s="7"/>
      <c r="QKY118" s="7"/>
      <c r="QKZ118" s="7"/>
      <c r="QLA118" s="7"/>
      <c r="QLB118" s="7"/>
      <c r="QLC118" s="7"/>
      <c r="QLD118" s="7"/>
      <c r="QLE118" s="7"/>
      <c r="QLF118" s="7"/>
      <c r="QLG118" s="7"/>
      <c r="QLH118" s="7"/>
      <c r="QLI118" s="7"/>
      <c r="QLJ118" s="7"/>
      <c r="QLK118" s="7"/>
      <c r="QLL118" s="7"/>
      <c r="QLM118" s="7"/>
      <c r="QLN118" s="7"/>
      <c r="QLO118" s="7"/>
      <c r="QLP118" s="7"/>
      <c r="QLQ118" s="7"/>
      <c r="QLR118" s="7"/>
      <c r="QLS118" s="7"/>
      <c r="QLT118" s="7"/>
      <c r="QLU118" s="7"/>
      <c r="QLV118" s="7"/>
      <c r="QLW118" s="7"/>
      <c r="QLX118" s="7"/>
      <c r="QLY118" s="7"/>
      <c r="QLZ118" s="7"/>
      <c r="QMA118" s="7"/>
      <c r="QMB118" s="7"/>
      <c r="QMC118" s="7"/>
      <c r="QMD118" s="7"/>
      <c r="QME118" s="7"/>
      <c r="QMF118" s="7"/>
      <c r="QMG118" s="7"/>
      <c r="QMH118" s="7"/>
      <c r="QMI118" s="7"/>
      <c r="QMJ118" s="7"/>
      <c r="QMK118" s="7"/>
      <c r="QML118" s="7"/>
      <c r="QMM118" s="7"/>
      <c r="QMN118" s="7"/>
      <c r="QMO118" s="7"/>
      <c r="QMP118" s="7"/>
      <c r="QMQ118" s="7"/>
      <c r="QMR118" s="7"/>
      <c r="QMS118" s="7"/>
      <c r="QMT118" s="7"/>
      <c r="QMU118" s="7"/>
      <c r="QMV118" s="7"/>
      <c r="QMW118" s="7"/>
      <c r="QMX118" s="7"/>
      <c r="QMY118" s="7"/>
      <c r="QMZ118" s="7"/>
      <c r="QNA118" s="7"/>
      <c r="QNB118" s="7"/>
      <c r="QNC118" s="7"/>
      <c r="QND118" s="7"/>
      <c r="QNE118" s="7"/>
      <c r="QNF118" s="7"/>
      <c r="QNG118" s="7"/>
      <c r="QNH118" s="7"/>
      <c r="QNI118" s="7"/>
      <c r="QNJ118" s="7"/>
      <c r="QNK118" s="7"/>
      <c r="QNL118" s="7"/>
      <c r="QNM118" s="7"/>
      <c r="QNN118" s="7"/>
      <c r="QNO118" s="7"/>
      <c r="QNP118" s="7"/>
      <c r="QNQ118" s="7"/>
      <c r="QNR118" s="7"/>
      <c r="QNS118" s="7"/>
      <c r="QNT118" s="7"/>
      <c r="QNU118" s="7"/>
      <c r="QNV118" s="7"/>
      <c r="QNW118" s="7"/>
      <c r="QNX118" s="7"/>
      <c r="QNY118" s="7"/>
      <c r="QNZ118" s="7"/>
      <c r="QOA118" s="7"/>
      <c r="QOB118" s="7"/>
      <c r="QOC118" s="7"/>
      <c r="QOD118" s="7"/>
      <c r="QOE118" s="7"/>
      <c r="QOF118" s="7"/>
      <c r="QOG118" s="7"/>
      <c r="QOH118" s="7"/>
      <c r="QOI118" s="7"/>
      <c r="QOJ118" s="7"/>
      <c r="QOK118" s="7"/>
      <c r="QOL118" s="7"/>
      <c r="QOM118" s="7"/>
      <c r="QON118" s="7"/>
      <c r="QOO118" s="7"/>
      <c r="QOP118" s="7"/>
      <c r="QOQ118" s="7"/>
      <c r="QOR118" s="7"/>
      <c r="QOS118" s="7"/>
      <c r="QOT118" s="7"/>
      <c r="QOU118" s="7"/>
      <c r="QOV118" s="7"/>
      <c r="QOW118" s="7"/>
      <c r="QOX118" s="7"/>
      <c r="QOY118" s="7"/>
      <c r="QOZ118" s="7"/>
      <c r="QPA118" s="7"/>
      <c r="QPB118" s="7"/>
      <c r="QPC118" s="7"/>
      <c r="QPD118" s="7"/>
      <c r="QPE118" s="7"/>
      <c r="QPF118" s="7"/>
      <c r="QPG118" s="7"/>
      <c r="QPH118" s="7"/>
      <c r="QPI118" s="7"/>
      <c r="QPJ118" s="7"/>
      <c r="QPK118" s="7"/>
      <c r="QPL118" s="7"/>
      <c r="QPM118" s="7"/>
      <c r="QPN118" s="7"/>
      <c r="QPO118" s="7"/>
      <c r="QPP118" s="7"/>
      <c r="QPQ118" s="7"/>
      <c r="QPR118" s="7"/>
      <c r="QPS118" s="7"/>
      <c r="QPT118" s="7"/>
      <c r="QPU118" s="7"/>
      <c r="QPV118" s="7"/>
      <c r="QPW118" s="7"/>
      <c r="QPX118" s="7"/>
      <c r="QPY118" s="7"/>
      <c r="QPZ118" s="7"/>
      <c r="QQA118" s="7"/>
      <c r="QQB118" s="7"/>
      <c r="QQC118" s="7"/>
      <c r="QQD118" s="7"/>
      <c r="QQE118" s="7"/>
      <c r="QQF118" s="7"/>
      <c r="QQG118" s="7"/>
      <c r="QQH118" s="7"/>
      <c r="QQI118" s="7"/>
      <c r="QQJ118" s="7"/>
      <c r="QQK118" s="7"/>
      <c r="QQL118" s="7"/>
      <c r="QQM118" s="7"/>
      <c r="QQN118" s="7"/>
      <c r="QQO118" s="7"/>
      <c r="QQP118" s="7"/>
      <c r="QQQ118" s="7"/>
      <c r="QQR118" s="7"/>
      <c r="QQS118" s="7"/>
      <c r="QQT118" s="7"/>
      <c r="QQU118" s="7"/>
      <c r="QQV118" s="7"/>
      <c r="QQW118" s="7"/>
      <c r="QQX118" s="7"/>
      <c r="QQY118" s="7"/>
      <c r="QQZ118" s="7"/>
      <c r="QRA118" s="7"/>
      <c r="QRB118" s="7"/>
      <c r="QRC118" s="7"/>
      <c r="QRD118" s="7"/>
      <c r="QRE118" s="7"/>
      <c r="QRF118" s="7"/>
      <c r="QRG118" s="7"/>
      <c r="QRH118" s="7"/>
      <c r="QRI118" s="7"/>
      <c r="QRJ118" s="7"/>
      <c r="QRK118" s="7"/>
      <c r="QRL118" s="7"/>
      <c r="QRM118" s="7"/>
      <c r="QRN118" s="7"/>
      <c r="QRO118" s="7"/>
      <c r="QRP118" s="7"/>
      <c r="QRQ118" s="7"/>
      <c r="QRR118" s="7"/>
      <c r="QRS118" s="7"/>
      <c r="QRT118" s="7"/>
      <c r="QRU118" s="7"/>
      <c r="QRV118" s="7"/>
      <c r="QRW118" s="7"/>
      <c r="QRX118" s="7"/>
      <c r="QRY118" s="7"/>
      <c r="QRZ118" s="7"/>
      <c r="QSA118" s="7"/>
      <c r="QSB118" s="7"/>
      <c r="QSC118" s="7"/>
      <c r="QSD118" s="7"/>
      <c r="QSE118" s="7"/>
      <c r="QSF118" s="7"/>
      <c r="QSG118" s="7"/>
      <c r="QSH118" s="7"/>
      <c r="QSI118" s="7"/>
      <c r="QSJ118" s="7"/>
      <c r="QSK118" s="7"/>
      <c r="QSL118" s="7"/>
      <c r="QSM118" s="7"/>
      <c r="QSN118" s="7"/>
      <c r="QSO118" s="7"/>
      <c r="QSP118" s="7"/>
      <c r="QSQ118" s="7"/>
      <c r="QSR118" s="7"/>
      <c r="QSS118" s="7"/>
      <c r="QST118" s="7"/>
      <c r="QSU118" s="7"/>
      <c r="QSV118" s="7"/>
      <c r="QSW118" s="7"/>
      <c r="QSX118" s="7"/>
      <c r="QSY118" s="7"/>
      <c r="QSZ118" s="7"/>
      <c r="QTA118" s="7"/>
      <c r="QTB118" s="7"/>
      <c r="QTC118" s="7"/>
      <c r="QTD118" s="7"/>
      <c r="QTE118" s="7"/>
      <c r="QTF118" s="7"/>
      <c r="QTG118" s="7"/>
      <c r="QTH118" s="7"/>
      <c r="QTI118" s="7"/>
      <c r="QTJ118" s="7"/>
      <c r="QTK118" s="7"/>
      <c r="QTL118" s="7"/>
      <c r="QTM118" s="7"/>
      <c r="QTN118" s="7"/>
      <c r="QTO118" s="7"/>
      <c r="QTP118" s="7"/>
      <c r="QTQ118" s="7"/>
      <c r="QTR118" s="7"/>
      <c r="QTS118" s="7"/>
      <c r="QTT118" s="7"/>
      <c r="QTU118" s="7"/>
      <c r="QTV118" s="7"/>
      <c r="QTW118" s="7"/>
      <c r="QTX118" s="7"/>
      <c r="QTY118" s="7"/>
      <c r="QTZ118" s="7"/>
      <c r="QUA118" s="7"/>
      <c r="QUB118" s="7"/>
      <c r="QUC118" s="7"/>
      <c r="QUD118" s="7"/>
      <c r="QUE118" s="7"/>
      <c r="QUF118" s="7"/>
      <c r="QUG118" s="7"/>
      <c r="QUH118" s="7"/>
      <c r="QUI118" s="7"/>
      <c r="QUJ118" s="7"/>
      <c r="QUK118" s="7"/>
      <c r="QUL118" s="7"/>
      <c r="QUM118" s="7"/>
      <c r="QUN118" s="7"/>
      <c r="QUO118" s="7"/>
      <c r="QUP118" s="7"/>
      <c r="QUQ118" s="7"/>
      <c r="QUR118" s="7"/>
      <c r="QUS118" s="7"/>
      <c r="QUT118" s="7"/>
      <c r="QUU118" s="7"/>
      <c r="QUV118" s="7"/>
      <c r="QUW118" s="7"/>
      <c r="QUX118" s="7"/>
      <c r="QUY118" s="7"/>
      <c r="QUZ118" s="7"/>
      <c r="QVA118" s="7"/>
      <c r="QVB118" s="7"/>
      <c r="QVC118" s="7"/>
      <c r="QVD118" s="7"/>
      <c r="QVE118" s="7"/>
      <c r="QVF118" s="7"/>
      <c r="QVG118" s="7"/>
      <c r="QVH118" s="7"/>
      <c r="QVI118" s="7"/>
      <c r="QVJ118" s="7"/>
      <c r="QVK118" s="7"/>
      <c r="QVL118" s="7"/>
      <c r="QVM118" s="7"/>
      <c r="QVN118" s="7"/>
      <c r="QVO118" s="7"/>
      <c r="QVP118" s="7"/>
      <c r="QVQ118" s="7"/>
      <c r="QVR118" s="7"/>
      <c r="QVS118" s="7"/>
      <c r="QVT118" s="7"/>
      <c r="QVU118" s="7"/>
      <c r="QVV118" s="7"/>
      <c r="QVW118" s="7"/>
      <c r="QVX118" s="7"/>
      <c r="QVY118" s="7"/>
      <c r="QVZ118" s="7"/>
      <c r="QWA118" s="7"/>
      <c r="QWB118" s="7"/>
      <c r="QWC118" s="7"/>
      <c r="QWD118" s="7"/>
      <c r="QWE118" s="7"/>
      <c r="QWF118" s="7"/>
      <c r="QWG118" s="7"/>
      <c r="QWH118" s="7"/>
      <c r="QWI118" s="7"/>
      <c r="QWJ118" s="7"/>
      <c r="QWK118" s="7"/>
      <c r="QWL118" s="7"/>
      <c r="QWM118" s="7"/>
      <c r="QWN118" s="7"/>
      <c r="QWO118" s="7"/>
      <c r="QWP118" s="7"/>
      <c r="QWQ118" s="7"/>
      <c r="QWR118" s="7"/>
      <c r="QWS118" s="7"/>
      <c r="QWT118" s="7"/>
      <c r="QWU118" s="7"/>
      <c r="QWV118" s="7"/>
      <c r="QWW118" s="7"/>
      <c r="QWX118" s="7"/>
      <c r="QWY118" s="7"/>
      <c r="QWZ118" s="7"/>
      <c r="QXA118" s="7"/>
      <c r="QXB118" s="7"/>
      <c r="QXC118" s="7"/>
      <c r="QXD118" s="7"/>
      <c r="QXE118" s="7"/>
      <c r="QXF118" s="7"/>
      <c r="QXG118" s="7"/>
      <c r="QXH118" s="7"/>
      <c r="QXI118" s="7"/>
      <c r="QXJ118" s="7"/>
      <c r="QXK118" s="7"/>
      <c r="QXL118" s="7"/>
      <c r="QXM118" s="7"/>
      <c r="QXN118" s="7"/>
      <c r="QXO118" s="7"/>
      <c r="QXP118" s="7"/>
      <c r="QXQ118" s="7"/>
      <c r="QXR118" s="7"/>
      <c r="QXS118" s="7"/>
      <c r="QXT118" s="7"/>
      <c r="QXU118" s="7"/>
      <c r="QXV118" s="7"/>
      <c r="QXW118" s="7"/>
      <c r="QXX118" s="7"/>
      <c r="QXY118" s="7"/>
      <c r="QXZ118" s="7"/>
      <c r="QYA118" s="7"/>
      <c r="QYB118" s="7"/>
      <c r="QYC118" s="7"/>
      <c r="QYD118" s="7"/>
      <c r="QYE118" s="7"/>
      <c r="QYF118" s="7"/>
      <c r="QYG118" s="7"/>
      <c r="QYH118" s="7"/>
      <c r="QYI118" s="7"/>
      <c r="QYJ118" s="7"/>
      <c r="QYK118" s="7"/>
      <c r="QYL118" s="7"/>
      <c r="QYM118" s="7"/>
      <c r="QYN118" s="7"/>
      <c r="QYO118" s="7"/>
      <c r="QYP118" s="7"/>
      <c r="QYQ118" s="7"/>
      <c r="QYR118" s="7"/>
      <c r="QYS118" s="7"/>
      <c r="QYT118" s="7"/>
      <c r="QYU118" s="7"/>
      <c r="QYV118" s="7"/>
      <c r="QYW118" s="7"/>
      <c r="QYX118" s="7"/>
      <c r="QYY118" s="7"/>
      <c r="QYZ118" s="7"/>
      <c r="QZA118" s="7"/>
      <c r="QZB118" s="7"/>
      <c r="QZC118" s="7"/>
      <c r="QZD118" s="7"/>
      <c r="QZE118" s="7"/>
      <c r="QZF118" s="7"/>
      <c r="QZG118" s="7"/>
      <c r="QZH118" s="7"/>
      <c r="QZI118" s="7"/>
      <c r="QZJ118" s="7"/>
      <c r="QZK118" s="7"/>
      <c r="QZL118" s="7"/>
      <c r="QZM118" s="7"/>
      <c r="QZN118" s="7"/>
      <c r="QZO118" s="7"/>
      <c r="QZP118" s="7"/>
      <c r="QZQ118" s="7"/>
      <c r="QZR118" s="7"/>
      <c r="QZS118" s="7"/>
      <c r="QZT118" s="7"/>
      <c r="QZU118" s="7"/>
      <c r="QZV118" s="7"/>
      <c r="QZW118" s="7"/>
      <c r="QZX118" s="7"/>
      <c r="QZY118" s="7"/>
      <c r="QZZ118" s="7"/>
      <c r="RAA118" s="7"/>
      <c r="RAB118" s="7"/>
      <c r="RAC118" s="7"/>
      <c r="RAD118" s="7"/>
      <c r="RAE118" s="7"/>
      <c r="RAF118" s="7"/>
      <c r="RAG118" s="7"/>
      <c r="RAH118" s="7"/>
      <c r="RAI118" s="7"/>
      <c r="RAJ118" s="7"/>
      <c r="RAK118" s="7"/>
      <c r="RAL118" s="7"/>
      <c r="RAM118" s="7"/>
      <c r="RAN118" s="7"/>
      <c r="RAO118" s="7"/>
      <c r="RAP118" s="7"/>
      <c r="RAQ118" s="7"/>
      <c r="RAR118" s="7"/>
      <c r="RAS118" s="7"/>
      <c r="RAT118" s="7"/>
      <c r="RAU118" s="7"/>
      <c r="RAV118" s="7"/>
      <c r="RAW118" s="7"/>
      <c r="RAX118" s="7"/>
      <c r="RAY118" s="7"/>
      <c r="RAZ118" s="7"/>
      <c r="RBA118" s="7"/>
      <c r="RBB118" s="7"/>
      <c r="RBC118" s="7"/>
      <c r="RBD118" s="7"/>
      <c r="RBE118" s="7"/>
      <c r="RBF118" s="7"/>
      <c r="RBG118" s="7"/>
      <c r="RBH118" s="7"/>
      <c r="RBI118" s="7"/>
      <c r="RBJ118" s="7"/>
      <c r="RBK118" s="7"/>
      <c r="RBL118" s="7"/>
      <c r="RBM118" s="7"/>
      <c r="RBN118" s="7"/>
      <c r="RBO118" s="7"/>
      <c r="RBP118" s="7"/>
      <c r="RBQ118" s="7"/>
      <c r="RBR118" s="7"/>
      <c r="RBS118" s="7"/>
      <c r="RBT118" s="7"/>
      <c r="RBU118" s="7"/>
      <c r="RBV118" s="7"/>
      <c r="RBW118" s="7"/>
      <c r="RBX118" s="7"/>
      <c r="RBY118" s="7"/>
      <c r="RBZ118" s="7"/>
      <c r="RCA118" s="7"/>
      <c r="RCB118" s="7"/>
      <c r="RCC118" s="7"/>
      <c r="RCD118" s="7"/>
      <c r="RCE118" s="7"/>
      <c r="RCF118" s="7"/>
      <c r="RCG118" s="7"/>
      <c r="RCH118" s="7"/>
      <c r="RCI118" s="7"/>
      <c r="RCJ118" s="7"/>
      <c r="RCK118" s="7"/>
      <c r="RCL118" s="7"/>
      <c r="RCM118" s="7"/>
      <c r="RCN118" s="7"/>
      <c r="RCO118" s="7"/>
      <c r="RCP118" s="7"/>
      <c r="RCQ118" s="7"/>
      <c r="RCR118" s="7"/>
      <c r="RCS118" s="7"/>
      <c r="RCT118" s="7"/>
      <c r="RCU118" s="7"/>
      <c r="RCV118" s="7"/>
      <c r="RCW118" s="7"/>
      <c r="RCX118" s="7"/>
      <c r="RCY118" s="7"/>
      <c r="RCZ118" s="7"/>
      <c r="RDA118" s="7"/>
      <c r="RDB118" s="7"/>
      <c r="RDC118" s="7"/>
      <c r="RDD118" s="7"/>
      <c r="RDE118" s="7"/>
      <c r="RDF118" s="7"/>
      <c r="RDG118" s="7"/>
      <c r="RDH118" s="7"/>
      <c r="RDI118" s="7"/>
      <c r="RDJ118" s="7"/>
      <c r="RDK118" s="7"/>
      <c r="RDL118" s="7"/>
      <c r="RDM118" s="7"/>
      <c r="RDN118" s="7"/>
      <c r="RDO118" s="7"/>
      <c r="RDP118" s="7"/>
      <c r="RDQ118" s="7"/>
      <c r="RDR118" s="7"/>
      <c r="RDS118" s="7"/>
      <c r="RDT118" s="7"/>
      <c r="RDU118" s="7"/>
      <c r="RDV118" s="7"/>
      <c r="RDW118" s="7"/>
      <c r="RDX118" s="7"/>
      <c r="RDY118" s="7"/>
      <c r="RDZ118" s="7"/>
      <c r="REA118" s="7"/>
      <c r="REB118" s="7"/>
      <c r="REC118" s="7"/>
      <c r="RED118" s="7"/>
      <c r="REE118" s="7"/>
      <c r="REF118" s="7"/>
      <c r="REG118" s="7"/>
      <c r="REH118" s="7"/>
      <c r="REI118" s="7"/>
      <c r="REJ118" s="7"/>
      <c r="REK118" s="7"/>
      <c r="REL118" s="7"/>
      <c r="REM118" s="7"/>
      <c r="REN118" s="7"/>
      <c r="REO118" s="7"/>
      <c r="REP118" s="7"/>
      <c r="REQ118" s="7"/>
      <c r="RER118" s="7"/>
      <c r="RES118" s="7"/>
      <c r="RET118" s="7"/>
      <c r="REU118" s="7"/>
      <c r="REV118" s="7"/>
      <c r="REW118" s="7"/>
      <c r="REX118" s="7"/>
      <c r="REY118" s="7"/>
      <c r="REZ118" s="7"/>
      <c r="RFA118" s="7"/>
      <c r="RFB118" s="7"/>
      <c r="RFC118" s="7"/>
      <c r="RFD118" s="7"/>
      <c r="RFE118" s="7"/>
      <c r="RFF118" s="7"/>
      <c r="RFG118" s="7"/>
      <c r="RFH118" s="7"/>
      <c r="RFI118" s="7"/>
      <c r="RFJ118" s="7"/>
      <c r="RFK118" s="7"/>
      <c r="RFL118" s="7"/>
      <c r="RFM118" s="7"/>
      <c r="RFN118" s="7"/>
      <c r="RFO118" s="7"/>
      <c r="RFP118" s="7"/>
      <c r="RFQ118" s="7"/>
      <c r="RFR118" s="7"/>
      <c r="RFS118" s="7"/>
      <c r="RFT118" s="7"/>
      <c r="RFU118" s="7"/>
      <c r="RFV118" s="7"/>
      <c r="RFW118" s="7"/>
      <c r="RFX118" s="7"/>
      <c r="RFY118" s="7"/>
      <c r="RFZ118" s="7"/>
      <c r="RGA118" s="7"/>
      <c r="RGB118" s="7"/>
      <c r="RGC118" s="7"/>
      <c r="RGD118" s="7"/>
      <c r="RGE118" s="7"/>
      <c r="RGF118" s="7"/>
      <c r="RGG118" s="7"/>
      <c r="RGH118" s="7"/>
      <c r="RGI118" s="7"/>
      <c r="RGJ118" s="7"/>
      <c r="RGK118" s="7"/>
      <c r="RGL118" s="7"/>
      <c r="RGM118" s="7"/>
      <c r="RGN118" s="7"/>
      <c r="RGO118" s="7"/>
      <c r="RGP118" s="7"/>
      <c r="RGQ118" s="7"/>
      <c r="RGR118" s="7"/>
      <c r="RGS118" s="7"/>
      <c r="RGT118" s="7"/>
      <c r="RGU118" s="7"/>
      <c r="RGV118" s="7"/>
      <c r="RGW118" s="7"/>
      <c r="RGX118" s="7"/>
      <c r="RGY118" s="7"/>
      <c r="RGZ118" s="7"/>
      <c r="RHA118" s="7"/>
      <c r="RHB118" s="7"/>
      <c r="RHC118" s="7"/>
      <c r="RHD118" s="7"/>
      <c r="RHE118" s="7"/>
      <c r="RHF118" s="7"/>
      <c r="RHG118" s="7"/>
      <c r="RHH118" s="7"/>
      <c r="RHI118" s="7"/>
      <c r="RHJ118" s="7"/>
      <c r="RHK118" s="7"/>
      <c r="RHL118" s="7"/>
      <c r="RHM118" s="7"/>
      <c r="RHN118" s="7"/>
      <c r="RHO118" s="7"/>
      <c r="RHP118" s="7"/>
      <c r="RHQ118" s="7"/>
      <c r="RHR118" s="7"/>
      <c r="RHS118" s="7"/>
      <c r="RHT118" s="7"/>
      <c r="RHU118" s="7"/>
      <c r="RHV118" s="7"/>
      <c r="RHW118" s="7"/>
      <c r="RHX118" s="7"/>
      <c r="RHY118" s="7"/>
      <c r="RHZ118" s="7"/>
      <c r="RIA118" s="7"/>
      <c r="RIB118" s="7"/>
      <c r="RIC118" s="7"/>
      <c r="RID118" s="7"/>
      <c r="RIE118" s="7"/>
      <c r="RIF118" s="7"/>
      <c r="RIG118" s="7"/>
      <c r="RIH118" s="7"/>
      <c r="RII118" s="7"/>
      <c r="RIJ118" s="7"/>
      <c r="RIK118" s="7"/>
      <c r="RIL118" s="7"/>
      <c r="RIM118" s="7"/>
      <c r="RIN118" s="7"/>
      <c r="RIO118" s="7"/>
      <c r="RIP118" s="7"/>
      <c r="RIQ118" s="7"/>
      <c r="RIR118" s="7"/>
      <c r="RIS118" s="7"/>
      <c r="RIT118" s="7"/>
      <c r="RIU118" s="7"/>
      <c r="RIV118" s="7"/>
      <c r="RIW118" s="7"/>
      <c r="RIX118" s="7"/>
      <c r="RIY118" s="7"/>
      <c r="RIZ118" s="7"/>
      <c r="RJA118" s="7"/>
      <c r="RJB118" s="7"/>
      <c r="RJC118" s="7"/>
      <c r="RJD118" s="7"/>
      <c r="RJE118" s="7"/>
      <c r="RJF118" s="7"/>
      <c r="RJG118" s="7"/>
      <c r="RJH118" s="7"/>
      <c r="RJI118" s="7"/>
      <c r="RJJ118" s="7"/>
      <c r="RJK118" s="7"/>
      <c r="RJL118" s="7"/>
      <c r="RJM118" s="7"/>
      <c r="RJN118" s="7"/>
      <c r="RJO118" s="7"/>
      <c r="RJP118" s="7"/>
      <c r="RJQ118" s="7"/>
      <c r="RJR118" s="7"/>
      <c r="RJS118" s="7"/>
      <c r="RJT118" s="7"/>
      <c r="RJU118" s="7"/>
      <c r="RJV118" s="7"/>
      <c r="RJW118" s="7"/>
      <c r="RJX118" s="7"/>
      <c r="RJY118" s="7"/>
      <c r="RJZ118" s="7"/>
      <c r="RKA118" s="7"/>
      <c r="RKB118" s="7"/>
      <c r="RKC118" s="7"/>
      <c r="RKD118" s="7"/>
      <c r="RKE118" s="7"/>
      <c r="RKF118" s="7"/>
      <c r="RKG118" s="7"/>
      <c r="RKH118" s="7"/>
      <c r="RKI118" s="7"/>
      <c r="RKJ118" s="7"/>
      <c r="RKK118" s="7"/>
      <c r="RKL118" s="7"/>
      <c r="RKM118" s="7"/>
      <c r="RKN118" s="7"/>
      <c r="RKO118" s="7"/>
      <c r="RKP118" s="7"/>
      <c r="RKQ118" s="7"/>
      <c r="RKR118" s="7"/>
      <c r="RKS118" s="7"/>
      <c r="RKT118" s="7"/>
      <c r="RKU118" s="7"/>
      <c r="RKV118" s="7"/>
      <c r="RKW118" s="7"/>
      <c r="RKX118" s="7"/>
      <c r="RKY118" s="7"/>
      <c r="RKZ118" s="7"/>
      <c r="RLA118" s="7"/>
      <c r="RLB118" s="7"/>
      <c r="RLC118" s="7"/>
      <c r="RLD118" s="7"/>
      <c r="RLE118" s="7"/>
      <c r="RLF118" s="7"/>
      <c r="RLG118" s="7"/>
      <c r="RLH118" s="7"/>
      <c r="RLI118" s="7"/>
      <c r="RLJ118" s="7"/>
      <c r="RLK118" s="7"/>
      <c r="RLL118" s="7"/>
      <c r="RLM118" s="7"/>
      <c r="RLN118" s="7"/>
      <c r="RLO118" s="7"/>
      <c r="RLP118" s="7"/>
      <c r="RLQ118" s="7"/>
      <c r="RLR118" s="7"/>
      <c r="RLS118" s="7"/>
      <c r="RLT118" s="7"/>
      <c r="RLU118" s="7"/>
      <c r="RLV118" s="7"/>
      <c r="RLW118" s="7"/>
      <c r="RLX118" s="7"/>
      <c r="RLY118" s="7"/>
      <c r="RLZ118" s="7"/>
      <c r="RMA118" s="7"/>
      <c r="RMB118" s="7"/>
      <c r="RMC118" s="7"/>
      <c r="RMD118" s="7"/>
      <c r="RME118" s="7"/>
      <c r="RMF118" s="7"/>
      <c r="RMG118" s="7"/>
      <c r="RMH118" s="7"/>
      <c r="RMI118" s="7"/>
      <c r="RMJ118" s="7"/>
      <c r="RMK118" s="7"/>
      <c r="RML118" s="7"/>
      <c r="RMM118" s="7"/>
      <c r="RMN118" s="7"/>
      <c r="RMO118" s="7"/>
      <c r="RMP118" s="7"/>
      <c r="RMQ118" s="7"/>
      <c r="RMR118" s="7"/>
      <c r="RMS118" s="7"/>
      <c r="RMT118" s="7"/>
      <c r="RMU118" s="7"/>
      <c r="RMV118" s="7"/>
      <c r="RMW118" s="7"/>
      <c r="RMX118" s="7"/>
      <c r="RMY118" s="7"/>
      <c r="RMZ118" s="7"/>
      <c r="RNA118" s="7"/>
      <c r="RNB118" s="7"/>
      <c r="RNC118" s="7"/>
      <c r="RND118" s="7"/>
      <c r="RNE118" s="7"/>
      <c r="RNF118" s="7"/>
      <c r="RNG118" s="7"/>
      <c r="RNH118" s="7"/>
      <c r="RNI118" s="7"/>
      <c r="RNJ118" s="7"/>
      <c r="RNK118" s="7"/>
      <c r="RNL118" s="7"/>
      <c r="RNM118" s="7"/>
      <c r="RNN118" s="7"/>
      <c r="RNO118" s="7"/>
      <c r="RNP118" s="7"/>
      <c r="RNQ118" s="7"/>
      <c r="RNR118" s="7"/>
      <c r="RNS118" s="7"/>
      <c r="RNT118" s="7"/>
      <c r="RNU118" s="7"/>
      <c r="RNV118" s="7"/>
      <c r="RNW118" s="7"/>
      <c r="RNX118" s="7"/>
      <c r="RNY118" s="7"/>
      <c r="RNZ118" s="7"/>
      <c r="ROA118" s="7"/>
      <c r="ROB118" s="7"/>
      <c r="ROC118" s="7"/>
      <c r="ROD118" s="7"/>
      <c r="ROE118" s="7"/>
      <c r="ROF118" s="7"/>
      <c r="ROG118" s="7"/>
      <c r="ROH118" s="7"/>
      <c r="ROI118" s="7"/>
      <c r="ROJ118" s="7"/>
      <c r="ROK118" s="7"/>
      <c r="ROL118" s="7"/>
      <c r="ROM118" s="7"/>
      <c r="RON118" s="7"/>
      <c r="ROO118" s="7"/>
      <c r="ROP118" s="7"/>
      <c r="ROQ118" s="7"/>
      <c r="ROR118" s="7"/>
      <c r="ROS118" s="7"/>
      <c r="ROT118" s="7"/>
      <c r="ROU118" s="7"/>
      <c r="ROV118" s="7"/>
      <c r="ROW118" s="7"/>
      <c r="ROX118" s="7"/>
      <c r="ROY118" s="7"/>
      <c r="ROZ118" s="7"/>
      <c r="RPA118" s="7"/>
      <c r="RPB118" s="7"/>
      <c r="RPC118" s="7"/>
      <c r="RPD118" s="7"/>
      <c r="RPE118" s="7"/>
      <c r="RPF118" s="7"/>
      <c r="RPG118" s="7"/>
      <c r="RPH118" s="7"/>
      <c r="RPI118" s="7"/>
      <c r="RPJ118" s="7"/>
      <c r="RPK118" s="7"/>
      <c r="RPL118" s="7"/>
      <c r="RPM118" s="7"/>
      <c r="RPN118" s="7"/>
      <c r="RPO118" s="7"/>
      <c r="RPP118" s="7"/>
      <c r="RPQ118" s="7"/>
      <c r="RPR118" s="7"/>
      <c r="RPS118" s="7"/>
      <c r="RPT118" s="7"/>
      <c r="RPU118" s="7"/>
      <c r="RPV118" s="7"/>
      <c r="RPW118" s="7"/>
      <c r="RPX118" s="7"/>
      <c r="RPY118" s="7"/>
      <c r="RPZ118" s="7"/>
      <c r="RQA118" s="7"/>
      <c r="RQB118" s="7"/>
      <c r="RQC118" s="7"/>
      <c r="RQD118" s="7"/>
      <c r="RQE118" s="7"/>
      <c r="RQF118" s="7"/>
      <c r="RQG118" s="7"/>
      <c r="RQH118" s="7"/>
      <c r="RQI118" s="7"/>
      <c r="RQJ118" s="7"/>
      <c r="RQK118" s="7"/>
      <c r="RQL118" s="7"/>
      <c r="RQM118" s="7"/>
      <c r="RQN118" s="7"/>
      <c r="RQO118" s="7"/>
      <c r="RQP118" s="7"/>
      <c r="RQQ118" s="7"/>
      <c r="RQR118" s="7"/>
      <c r="RQS118" s="7"/>
      <c r="RQT118" s="7"/>
      <c r="RQU118" s="7"/>
      <c r="RQV118" s="7"/>
      <c r="RQW118" s="7"/>
      <c r="RQX118" s="7"/>
      <c r="RQY118" s="7"/>
      <c r="RQZ118" s="7"/>
      <c r="RRA118" s="7"/>
      <c r="RRB118" s="7"/>
      <c r="RRC118" s="7"/>
      <c r="RRD118" s="7"/>
      <c r="RRE118" s="7"/>
      <c r="RRF118" s="7"/>
      <c r="RRG118" s="7"/>
      <c r="RRH118" s="7"/>
      <c r="RRI118" s="7"/>
      <c r="RRJ118" s="7"/>
      <c r="RRK118" s="7"/>
      <c r="RRL118" s="7"/>
      <c r="RRM118" s="7"/>
      <c r="RRN118" s="7"/>
      <c r="RRO118" s="7"/>
      <c r="RRP118" s="7"/>
      <c r="RRQ118" s="7"/>
      <c r="RRR118" s="7"/>
      <c r="RRS118" s="7"/>
      <c r="RRT118" s="7"/>
      <c r="RRU118" s="7"/>
      <c r="RRV118" s="7"/>
      <c r="RRW118" s="7"/>
      <c r="RRX118" s="7"/>
      <c r="RRY118" s="7"/>
      <c r="RRZ118" s="7"/>
      <c r="RSA118" s="7"/>
      <c r="RSB118" s="7"/>
      <c r="RSC118" s="7"/>
      <c r="RSD118" s="7"/>
      <c r="RSE118" s="7"/>
      <c r="RSF118" s="7"/>
      <c r="RSG118" s="7"/>
      <c r="RSH118" s="7"/>
      <c r="RSI118" s="7"/>
      <c r="RSJ118" s="7"/>
      <c r="RSK118" s="7"/>
      <c r="RSL118" s="7"/>
      <c r="RSM118" s="7"/>
      <c r="RSN118" s="7"/>
      <c r="RSO118" s="7"/>
      <c r="RSP118" s="7"/>
      <c r="RSQ118" s="7"/>
      <c r="RSR118" s="7"/>
      <c r="RSS118" s="7"/>
      <c r="RST118" s="7"/>
      <c r="RSU118" s="7"/>
      <c r="RSV118" s="7"/>
      <c r="RSW118" s="7"/>
      <c r="RSX118" s="7"/>
      <c r="RSY118" s="7"/>
      <c r="RSZ118" s="7"/>
      <c r="RTA118" s="7"/>
      <c r="RTB118" s="7"/>
      <c r="RTC118" s="7"/>
      <c r="RTD118" s="7"/>
      <c r="RTE118" s="7"/>
      <c r="RTF118" s="7"/>
      <c r="RTG118" s="7"/>
      <c r="RTH118" s="7"/>
      <c r="RTI118" s="7"/>
      <c r="RTJ118" s="7"/>
      <c r="RTK118" s="7"/>
      <c r="RTL118" s="7"/>
      <c r="RTM118" s="7"/>
      <c r="RTN118" s="7"/>
      <c r="RTO118" s="7"/>
      <c r="RTP118" s="7"/>
      <c r="RTQ118" s="7"/>
      <c r="RTR118" s="7"/>
      <c r="RTS118" s="7"/>
      <c r="RTT118" s="7"/>
      <c r="RTU118" s="7"/>
      <c r="RTV118" s="7"/>
      <c r="RTW118" s="7"/>
      <c r="RTX118" s="7"/>
      <c r="RTY118" s="7"/>
      <c r="RTZ118" s="7"/>
      <c r="RUA118" s="7"/>
      <c r="RUB118" s="7"/>
      <c r="RUC118" s="7"/>
      <c r="RUD118" s="7"/>
      <c r="RUE118" s="7"/>
      <c r="RUF118" s="7"/>
      <c r="RUG118" s="7"/>
      <c r="RUH118" s="7"/>
      <c r="RUI118" s="7"/>
      <c r="RUJ118" s="7"/>
      <c r="RUK118" s="7"/>
      <c r="RUL118" s="7"/>
      <c r="RUM118" s="7"/>
      <c r="RUN118" s="7"/>
      <c r="RUO118" s="7"/>
      <c r="RUP118" s="7"/>
      <c r="RUQ118" s="7"/>
      <c r="RUR118" s="7"/>
      <c r="RUS118" s="7"/>
      <c r="RUT118" s="7"/>
      <c r="RUU118" s="7"/>
      <c r="RUV118" s="7"/>
      <c r="RUW118" s="7"/>
      <c r="RUX118" s="7"/>
      <c r="RUY118" s="7"/>
      <c r="RUZ118" s="7"/>
      <c r="RVA118" s="7"/>
      <c r="RVB118" s="7"/>
      <c r="RVC118" s="7"/>
      <c r="RVD118" s="7"/>
      <c r="RVE118" s="7"/>
      <c r="RVF118" s="7"/>
      <c r="RVG118" s="7"/>
      <c r="RVH118" s="7"/>
      <c r="RVI118" s="7"/>
      <c r="RVJ118" s="7"/>
      <c r="RVK118" s="7"/>
      <c r="RVL118" s="7"/>
      <c r="RVM118" s="7"/>
      <c r="RVN118" s="7"/>
      <c r="RVO118" s="7"/>
      <c r="RVP118" s="7"/>
      <c r="RVQ118" s="7"/>
      <c r="RVR118" s="7"/>
      <c r="RVS118" s="7"/>
      <c r="RVT118" s="7"/>
      <c r="RVU118" s="7"/>
      <c r="RVV118" s="7"/>
      <c r="RVW118" s="7"/>
      <c r="RVX118" s="7"/>
      <c r="RVY118" s="7"/>
      <c r="RVZ118" s="7"/>
      <c r="RWA118" s="7"/>
      <c r="RWB118" s="7"/>
      <c r="RWC118" s="7"/>
      <c r="RWD118" s="7"/>
      <c r="RWE118" s="7"/>
      <c r="RWF118" s="7"/>
      <c r="RWG118" s="7"/>
      <c r="RWH118" s="7"/>
      <c r="RWI118" s="7"/>
      <c r="RWJ118" s="7"/>
      <c r="RWK118" s="7"/>
      <c r="RWL118" s="7"/>
      <c r="RWM118" s="7"/>
      <c r="RWN118" s="7"/>
      <c r="RWO118" s="7"/>
      <c r="RWP118" s="7"/>
      <c r="RWQ118" s="7"/>
      <c r="RWR118" s="7"/>
      <c r="RWS118" s="7"/>
      <c r="RWT118" s="7"/>
      <c r="RWU118" s="7"/>
      <c r="RWV118" s="7"/>
      <c r="RWW118" s="7"/>
      <c r="RWX118" s="7"/>
      <c r="RWY118" s="7"/>
      <c r="RWZ118" s="7"/>
      <c r="RXA118" s="7"/>
      <c r="RXB118" s="7"/>
      <c r="RXC118" s="7"/>
      <c r="RXD118" s="7"/>
      <c r="RXE118" s="7"/>
      <c r="RXF118" s="7"/>
      <c r="RXG118" s="7"/>
      <c r="RXH118" s="7"/>
      <c r="RXI118" s="7"/>
      <c r="RXJ118" s="7"/>
      <c r="RXK118" s="7"/>
      <c r="RXL118" s="7"/>
      <c r="RXM118" s="7"/>
      <c r="RXN118" s="7"/>
      <c r="RXO118" s="7"/>
      <c r="RXP118" s="7"/>
      <c r="RXQ118" s="7"/>
      <c r="RXR118" s="7"/>
      <c r="RXS118" s="7"/>
      <c r="RXT118" s="7"/>
      <c r="RXU118" s="7"/>
      <c r="RXV118" s="7"/>
      <c r="RXW118" s="7"/>
      <c r="RXX118" s="7"/>
      <c r="RXY118" s="7"/>
      <c r="RXZ118" s="7"/>
      <c r="RYA118" s="7"/>
      <c r="RYB118" s="7"/>
      <c r="RYC118" s="7"/>
      <c r="RYD118" s="7"/>
      <c r="RYE118" s="7"/>
      <c r="RYF118" s="7"/>
      <c r="RYG118" s="7"/>
      <c r="RYH118" s="7"/>
      <c r="RYI118" s="7"/>
      <c r="RYJ118" s="7"/>
      <c r="RYK118" s="7"/>
      <c r="RYL118" s="7"/>
      <c r="RYM118" s="7"/>
      <c r="RYN118" s="7"/>
      <c r="RYO118" s="7"/>
      <c r="RYP118" s="7"/>
      <c r="RYQ118" s="7"/>
      <c r="RYR118" s="7"/>
      <c r="RYS118" s="7"/>
      <c r="RYT118" s="7"/>
      <c r="RYU118" s="7"/>
      <c r="RYV118" s="7"/>
      <c r="RYW118" s="7"/>
      <c r="RYX118" s="7"/>
      <c r="RYY118" s="7"/>
      <c r="RYZ118" s="7"/>
      <c r="RZA118" s="7"/>
      <c r="RZB118" s="7"/>
      <c r="RZC118" s="7"/>
      <c r="RZD118" s="7"/>
      <c r="RZE118" s="7"/>
      <c r="RZF118" s="7"/>
      <c r="RZG118" s="7"/>
      <c r="RZH118" s="7"/>
      <c r="RZI118" s="7"/>
      <c r="RZJ118" s="7"/>
      <c r="RZK118" s="7"/>
      <c r="RZL118" s="7"/>
      <c r="RZM118" s="7"/>
      <c r="RZN118" s="7"/>
      <c r="RZO118" s="7"/>
      <c r="RZP118" s="7"/>
      <c r="RZQ118" s="7"/>
      <c r="RZR118" s="7"/>
      <c r="RZS118" s="7"/>
      <c r="RZT118" s="7"/>
      <c r="RZU118" s="7"/>
      <c r="RZV118" s="7"/>
      <c r="RZW118" s="7"/>
      <c r="RZX118" s="7"/>
      <c r="RZY118" s="7"/>
      <c r="RZZ118" s="7"/>
      <c r="SAA118" s="7"/>
      <c r="SAB118" s="7"/>
      <c r="SAC118" s="7"/>
      <c r="SAD118" s="7"/>
      <c r="SAE118" s="7"/>
      <c r="SAF118" s="7"/>
      <c r="SAG118" s="7"/>
      <c r="SAH118" s="7"/>
      <c r="SAI118" s="7"/>
      <c r="SAJ118" s="7"/>
      <c r="SAK118" s="7"/>
      <c r="SAL118" s="7"/>
      <c r="SAM118" s="7"/>
      <c r="SAN118" s="7"/>
      <c r="SAO118" s="7"/>
      <c r="SAP118" s="7"/>
      <c r="SAQ118" s="7"/>
      <c r="SAR118" s="7"/>
      <c r="SAS118" s="7"/>
      <c r="SAT118" s="7"/>
      <c r="SAU118" s="7"/>
      <c r="SAV118" s="7"/>
      <c r="SAW118" s="7"/>
      <c r="SAX118" s="7"/>
      <c r="SAY118" s="7"/>
      <c r="SAZ118" s="7"/>
      <c r="SBA118" s="7"/>
      <c r="SBB118" s="7"/>
      <c r="SBC118" s="7"/>
      <c r="SBD118" s="7"/>
      <c r="SBE118" s="7"/>
      <c r="SBF118" s="7"/>
      <c r="SBG118" s="7"/>
      <c r="SBH118" s="7"/>
      <c r="SBI118" s="7"/>
      <c r="SBJ118" s="7"/>
      <c r="SBK118" s="7"/>
      <c r="SBL118" s="7"/>
      <c r="SBM118" s="7"/>
      <c r="SBN118" s="7"/>
      <c r="SBO118" s="7"/>
      <c r="SBP118" s="7"/>
      <c r="SBQ118" s="7"/>
      <c r="SBR118" s="7"/>
      <c r="SBS118" s="7"/>
      <c r="SBT118" s="7"/>
      <c r="SBU118" s="7"/>
      <c r="SBV118" s="7"/>
      <c r="SBW118" s="7"/>
      <c r="SBX118" s="7"/>
      <c r="SBY118" s="7"/>
      <c r="SBZ118" s="7"/>
      <c r="SCA118" s="7"/>
      <c r="SCB118" s="7"/>
      <c r="SCC118" s="7"/>
      <c r="SCD118" s="7"/>
      <c r="SCE118" s="7"/>
      <c r="SCF118" s="7"/>
      <c r="SCG118" s="7"/>
      <c r="SCH118" s="7"/>
      <c r="SCI118" s="7"/>
      <c r="SCJ118" s="7"/>
      <c r="SCK118" s="7"/>
      <c r="SCL118" s="7"/>
      <c r="SCM118" s="7"/>
      <c r="SCN118" s="7"/>
      <c r="SCO118" s="7"/>
      <c r="SCP118" s="7"/>
      <c r="SCQ118" s="7"/>
      <c r="SCR118" s="7"/>
      <c r="SCS118" s="7"/>
      <c r="SCT118" s="7"/>
      <c r="SCU118" s="7"/>
      <c r="SCV118" s="7"/>
      <c r="SCW118" s="7"/>
      <c r="SCX118" s="7"/>
      <c r="SCY118" s="7"/>
      <c r="SCZ118" s="7"/>
      <c r="SDA118" s="7"/>
      <c r="SDB118" s="7"/>
      <c r="SDC118" s="7"/>
      <c r="SDD118" s="7"/>
      <c r="SDE118" s="7"/>
      <c r="SDF118" s="7"/>
      <c r="SDG118" s="7"/>
      <c r="SDH118" s="7"/>
      <c r="SDI118" s="7"/>
      <c r="SDJ118" s="7"/>
      <c r="SDK118" s="7"/>
      <c r="SDL118" s="7"/>
      <c r="SDM118" s="7"/>
      <c r="SDN118" s="7"/>
      <c r="SDO118" s="7"/>
      <c r="SDP118" s="7"/>
      <c r="SDQ118" s="7"/>
      <c r="SDR118" s="7"/>
      <c r="SDS118" s="7"/>
      <c r="SDT118" s="7"/>
      <c r="SDU118" s="7"/>
      <c r="SDV118" s="7"/>
      <c r="SDW118" s="7"/>
      <c r="SDX118" s="7"/>
      <c r="SDY118" s="7"/>
      <c r="SDZ118" s="7"/>
      <c r="SEA118" s="7"/>
      <c r="SEB118" s="7"/>
      <c r="SEC118" s="7"/>
      <c r="SED118" s="7"/>
      <c r="SEE118" s="7"/>
      <c r="SEF118" s="7"/>
      <c r="SEG118" s="7"/>
      <c r="SEH118" s="7"/>
      <c r="SEI118" s="7"/>
      <c r="SEJ118" s="7"/>
      <c r="SEK118" s="7"/>
      <c r="SEL118" s="7"/>
      <c r="SEM118" s="7"/>
      <c r="SEN118" s="7"/>
      <c r="SEO118" s="7"/>
      <c r="SEP118" s="7"/>
      <c r="SEQ118" s="7"/>
      <c r="SER118" s="7"/>
      <c r="SES118" s="7"/>
      <c r="SET118" s="7"/>
      <c r="SEU118" s="7"/>
      <c r="SEV118" s="7"/>
      <c r="SEW118" s="7"/>
      <c r="SEX118" s="7"/>
      <c r="SEY118" s="7"/>
      <c r="SEZ118" s="7"/>
      <c r="SFA118" s="7"/>
      <c r="SFB118" s="7"/>
      <c r="SFC118" s="7"/>
      <c r="SFD118" s="7"/>
      <c r="SFE118" s="7"/>
      <c r="SFF118" s="7"/>
      <c r="SFG118" s="7"/>
      <c r="SFH118" s="7"/>
      <c r="SFI118" s="7"/>
      <c r="SFJ118" s="7"/>
      <c r="SFK118" s="7"/>
      <c r="SFL118" s="7"/>
      <c r="SFM118" s="7"/>
      <c r="SFN118" s="7"/>
      <c r="SFO118" s="7"/>
      <c r="SFP118" s="7"/>
      <c r="SFQ118" s="7"/>
      <c r="SFR118" s="7"/>
      <c r="SFS118" s="7"/>
      <c r="SFT118" s="7"/>
      <c r="SFU118" s="7"/>
      <c r="SFV118" s="7"/>
      <c r="SFW118" s="7"/>
      <c r="SFX118" s="7"/>
      <c r="SFY118" s="7"/>
      <c r="SFZ118" s="7"/>
      <c r="SGA118" s="7"/>
      <c r="SGB118" s="7"/>
      <c r="SGC118" s="7"/>
      <c r="SGD118" s="7"/>
      <c r="SGE118" s="7"/>
      <c r="SGF118" s="7"/>
      <c r="SGG118" s="7"/>
      <c r="SGH118" s="7"/>
      <c r="SGI118" s="7"/>
      <c r="SGJ118" s="7"/>
      <c r="SGK118" s="7"/>
      <c r="SGL118" s="7"/>
      <c r="SGM118" s="7"/>
      <c r="SGN118" s="7"/>
      <c r="SGO118" s="7"/>
      <c r="SGP118" s="7"/>
      <c r="SGQ118" s="7"/>
      <c r="SGR118" s="7"/>
      <c r="SGS118" s="7"/>
      <c r="SGT118" s="7"/>
      <c r="SGU118" s="7"/>
      <c r="SGV118" s="7"/>
      <c r="SGW118" s="7"/>
      <c r="SGX118" s="7"/>
      <c r="SGY118" s="7"/>
      <c r="SGZ118" s="7"/>
      <c r="SHA118" s="7"/>
      <c r="SHB118" s="7"/>
      <c r="SHC118" s="7"/>
      <c r="SHD118" s="7"/>
      <c r="SHE118" s="7"/>
      <c r="SHF118" s="7"/>
      <c r="SHG118" s="7"/>
      <c r="SHH118" s="7"/>
      <c r="SHI118" s="7"/>
      <c r="SHJ118" s="7"/>
      <c r="SHK118" s="7"/>
      <c r="SHL118" s="7"/>
      <c r="SHM118" s="7"/>
      <c r="SHN118" s="7"/>
      <c r="SHO118" s="7"/>
      <c r="SHP118" s="7"/>
      <c r="SHQ118" s="7"/>
      <c r="SHR118" s="7"/>
      <c r="SHS118" s="7"/>
      <c r="SHT118" s="7"/>
      <c r="SHU118" s="7"/>
      <c r="SHV118" s="7"/>
      <c r="SHW118" s="7"/>
      <c r="SHX118" s="7"/>
      <c r="SHY118" s="7"/>
      <c r="SHZ118" s="7"/>
      <c r="SIA118" s="7"/>
      <c r="SIB118" s="7"/>
      <c r="SIC118" s="7"/>
      <c r="SID118" s="7"/>
      <c r="SIE118" s="7"/>
      <c r="SIF118" s="7"/>
      <c r="SIG118" s="7"/>
      <c r="SIH118" s="7"/>
      <c r="SII118" s="7"/>
      <c r="SIJ118" s="7"/>
      <c r="SIK118" s="7"/>
      <c r="SIL118" s="7"/>
      <c r="SIM118" s="7"/>
      <c r="SIN118" s="7"/>
      <c r="SIO118" s="7"/>
      <c r="SIP118" s="7"/>
      <c r="SIQ118" s="7"/>
      <c r="SIR118" s="7"/>
      <c r="SIS118" s="7"/>
      <c r="SIT118" s="7"/>
      <c r="SIU118" s="7"/>
      <c r="SIV118" s="7"/>
      <c r="SIW118" s="7"/>
      <c r="SIX118" s="7"/>
      <c r="SIY118" s="7"/>
      <c r="SIZ118" s="7"/>
      <c r="SJA118" s="7"/>
      <c r="SJB118" s="7"/>
      <c r="SJC118" s="7"/>
      <c r="SJD118" s="7"/>
      <c r="SJE118" s="7"/>
      <c r="SJF118" s="7"/>
      <c r="SJG118" s="7"/>
      <c r="SJH118" s="7"/>
      <c r="SJI118" s="7"/>
      <c r="SJJ118" s="7"/>
      <c r="SJK118" s="7"/>
      <c r="SJL118" s="7"/>
      <c r="SJM118" s="7"/>
      <c r="SJN118" s="7"/>
      <c r="SJO118" s="7"/>
      <c r="SJP118" s="7"/>
      <c r="SJQ118" s="7"/>
      <c r="SJR118" s="7"/>
      <c r="SJS118" s="7"/>
      <c r="SJT118" s="7"/>
      <c r="SJU118" s="7"/>
      <c r="SJV118" s="7"/>
      <c r="SJW118" s="7"/>
      <c r="SJX118" s="7"/>
      <c r="SJY118" s="7"/>
      <c r="SJZ118" s="7"/>
      <c r="SKA118" s="7"/>
      <c r="SKB118" s="7"/>
      <c r="SKC118" s="7"/>
      <c r="SKD118" s="7"/>
      <c r="SKE118" s="7"/>
      <c r="SKF118" s="7"/>
      <c r="SKG118" s="7"/>
      <c r="SKH118" s="7"/>
      <c r="SKI118" s="7"/>
      <c r="SKJ118" s="7"/>
      <c r="SKK118" s="7"/>
      <c r="SKL118" s="7"/>
      <c r="SKM118" s="7"/>
      <c r="SKN118" s="7"/>
      <c r="SKO118" s="7"/>
      <c r="SKP118" s="7"/>
      <c r="SKQ118" s="7"/>
      <c r="SKR118" s="7"/>
      <c r="SKS118" s="7"/>
      <c r="SKT118" s="7"/>
      <c r="SKU118" s="7"/>
      <c r="SKV118" s="7"/>
      <c r="SKW118" s="7"/>
      <c r="SKX118" s="7"/>
      <c r="SKY118" s="7"/>
      <c r="SKZ118" s="7"/>
      <c r="SLA118" s="7"/>
      <c r="SLB118" s="7"/>
      <c r="SLC118" s="7"/>
      <c r="SLD118" s="7"/>
      <c r="SLE118" s="7"/>
      <c r="SLF118" s="7"/>
      <c r="SLG118" s="7"/>
      <c r="SLH118" s="7"/>
      <c r="SLI118" s="7"/>
      <c r="SLJ118" s="7"/>
      <c r="SLK118" s="7"/>
      <c r="SLL118" s="7"/>
      <c r="SLM118" s="7"/>
      <c r="SLN118" s="7"/>
      <c r="SLO118" s="7"/>
      <c r="SLP118" s="7"/>
      <c r="SLQ118" s="7"/>
      <c r="SLR118" s="7"/>
      <c r="SLS118" s="7"/>
      <c r="SLT118" s="7"/>
      <c r="SLU118" s="7"/>
      <c r="SLV118" s="7"/>
      <c r="SLW118" s="7"/>
      <c r="SLX118" s="7"/>
      <c r="SLY118" s="7"/>
      <c r="SLZ118" s="7"/>
      <c r="SMA118" s="7"/>
      <c r="SMB118" s="7"/>
      <c r="SMC118" s="7"/>
      <c r="SMD118" s="7"/>
      <c r="SME118" s="7"/>
      <c r="SMF118" s="7"/>
      <c r="SMG118" s="7"/>
      <c r="SMH118" s="7"/>
      <c r="SMI118" s="7"/>
      <c r="SMJ118" s="7"/>
      <c r="SMK118" s="7"/>
      <c r="SML118" s="7"/>
      <c r="SMM118" s="7"/>
      <c r="SMN118" s="7"/>
      <c r="SMO118" s="7"/>
      <c r="SMP118" s="7"/>
      <c r="SMQ118" s="7"/>
      <c r="SMR118" s="7"/>
      <c r="SMS118" s="7"/>
      <c r="SMT118" s="7"/>
      <c r="SMU118" s="7"/>
      <c r="SMV118" s="7"/>
      <c r="SMW118" s="7"/>
      <c r="SMX118" s="7"/>
      <c r="SMY118" s="7"/>
      <c r="SMZ118" s="7"/>
      <c r="SNA118" s="7"/>
      <c r="SNB118" s="7"/>
      <c r="SNC118" s="7"/>
      <c r="SND118" s="7"/>
      <c r="SNE118" s="7"/>
      <c r="SNF118" s="7"/>
      <c r="SNG118" s="7"/>
      <c r="SNH118" s="7"/>
      <c r="SNI118" s="7"/>
      <c r="SNJ118" s="7"/>
      <c r="SNK118" s="7"/>
      <c r="SNL118" s="7"/>
      <c r="SNM118" s="7"/>
      <c r="SNN118" s="7"/>
      <c r="SNO118" s="7"/>
      <c r="SNP118" s="7"/>
      <c r="SNQ118" s="7"/>
      <c r="SNR118" s="7"/>
      <c r="SNS118" s="7"/>
      <c r="SNT118" s="7"/>
      <c r="SNU118" s="7"/>
      <c r="SNV118" s="7"/>
      <c r="SNW118" s="7"/>
      <c r="SNX118" s="7"/>
      <c r="SNY118" s="7"/>
      <c r="SNZ118" s="7"/>
      <c r="SOA118" s="7"/>
      <c r="SOB118" s="7"/>
      <c r="SOC118" s="7"/>
      <c r="SOD118" s="7"/>
      <c r="SOE118" s="7"/>
      <c r="SOF118" s="7"/>
      <c r="SOG118" s="7"/>
      <c r="SOH118" s="7"/>
      <c r="SOI118" s="7"/>
      <c r="SOJ118" s="7"/>
      <c r="SOK118" s="7"/>
      <c r="SOL118" s="7"/>
      <c r="SOM118" s="7"/>
      <c r="SON118" s="7"/>
      <c r="SOO118" s="7"/>
      <c r="SOP118" s="7"/>
      <c r="SOQ118" s="7"/>
      <c r="SOR118" s="7"/>
      <c r="SOS118" s="7"/>
      <c r="SOT118" s="7"/>
      <c r="SOU118" s="7"/>
      <c r="SOV118" s="7"/>
      <c r="SOW118" s="7"/>
      <c r="SOX118" s="7"/>
      <c r="SOY118" s="7"/>
      <c r="SOZ118" s="7"/>
      <c r="SPA118" s="7"/>
      <c r="SPB118" s="7"/>
      <c r="SPC118" s="7"/>
      <c r="SPD118" s="7"/>
      <c r="SPE118" s="7"/>
      <c r="SPF118" s="7"/>
      <c r="SPG118" s="7"/>
      <c r="SPH118" s="7"/>
      <c r="SPI118" s="7"/>
      <c r="SPJ118" s="7"/>
      <c r="SPK118" s="7"/>
      <c r="SPL118" s="7"/>
      <c r="SPM118" s="7"/>
      <c r="SPN118" s="7"/>
      <c r="SPO118" s="7"/>
      <c r="SPP118" s="7"/>
      <c r="SPQ118" s="7"/>
      <c r="SPR118" s="7"/>
      <c r="SPS118" s="7"/>
      <c r="SPT118" s="7"/>
      <c r="SPU118" s="7"/>
      <c r="SPV118" s="7"/>
      <c r="SPW118" s="7"/>
      <c r="SPX118" s="7"/>
      <c r="SPY118" s="7"/>
      <c r="SPZ118" s="7"/>
      <c r="SQA118" s="7"/>
      <c r="SQB118" s="7"/>
      <c r="SQC118" s="7"/>
      <c r="SQD118" s="7"/>
      <c r="SQE118" s="7"/>
      <c r="SQF118" s="7"/>
      <c r="SQG118" s="7"/>
      <c r="SQH118" s="7"/>
      <c r="SQI118" s="7"/>
      <c r="SQJ118" s="7"/>
      <c r="SQK118" s="7"/>
      <c r="SQL118" s="7"/>
      <c r="SQM118" s="7"/>
      <c r="SQN118" s="7"/>
      <c r="SQO118" s="7"/>
      <c r="SQP118" s="7"/>
      <c r="SQQ118" s="7"/>
      <c r="SQR118" s="7"/>
      <c r="SQS118" s="7"/>
      <c r="SQT118" s="7"/>
      <c r="SQU118" s="7"/>
      <c r="SQV118" s="7"/>
      <c r="SQW118" s="7"/>
      <c r="SQX118" s="7"/>
      <c r="SQY118" s="7"/>
      <c r="SQZ118" s="7"/>
      <c r="SRA118" s="7"/>
      <c r="SRB118" s="7"/>
      <c r="SRC118" s="7"/>
      <c r="SRD118" s="7"/>
      <c r="SRE118" s="7"/>
      <c r="SRF118" s="7"/>
      <c r="SRG118" s="7"/>
      <c r="SRH118" s="7"/>
      <c r="SRI118" s="7"/>
      <c r="SRJ118" s="7"/>
      <c r="SRK118" s="7"/>
      <c r="SRL118" s="7"/>
      <c r="SRM118" s="7"/>
      <c r="SRN118" s="7"/>
      <c r="SRO118" s="7"/>
      <c r="SRP118" s="7"/>
      <c r="SRQ118" s="7"/>
      <c r="SRR118" s="7"/>
      <c r="SRS118" s="7"/>
      <c r="SRT118" s="7"/>
      <c r="SRU118" s="7"/>
      <c r="SRV118" s="7"/>
      <c r="SRW118" s="7"/>
      <c r="SRX118" s="7"/>
      <c r="SRY118" s="7"/>
      <c r="SRZ118" s="7"/>
      <c r="SSA118" s="7"/>
      <c r="SSB118" s="7"/>
      <c r="SSC118" s="7"/>
      <c r="SSD118" s="7"/>
      <c r="SSE118" s="7"/>
      <c r="SSF118" s="7"/>
      <c r="SSG118" s="7"/>
      <c r="SSH118" s="7"/>
      <c r="SSI118" s="7"/>
      <c r="SSJ118" s="7"/>
      <c r="SSK118" s="7"/>
      <c r="SSL118" s="7"/>
      <c r="SSM118" s="7"/>
      <c r="SSN118" s="7"/>
      <c r="SSO118" s="7"/>
      <c r="SSP118" s="7"/>
      <c r="SSQ118" s="7"/>
      <c r="SSR118" s="7"/>
      <c r="SSS118" s="7"/>
      <c r="SST118" s="7"/>
      <c r="SSU118" s="7"/>
      <c r="SSV118" s="7"/>
      <c r="SSW118" s="7"/>
      <c r="SSX118" s="7"/>
      <c r="SSY118" s="7"/>
      <c r="SSZ118" s="7"/>
      <c r="STA118" s="7"/>
      <c r="STB118" s="7"/>
      <c r="STC118" s="7"/>
      <c r="STD118" s="7"/>
      <c r="STE118" s="7"/>
      <c r="STF118" s="7"/>
      <c r="STG118" s="7"/>
      <c r="STH118" s="7"/>
      <c r="STI118" s="7"/>
      <c r="STJ118" s="7"/>
      <c r="STK118" s="7"/>
      <c r="STL118" s="7"/>
      <c r="STM118" s="7"/>
      <c r="STN118" s="7"/>
      <c r="STO118" s="7"/>
      <c r="STP118" s="7"/>
      <c r="STQ118" s="7"/>
      <c r="STR118" s="7"/>
      <c r="STS118" s="7"/>
      <c r="STT118" s="7"/>
      <c r="STU118" s="7"/>
      <c r="STV118" s="7"/>
      <c r="STW118" s="7"/>
      <c r="STX118" s="7"/>
      <c r="STY118" s="7"/>
      <c r="STZ118" s="7"/>
      <c r="SUA118" s="7"/>
      <c r="SUB118" s="7"/>
      <c r="SUC118" s="7"/>
      <c r="SUD118" s="7"/>
      <c r="SUE118" s="7"/>
      <c r="SUF118" s="7"/>
      <c r="SUG118" s="7"/>
      <c r="SUH118" s="7"/>
      <c r="SUI118" s="7"/>
      <c r="SUJ118" s="7"/>
      <c r="SUK118" s="7"/>
      <c r="SUL118" s="7"/>
      <c r="SUM118" s="7"/>
      <c r="SUN118" s="7"/>
      <c r="SUO118" s="7"/>
      <c r="SUP118" s="7"/>
      <c r="SUQ118" s="7"/>
      <c r="SUR118" s="7"/>
      <c r="SUS118" s="7"/>
      <c r="SUT118" s="7"/>
      <c r="SUU118" s="7"/>
      <c r="SUV118" s="7"/>
      <c r="SUW118" s="7"/>
      <c r="SUX118" s="7"/>
      <c r="SUY118" s="7"/>
      <c r="SUZ118" s="7"/>
      <c r="SVA118" s="7"/>
      <c r="SVB118" s="7"/>
      <c r="SVC118" s="7"/>
      <c r="SVD118" s="7"/>
      <c r="SVE118" s="7"/>
      <c r="SVF118" s="7"/>
      <c r="SVG118" s="7"/>
      <c r="SVH118" s="7"/>
      <c r="SVI118" s="7"/>
      <c r="SVJ118" s="7"/>
      <c r="SVK118" s="7"/>
      <c r="SVL118" s="7"/>
      <c r="SVM118" s="7"/>
      <c r="SVN118" s="7"/>
      <c r="SVO118" s="7"/>
      <c r="SVP118" s="7"/>
      <c r="SVQ118" s="7"/>
      <c r="SVR118" s="7"/>
      <c r="SVS118" s="7"/>
      <c r="SVT118" s="7"/>
      <c r="SVU118" s="7"/>
      <c r="SVV118" s="7"/>
      <c r="SVW118" s="7"/>
      <c r="SVX118" s="7"/>
      <c r="SVY118" s="7"/>
      <c r="SVZ118" s="7"/>
      <c r="SWA118" s="7"/>
      <c r="SWB118" s="7"/>
      <c r="SWC118" s="7"/>
      <c r="SWD118" s="7"/>
      <c r="SWE118" s="7"/>
      <c r="SWF118" s="7"/>
      <c r="SWG118" s="7"/>
      <c r="SWH118" s="7"/>
      <c r="SWI118" s="7"/>
      <c r="SWJ118" s="7"/>
      <c r="SWK118" s="7"/>
      <c r="SWL118" s="7"/>
      <c r="SWM118" s="7"/>
      <c r="SWN118" s="7"/>
      <c r="SWO118" s="7"/>
      <c r="SWP118" s="7"/>
      <c r="SWQ118" s="7"/>
      <c r="SWR118" s="7"/>
      <c r="SWS118" s="7"/>
      <c r="SWT118" s="7"/>
      <c r="SWU118" s="7"/>
      <c r="SWV118" s="7"/>
      <c r="SWW118" s="7"/>
      <c r="SWX118" s="7"/>
      <c r="SWY118" s="7"/>
      <c r="SWZ118" s="7"/>
      <c r="SXA118" s="7"/>
      <c r="SXB118" s="7"/>
      <c r="SXC118" s="7"/>
      <c r="SXD118" s="7"/>
      <c r="SXE118" s="7"/>
      <c r="SXF118" s="7"/>
      <c r="SXG118" s="7"/>
      <c r="SXH118" s="7"/>
      <c r="SXI118" s="7"/>
      <c r="SXJ118" s="7"/>
      <c r="SXK118" s="7"/>
      <c r="SXL118" s="7"/>
      <c r="SXM118" s="7"/>
      <c r="SXN118" s="7"/>
      <c r="SXO118" s="7"/>
      <c r="SXP118" s="7"/>
      <c r="SXQ118" s="7"/>
      <c r="SXR118" s="7"/>
      <c r="SXS118" s="7"/>
      <c r="SXT118" s="7"/>
      <c r="SXU118" s="7"/>
      <c r="SXV118" s="7"/>
      <c r="SXW118" s="7"/>
      <c r="SXX118" s="7"/>
      <c r="SXY118" s="7"/>
      <c r="SXZ118" s="7"/>
      <c r="SYA118" s="7"/>
      <c r="SYB118" s="7"/>
      <c r="SYC118" s="7"/>
      <c r="SYD118" s="7"/>
      <c r="SYE118" s="7"/>
      <c r="SYF118" s="7"/>
      <c r="SYG118" s="7"/>
      <c r="SYH118" s="7"/>
      <c r="SYI118" s="7"/>
      <c r="SYJ118" s="7"/>
      <c r="SYK118" s="7"/>
      <c r="SYL118" s="7"/>
      <c r="SYM118" s="7"/>
      <c r="SYN118" s="7"/>
      <c r="SYO118" s="7"/>
      <c r="SYP118" s="7"/>
      <c r="SYQ118" s="7"/>
      <c r="SYR118" s="7"/>
      <c r="SYS118" s="7"/>
      <c r="SYT118" s="7"/>
      <c r="SYU118" s="7"/>
      <c r="SYV118" s="7"/>
      <c r="SYW118" s="7"/>
      <c r="SYX118" s="7"/>
      <c r="SYY118" s="7"/>
      <c r="SYZ118" s="7"/>
      <c r="SZA118" s="7"/>
      <c r="SZB118" s="7"/>
      <c r="SZC118" s="7"/>
      <c r="SZD118" s="7"/>
      <c r="SZE118" s="7"/>
      <c r="SZF118" s="7"/>
      <c r="SZG118" s="7"/>
      <c r="SZH118" s="7"/>
      <c r="SZI118" s="7"/>
      <c r="SZJ118" s="7"/>
      <c r="SZK118" s="7"/>
      <c r="SZL118" s="7"/>
      <c r="SZM118" s="7"/>
      <c r="SZN118" s="7"/>
      <c r="SZO118" s="7"/>
      <c r="SZP118" s="7"/>
      <c r="SZQ118" s="7"/>
      <c r="SZR118" s="7"/>
      <c r="SZS118" s="7"/>
      <c r="SZT118" s="7"/>
      <c r="SZU118" s="7"/>
      <c r="SZV118" s="7"/>
      <c r="SZW118" s="7"/>
      <c r="SZX118" s="7"/>
      <c r="SZY118" s="7"/>
      <c r="SZZ118" s="7"/>
      <c r="TAA118" s="7"/>
      <c r="TAB118" s="7"/>
      <c r="TAC118" s="7"/>
      <c r="TAD118" s="7"/>
      <c r="TAE118" s="7"/>
      <c r="TAF118" s="7"/>
      <c r="TAG118" s="7"/>
      <c r="TAH118" s="7"/>
      <c r="TAI118" s="7"/>
      <c r="TAJ118" s="7"/>
      <c r="TAK118" s="7"/>
      <c r="TAL118" s="7"/>
      <c r="TAM118" s="7"/>
      <c r="TAN118" s="7"/>
      <c r="TAO118" s="7"/>
      <c r="TAP118" s="7"/>
      <c r="TAQ118" s="7"/>
      <c r="TAR118" s="7"/>
      <c r="TAS118" s="7"/>
      <c r="TAT118" s="7"/>
      <c r="TAU118" s="7"/>
      <c r="TAV118" s="7"/>
      <c r="TAW118" s="7"/>
      <c r="TAX118" s="7"/>
      <c r="TAY118" s="7"/>
      <c r="TAZ118" s="7"/>
      <c r="TBA118" s="7"/>
      <c r="TBB118" s="7"/>
      <c r="TBC118" s="7"/>
      <c r="TBD118" s="7"/>
      <c r="TBE118" s="7"/>
      <c r="TBF118" s="7"/>
      <c r="TBG118" s="7"/>
      <c r="TBH118" s="7"/>
      <c r="TBI118" s="7"/>
      <c r="TBJ118" s="7"/>
      <c r="TBK118" s="7"/>
      <c r="TBL118" s="7"/>
      <c r="TBM118" s="7"/>
      <c r="TBN118" s="7"/>
      <c r="TBO118" s="7"/>
      <c r="TBP118" s="7"/>
      <c r="TBQ118" s="7"/>
      <c r="TBR118" s="7"/>
      <c r="TBS118" s="7"/>
      <c r="TBT118" s="7"/>
      <c r="TBU118" s="7"/>
      <c r="TBV118" s="7"/>
      <c r="TBW118" s="7"/>
      <c r="TBX118" s="7"/>
      <c r="TBY118" s="7"/>
      <c r="TBZ118" s="7"/>
      <c r="TCA118" s="7"/>
      <c r="TCB118" s="7"/>
      <c r="TCC118" s="7"/>
      <c r="TCD118" s="7"/>
      <c r="TCE118" s="7"/>
      <c r="TCF118" s="7"/>
      <c r="TCG118" s="7"/>
      <c r="TCH118" s="7"/>
      <c r="TCI118" s="7"/>
      <c r="TCJ118" s="7"/>
      <c r="TCK118" s="7"/>
      <c r="TCL118" s="7"/>
      <c r="TCM118" s="7"/>
      <c r="TCN118" s="7"/>
      <c r="TCO118" s="7"/>
      <c r="TCP118" s="7"/>
      <c r="TCQ118" s="7"/>
      <c r="TCR118" s="7"/>
      <c r="TCS118" s="7"/>
      <c r="TCT118" s="7"/>
      <c r="TCU118" s="7"/>
      <c r="TCV118" s="7"/>
      <c r="TCW118" s="7"/>
      <c r="TCX118" s="7"/>
      <c r="TCY118" s="7"/>
      <c r="TCZ118" s="7"/>
      <c r="TDA118" s="7"/>
      <c r="TDB118" s="7"/>
      <c r="TDC118" s="7"/>
      <c r="TDD118" s="7"/>
      <c r="TDE118" s="7"/>
      <c r="TDF118" s="7"/>
      <c r="TDG118" s="7"/>
      <c r="TDH118" s="7"/>
      <c r="TDI118" s="7"/>
      <c r="TDJ118" s="7"/>
      <c r="TDK118" s="7"/>
      <c r="TDL118" s="7"/>
      <c r="TDM118" s="7"/>
      <c r="TDN118" s="7"/>
      <c r="TDO118" s="7"/>
      <c r="TDP118" s="7"/>
      <c r="TDQ118" s="7"/>
      <c r="TDR118" s="7"/>
      <c r="TDS118" s="7"/>
      <c r="TDT118" s="7"/>
      <c r="TDU118" s="7"/>
      <c r="TDV118" s="7"/>
      <c r="TDW118" s="7"/>
      <c r="TDX118" s="7"/>
      <c r="TDY118" s="7"/>
      <c r="TDZ118" s="7"/>
      <c r="TEA118" s="7"/>
      <c r="TEB118" s="7"/>
      <c r="TEC118" s="7"/>
      <c r="TED118" s="7"/>
      <c r="TEE118" s="7"/>
      <c r="TEF118" s="7"/>
      <c r="TEG118" s="7"/>
      <c r="TEH118" s="7"/>
      <c r="TEI118" s="7"/>
      <c r="TEJ118" s="7"/>
      <c r="TEK118" s="7"/>
      <c r="TEL118" s="7"/>
      <c r="TEM118" s="7"/>
      <c r="TEN118" s="7"/>
      <c r="TEO118" s="7"/>
      <c r="TEP118" s="7"/>
      <c r="TEQ118" s="7"/>
      <c r="TER118" s="7"/>
      <c r="TES118" s="7"/>
      <c r="TET118" s="7"/>
      <c r="TEU118" s="7"/>
      <c r="TEV118" s="7"/>
      <c r="TEW118" s="7"/>
      <c r="TEX118" s="7"/>
      <c r="TEY118" s="7"/>
      <c r="TEZ118" s="7"/>
      <c r="TFA118" s="7"/>
      <c r="TFB118" s="7"/>
      <c r="TFC118" s="7"/>
      <c r="TFD118" s="7"/>
      <c r="TFE118" s="7"/>
      <c r="TFF118" s="7"/>
      <c r="TFG118" s="7"/>
      <c r="TFH118" s="7"/>
      <c r="TFI118" s="7"/>
      <c r="TFJ118" s="7"/>
      <c r="TFK118" s="7"/>
      <c r="TFL118" s="7"/>
      <c r="TFM118" s="7"/>
      <c r="TFN118" s="7"/>
      <c r="TFO118" s="7"/>
      <c r="TFP118" s="7"/>
      <c r="TFQ118" s="7"/>
      <c r="TFR118" s="7"/>
      <c r="TFS118" s="7"/>
      <c r="TFT118" s="7"/>
      <c r="TFU118" s="7"/>
      <c r="TFV118" s="7"/>
      <c r="TFW118" s="7"/>
      <c r="TFX118" s="7"/>
      <c r="TFY118" s="7"/>
      <c r="TFZ118" s="7"/>
      <c r="TGA118" s="7"/>
      <c r="TGB118" s="7"/>
      <c r="TGC118" s="7"/>
      <c r="TGD118" s="7"/>
      <c r="TGE118" s="7"/>
      <c r="TGF118" s="7"/>
      <c r="TGG118" s="7"/>
      <c r="TGH118" s="7"/>
      <c r="TGI118" s="7"/>
      <c r="TGJ118" s="7"/>
      <c r="TGK118" s="7"/>
      <c r="TGL118" s="7"/>
      <c r="TGM118" s="7"/>
      <c r="TGN118" s="7"/>
      <c r="TGO118" s="7"/>
      <c r="TGP118" s="7"/>
      <c r="TGQ118" s="7"/>
      <c r="TGR118" s="7"/>
      <c r="TGS118" s="7"/>
      <c r="TGT118" s="7"/>
      <c r="TGU118" s="7"/>
      <c r="TGV118" s="7"/>
      <c r="TGW118" s="7"/>
      <c r="TGX118" s="7"/>
      <c r="TGY118" s="7"/>
      <c r="TGZ118" s="7"/>
      <c r="THA118" s="7"/>
      <c r="THB118" s="7"/>
      <c r="THC118" s="7"/>
      <c r="THD118" s="7"/>
      <c r="THE118" s="7"/>
      <c r="THF118" s="7"/>
      <c r="THG118" s="7"/>
      <c r="THH118" s="7"/>
      <c r="THI118" s="7"/>
      <c r="THJ118" s="7"/>
      <c r="THK118" s="7"/>
      <c r="THL118" s="7"/>
      <c r="THM118" s="7"/>
      <c r="THN118" s="7"/>
      <c r="THO118" s="7"/>
      <c r="THP118" s="7"/>
      <c r="THQ118" s="7"/>
      <c r="THR118" s="7"/>
      <c r="THS118" s="7"/>
      <c r="THT118" s="7"/>
      <c r="THU118" s="7"/>
      <c r="THV118" s="7"/>
      <c r="THW118" s="7"/>
      <c r="THX118" s="7"/>
      <c r="THY118" s="7"/>
      <c r="THZ118" s="7"/>
      <c r="TIA118" s="7"/>
      <c r="TIB118" s="7"/>
      <c r="TIC118" s="7"/>
      <c r="TID118" s="7"/>
      <c r="TIE118" s="7"/>
      <c r="TIF118" s="7"/>
      <c r="TIG118" s="7"/>
      <c r="TIH118" s="7"/>
      <c r="TII118" s="7"/>
      <c r="TIJ118" s="7"/>
      <c r="TIK118" s="7"/>
      <c r="TIL118" s="7"/>
      <c r="TIM118" s="7"/>
      <c r="TIN118" s="7"/>
      <c r="TIO118" s="7"/>
      <c r="TIP118" s="7"/>
      <c r="TIQ118" s="7"/>
      <c r="TIR118" s="7"/>
      <c r="TIS118" s="7"/>
      <c r="TIT118" s="7"/>
      <c r="TIU118" s="7"/>
      <c r="TIV118" s="7"/>
      <c r="TIW118" s="7"/>
      <c r="TIX118" s="7"/>
      <c r="TIY118" s="7"/>
      <c r="TIZ118" s="7"/>
      <c r="TJA118" s="7"/>
      <c r="TJB118" s="7"/>
      <c r="TJC118" s="7"/>
      <c r="TJD118" s="7"/>
      <c r="TJE118" s="7"/>
      <c r="TJF118" s="7"/>
      <c r="TJG118" s="7"/>
      <c r="TJH118" s="7"/>
      <c r="TJI118" s="7"/>
      <c r="TJJ118" s="7"/>
      <c r="TJK118" s="7"/>
      <c r="TJL118" s="7"/>
      <c r="TJM118" s="7"/>
      <c r="TJN118" s="7"/>
      <c r="TJO118" s="7"/>
      <c r="TJP118" s="7"/>
      <c r="TJQ118" s="7"/>
      <c r="TJR118" s="7"/>
      <c r="TJS118" s="7"/>
      <c r="TJT118" s="7"/>
      <c r="TJU118" s="7"/>
      <c r="TJV118" s="7"/>
      <c r="TJW118" s="7"/>
      <c r="TJX118" s="7"/>
      <c r="TJY118" s="7"/>
      <c r="TJZ118" s="7"/>
      <c r="TKA118" s="7"/>
      <c r="TKB118" s="7"/>
      <c r="TKC118" s="7"/>
      <c r="TKD118" s="7"/>
      <c r="TKE118" s="7"/>
      <c r="TKF118" s="7"/>
      <c r="TKG118" s="7"/>
      <c r="TKH118" s="7"/>
      <c r="TKI118" s="7"/>
      <c r="TKJ118" s="7"/>
      <c r="TKK118" s="7"/>
      <c r="TKL118" s="7"/>
      <c r="TKM118" s="7"/>
      <c r="TKN118" s="7"/>
      <c r="TKO118" s="7"/>
      <c r="TKP118" s="7"/>
      <c r="TKQ118" s="7"/>
      <c r="TKR118" s="7"/>
      <c r="TKS118" s="7"/>
      <c r="TKT118" s="7"/>
      <c r="TKU118" s="7"/>
      <c r="TKV118" s="7"/>
      <c r="TKW118" s="7"/>
      <c r="TKX118" s="7"/>
      <c r="TKY118" s="7"/>
      <c r="TKZ118" s="7"/>
      <c r="TLA118" s="7"/>
      <c r="TLB118" s="7"/>
      <c r="TLC118" s="7"/>
      <c r="TLD118" s="7"/>
      <c r="TLE118" s="7"/>
      <c r="TLF118" s="7"/>
      <c r="TLG118" s="7"/>
      <c r="TLH118" s="7"/>
      <c r="TLI118" s="7"/>
      <c r="TLJ118" s="7"/>
      <c r="TLK118" s="7"/>
      <c r="TLL118" s="7"/>
      <c r="TLM118" s="7"/>
      <c r="TLN118" s="7"/>
      <c r="TLO118" s="7"/>
      <c r="TLP118" s="7"/>
      <c r="TLQ118" s="7"/>
      <c r="TLR118" s="7"/>
      <c r="TLS118" s="7"/>
      <c r="TLT118" s="7"/>
      <c r="TLU118" s="7"/>
      <c r="TLV118" s="7"/>
      <c r="TLW118" s="7"/>
      <c r="TLX118" s="7"/>
      <c r="TLY118" s="7"/>
      <c r="TLZ118" s="7"/>
      <c r="TMA118" s="7"/>
      <c r="TMB118" s="7"/>
      <c r="TMC118" s="7"/>
      <c r="TMD118" s="7"/>
      <c r="TME118" s="7"/>
      <c r="TMF118" s="7"/>
      <c r="TMG118" s="7"/>
      <c r="TMH118" s="7"/>
      <c r="TMI118" s="7"/>
      <c r="TMJ118" s="7"/>
      <c r="TMK118" s="7"/>
      <c r="TML118" s="7"/>
      <c r="TMM118" s="7"/>
      <c r="TMN118" s="7"/>
      <c r="TMO118" s="7"/>
      <c r="TMP118" s="7"/>
      <c r="TMQ118" s="7"/>
      <c r="TMR118" s="7"/>
      <c r="TMS118" s="7"/>
      <c r="TMT118" s="7"/>
      <c r="TMU118" s="7"/>
      <c r="TMV118" s="7"/>
      <c r="TMW118" s="7"/>
      <c r="TMX118" s="7"/>
      <c r="TMY118" s="7"/>
      <c r="TMZ118" s="7"/>
      <c r="TNA118" s="7"/>
      <c r="TNB118" s="7"/>
      <c r="TNC118" s="7"/>
      <c r="TND118" s="7"/>
      <c r="TNE118" s="7"/>
      <c r="TNF118" s="7"/>
      <c r="TNG118" s="7"/>
      <c r="TNH118" s="7"/>
      <c r="TNI118" s="7"/>
      <c r="TNJ118" s="7"/>
      <c r="TNK118" s="7"/>
      <c r="TNL118" s="7"/>
      <c r="TNM118" s="7"/>
      <c r="TNN118" s="7"/>
      <c r="TNO118" s="7"/>
      <c r="TNP118" s="7"/>
      <c r="TNQ118" s="7"/>
      <c r="TNR118" s="7"/>
      <c r="TNS118" s="7"/>
      <c r="TNT118" s="7"/>
      <c r="TNU118" s="7"/>
      <c r="TNV118" s="7"/>
      <c r="TNW118" s="7"/>
      <c r="TNX118" s="7"/>
      <c r="TNY118" s="7"/>
      <c r="TNZ118" s="7"/>
      <c r="TOA118" s="7"/>
      <c r="TOB118" s="7"/>
      <c r="TOC118" s="7"/>
      <c r="TOD118" s="7"/>
      <c r="TOE118" s="7"/>
      <c r="TOF118" s="7"/>
      <c r="TOG118" s="7"/>
      <c r="TOH118" s="7"/>
      <c r="TOI118" s="7"/>
      <c r="TOJ118" s="7"/>
      <c r="TOK118" s="7"/>
      <c r="TOL118" s="7"/>
      <c r="TOM118" s="7"/>
      <c r="TON118" s="7"/>
      <c r="TOO118" s="7"/>
      <c r="TOP118" s="7"/>
      <c r="TOQ118" s="7"/>
      <c r="TOR118" s="7"/>
      <c r="TOS118" s="7"/>
      <c r="TOT118" s="7"/>
      <c r="TOU118" s="7"/>
      <c r="TOV118" s="7"/>
      <c r="TOW118" s="7"/>
      <c r="TOX118" s="7"/>
      <c r="TOY118" s="7"/>
      <c r="TOZ118" s="7"/>
      <c r="TPA118" s="7"/>
      <c r="TPB118" s="7"/>
      <c r="TPC118" s="7"/>
      <c r="TPD118" s="7"/>
      <c r="TPE118" s="7"/>
      <c r="TPF118" s="7"/>
      <c r="TPG118" s="7"/>
      <c r="TPH118" s="7"/>
      <c r="TPI118" s="7"/>
      <c r="TPJ118" s="7"/>
      <c r="TPK118" s="7"/>
      <c r="TPL118" s="7"/>
      <c r="TPM118" s="7"/>
      <c r="TPN118" s="7"/>
      <c r="TPO118" s="7"/>
      <c r="TPP118" s="7"/>
      <c r="TPQ118" s="7"/>
      <c r="TPR118" s="7"/>
      <c r="TPS118" s="7"/>
      <c r="TPT118" s="7"/>
      <c r="TPU118" s="7"/>
      <c r="TPV118" s="7"/>
      <c r="TPW118" s="7"/>
      <c r="TPX118" s="7"/>
      <c r="TPY118" s="7"/>
      <c r="TPZ118" s="7"/>
      <c r="TQA118" s="7"/>
      <c r="TQB118" s="7"/>
      <c r="TQC118" s="7"/>
      <c r="TQD118" s="7"/>
      <c r="TQE118" s="7"/>
      <c r="TQF118" s="7"/>
      <c r="TQG118" s="7"/>
      <c r="TQH118" s="7"/>
      <c r="TQI118" s="7"/>
      <c r="TQJ118" s="7"/>
      <c r="TQK118" s="7"/>
      <c r="TQL118" s="7"/>
      <c r="TQM118" s="7"/>
      <c r="TQN118" s="7"/>
      <c r="TQO118" s="7"/>
      <c r="TQP118" s="7"/>
      <c r="TQQ118" s="7"/>
      <c r="TQR118" s="7"/>
      <c r="TQS118" s="7"/>
      <c r="TQT118" s="7"/>
      <c r="TQU118" s="7"/>
      <c r="TQV118" s="7"/>
      <c r="TQW118" s="7"/>
      <c r="TQX118" s="7"/>
      <c r="TQY118" s="7"/>
      <c r="TQZ118" s="7"/>
      <c r="TRA118" s="7"/>
      <c r="TRB118" s="7"/>
      <c r="TRC118" s="7"/>
      <c r="TRD118" s="7"/>
      <c r="TRE118" s="7"/>
      <c r="TRF118" s="7"/>
      <c r="TRG118" s="7"/>
      <c r="TRH118" s="7"/>
      <c r="TRI118" s="7"/>
      <c r="TRJ118" s="7"/>
      <c r="TRK118" s="7"/>
      <c r="TRL118" s="7"/>
      <c r="TRM118" s="7"/>
      <c r="TRN118" s="7"/>
      <c r="TRO118" s="7"/>
      <c r="TRP118" s="7"/>
      <c r="TRQ118" s="7"/>
      <c r="TRR118" s="7"/>
      <c r="TRS118" s="7"/>
      <c r="TRT118" s="7"/>
      <c r="TRU118" s="7"/>
      <c r="TRV118" s="7"/>
      <c r="TRW118" s="7"/>
      <c r="TRX118" s="7"/>
      <c r="TRY118" s="7"/>
      <c r="TRZ118" s="7"/>
      <c r="TSA118" s="7"/>
      <c r="TSB118" s="7"/>
      <c r="TSC118" s="7"/>
      <c r="TSD118" s="7"/>
      <c r="TSE118" s="7"/>
      <c r="TSF118" s="7"/>
      <c r="TSG118" s="7"/>
      <c r="TSH118" s="7"/>
      <c r="TSI118" s="7"/>
      <c r="TSJ118" s="7"/>
      <c r="TSK118" s="7"/>
      <c r="TSL118" s="7"/>
      <c r="TSM118" s="7"/>
      <c r="TSN118" s="7"/>
      <c r="TSO118" s="7"/>
      <c r="TSP118" s="7"/>
      <c r="TSQ118" s="7"/>
      <c r="TSR118" s="7"/>
      <c r="TSS118" s="7"/>
      <c r="TST118" s="7"/>
      <c r="TSU118" s="7"/>
      <c r="TSV118" s="7"/>
      <c r="TSW118" s="7"/>
      <c r="TSX118" s="7"/>
      <c r="TSY118" s="7"/>
      <c r="TSZ118" s="7"/>
      <c r="TTA118" s="7"/>
      <c r="TTB118" s="7"/>
      <c r="TTC118" s="7"/>
      <c r="TTD118" s="7"/>
      <c r="TTE118" s="7"/>
      <c r="TTF118" s="7"/>
      <c r="TTG118" s="7"/>
      <c r="TTH118" s="7"/>
      <c r="TTI118" s="7"/>
      <c r="TTJ118" s="7"/>
      <c r="TTK118" s="7"/>
      <c r="TTL118" s="7"/>
      <c r="TTM118" s="7"/>
      <c r="TTN118" s="7"/>
      <c r="TTO118" s="7"/>
      <c r="TTP118" s="7"/>
      <c r="TTQ118" s="7"/>
      <c r="TTR118" s="7"/>
      <c r="TTS118" s="7"/>
      <c r="TTT118" s="7"/>
      <c r="TTU118" s="7"/>
      <c r="TTV118" s="7"/>
      <c r="TTW118" s="7"/>
      <c r="TTX118" s="7"/>
      <c r="TTY118" s="7"/>
      <c r="TTZ118" s="7"/>
      <c r="TUA118" s="7"/>
      <c r="TUB118" s="7"/>
      <c r="TUC118" s="7"/>
      <c r="TUD118" s="7"/>
      <c r="TUE118" s="7"/>
      <c r="TUF118" s="7"/>
      <c r="TUG118" s="7"/>
      <c r="TUH118" s="7"/>
      <c r="TUI118" s="7"/>
      <c r="TUJ118" s="7"/>
      <c r="TUK118" s="7"/>
      <c r="TUL118" s="7"/>
      <c r="TUM118" s="7"/>
      <c r="TUN118" s="7"/>
      <c r="TUO118" s="7"/>
      <c r="TUP118" s="7"/>
      <c r="TUQ118" s="7"/>
      <c r="TUR118" s="7"/>
      <c r="TUS118" s="7"/>
      <c r="TUT118" s="7"/>
      <c r="TUU118" s="7"/>
      <c r="TUV118" s="7"/>
      <c r="TUW118" s="7"/>
      <c r="TUX118" s="7"/>
      <c r="TUY118" s="7"/>
      <c r="TUZ118" s="7"/>
      <c r="TVA118" s="7"/>
      <c r="TVB118" s="7"/>
      <c r="TVC118" s="7"/>
      <c r="TVD118" s="7"/>
      <c r="TVE118" s="7"/>
      <c r="TVF118" s="7"/>
      <c r="TVG118" s="7"/>
      <c r="TVH118" s="7"/>
      <c r="TVI118" s="7"/>
      <c r="TVJ118" s="7"/>
      <c r="TVK118" s="7"/>
      <c r="TVL118" s="7"/>
      <c r="TVM118" s="7"/>
      <c r="TVN118" s="7"/>
      <c r="TVO118" s="7"/>
      <c r="TVP118" s="7"/>
      <c r="TVQ118" s="7"/>
      <c r="TVR118" s="7"/>
      <c r="TVS118" s="7"/>
      <c r="TVT118" s="7"/>
      <c r="TVU118" s="7"/>
      <c r="TVV118" s="7"/>
      <c r="TVW118" s="7"/>
      <c r="TVX118" s="7"/>
      <c r="TVY118" s="7"/>
      <c r="TVZ118" s="7"/>
      <c r="TWA118" s="7"/>
      <c r="TWB118" s="7"/>
      <c r="TWC118" s="7"/>
      <c r="TWD118" s="7"/>
      <c r="TWE118" s="7"/>
      <c r="TWF118" s="7"/>
      <c r="TWG118" s="7"/>
      <c r="TWH118" s="7"/>
      <c r="TWI118" s="7"/>
      <c r="TWJ118" s="7"/>
      <c r="TWK118" s="7"/>
      <c r="TWL118" s="7"/>
      <c r="TWM118" s="7"/>
      <c r="TWN118" s="7"/>
      <c r="TWO118" s="7"/>
      <c r="TWP118" s="7"/>
      <c r="TWQ118" s="7"/>
      <c r="TWR118" s="7"/>
      <c r="TWS118" s="7"/>
      <c r="TWT118" s="7"/>
      <c r="TWU118" s="7"/>
      <c r="TWV118" s="7"/>
      <c r="TWW118" s="7"/>
      <c r="TWX118" s="7"/>
      <c r="TWY118" s="7"/>
      <c r="TWZ118" s="7"/>
      <c r="TXA118" s="7"/>
      <c r="TXB118" s="7"/>
      <c r="TXC118" s="7"/>
      <c r="TXD118" s="7"/>
      <c r="TXE118" s="7"/>
      <c r="TXF118" s="7"/>
      <c r="TXG118" s="7"/>
      <c r="TXH118" s="7"/>
      <c r="TXI118" s="7"/>
      <c r="TXJ118" s="7"/>
      <c r="TXK118" s="7"/>
      <c r="TXL118" s="7"/>
      <c r="TXM118" s="7"/>
      <c r="TXN118" s="7"/>
      <c r="TXO118" s="7"/>
      <c r="TXP118" s="7"/>
      <c r="TXQ118" s="7"/>
      <c r="TXR118" s="7"/>
      <c r="TXS118" s="7"/>
      <c r="TXT118" s="7"/>
      <c r="TXU118" s="7"/>
      <c r="TXV118" s="7"/>
      <c r="TXW118" s="7"/>
      <c r="TXX118" s="7"/>
      <c r="TXY118" s="7"/>
      <c r="TXZ118" s="7"/>
      <c r="TYA118" s="7"/>
      <c r="TYB118" s="7"/>
      <c r="TYC118" s="7"/>
      <c r="TYD118" s="7"/>
      <c r="TYE118" s="7"/>
      <c r="TYF118" s="7"/>
      <c r="TYG118" s="7"/>
      <c r="TYH118" s="7"/>
      <c r="TYI118" s="7"/>
      <c r="TYJ118" s="7"/>
      <c r="TYK118" s="7"/>
      <c r="TYL118" s="7"/>
      <c r="TYM118" s="7"/>
      <c r="TYN118" s="7"/>
      <c r="TYO118" s="7"/>
      <c r="TYP118" s="7"/>
      <c r="TYQ118" s="7"/>
      <c r="TYR118" s="7"/>
      <c r="TYS118" s="7"/>
      <c r="TYT118" s="7"/>
      <c r="TYU118" s="7"/>
      <c r="TYV118" s="7"/>
      <c r="TYW118" s="7"/>
      <c r="TYX118" s="7"/>
      <c r="TYY118" s="7"/>
      <c r="TYZ118" s="7"/>
      <c r="TZA118" s="7"/>
      <c r="TZB118" s="7"/>
      <c r="TZC118" s="7"/>
      <c r="TZD118" s="7"/>
      <c r="TZE118" s="7"/>
      <c r="TZF118" s="7"/>
      <c r="TZG118" s="7"/>
      <c r="TZH118" s="7"/>
      <c r="TZI118" s="7"/>
      <c r="TZJ118" s="7"/>
      <c r="TZK118" s="7"/>
      <c r="TZL118" s="7"/>
      <c r="TZM118" s="7"/>
      <c r="TZN118" s="7"/>
      <c r="TZO118" s="7"/>
      <c r="TZP118" s="7"/>
      <c r="TZQ118" s="7"/>
      <c r="TZR118" s="7"/>
      <c r="TZS118" s="7"/>
      <c r="TZT118" s="7"/>
      <c r="TZU118" s="7"/>
      <c r="TZV118" s="7"/>
      <c r="TZW118" s="7"/>
      <c r="TZX118" s="7"/>
      <c r="TZY118" s="7"/>
      <c r="TZZ118" s="7"/>
      <c r="UAA118" s="7"/>
      <c r="UAB118" s="7"/>
      <c r="UAC118" s="7"/>
      <c r="UAD118" s="7"/>
      <c r="UAE118" s="7"/>
      <c r="UAF118" s="7"/>
      <c r="UAG118" s="7"/>
      <c r="UAH118" s="7"/>
      <c r="UAI118" s="7"/>
      <c r="UAJ118" s="7"/>
      <c r="UAK118" s="7"/>
      <c r="UAL118" s="7"/>
      <c r="UAM118" s="7"/>
      <c r="UAN118" s="7"/>
      <c r="UAO118" s="7"/>
      <c r="UAP118" s="7"/>
      <c r="UAQ118" s="7"/>
      <c r="UAR118" s="7"/>
      <c r="UAS118" s="7"/>
      <c r="UAT118" s="7"/>
      <c r="UAU118" s="7"/>
      <c r="UAV118" s="7"/>
      <c r="UAW118" s="7"/>
      <c r="UAX118" s="7"/>
      <c r="UAY118" s="7"/>
      <c r="UAZ118" s="7"/>
      <c r="UBA118" s="7"/>
      <c r="UBB118" s="7"/>
      <c r="UBC118" s="7"/>
      <c r="UBD118" s="7"/>
      <c r="UBE118" s="7"/>
      <c r="UBF118" s="7"/>
      <c r="UBG118" s="7"/>
      <c r="UBH118" s="7"/>
      <c r="UBI118" s="7"/>
      <c r="UBJ118" s="7"/>
      <c r="UBK118" s="7"/>
      <c r="UBL118" s="7"/>
      <c r="UBM118" s="7"/>
      <c r="UBN118" s="7"/>
      <c r="UBO118" s="7"/>
      <c r="UBP118" s="7"/>
      <c r="UBQ118" s="7"/>
      <c r="UBR118" s="7"/>
      <c r="UBS118" s="7"/>
      <c r="UBT118" s="7"/>
      <c r="UBU118" s="7"/>
      <c r="UBV118" s="7"/>
      <c r="UBW118" s="7"/>
      <c r="UBX118" s="7"/>
      <c r="UBY118" s="7"/>
      <c r="UBZ118" s="7"/>
      <c r="UCA118" s="7"/>
      <c r="UCB118" s="7"/>
      <c r="UCC118" s="7"/>
      <c r="UCD118" s="7"/>
      <c r="UCE118" s="7"/>
      <c r="UCF118" s="7"/>
      <c r="UCG118" s="7"/>
      <c r="UCH118" s="7"/>
      <c r="UCI118" s="7"/>
      <c r="UCJ118" s="7"/>
      <c r="UCK118" s="7"/>
      <c r="UCL118" s="7"/>
      <c r="UCM118" s="7"/>
      <c r="UCN118" s="7"/>
      <c r="UCO118" s="7"/>
      <c r="UCP118" s="7"/>
      <c r="UCQ118" s="7"/>
      <c r="UCR118" s="7"/>
      <c r="UCS118" s="7"/>
      <c r="UCT118" s="7"/>
      <c r="UCU118" s="7"/>
      <c r="UCV118" s="7"/>
      <c r="UCW118" s="7"/>
      <c r="UCX118" s="7"/>
      <c r="UCY118" s="7"/>
      <c r="UCZ118" s="7"/>
      <c r="UDA118" s="7"/>
      <c r="UDB118" s="7"/>
      <c r="UDC118" s="7"/>
      <c r="UDD118" s="7"/>
      <c r="UDE118" s="7"/>
      <c r="UDF118" s="7"/>
      <c r="UDG118" s="7"/>
      <c r="UDH118" s="7"/>
      <c r="UDI118" s="7"/>
      <c r="UDJ118" s="7"/>
      <c r="UDK118" s="7"/>
      <c r="UDL118" s="7"/>
      <c r="UDM118" s="7"/>
      <c r="UDN118" s="7"/>
      <c r="UDO118" s="7"/>
      <c r="UDP118" s="7"/>
      <c r="UDQ118" s="7"/>
      <c r="UDR118" s="7"/>
      <c r="UDS118" s="7"/>
      <c r="UDT118" s="7"/>
      <c r="UDU118" s="7"/>
      <c r="UDV118" s="7"/>
      <c r="UDW118" s="7"/>
      <c r="UDX118" s="7"/>
      <c r="UDY118" s="7"/>
      <c r="UDZ118" s="7"/>
      <c r="UEA118" s="7"/>
      <c r="UEB118" s="7"/>
      <c r="UEC118" s="7"/>
      <c r="UED118" s="7"/>
      <c r="UEE118" s="7"/>
      <c r="UEF118" s="7"/>
      <c r="UEG118" s="7"/>
      <c r="UEH118" s="7"/>
      <c r="UEI118" s="7"/>
      <c r="UEJ118" s="7"/>
      <c r="UEK118" s="7"/>
      <c r="UEL118" s="7"/>
      <c r="UEM118" s="7"/>
      <c r="UEN118" s="7"/>
      <c r="UEO118" s="7"/>
      <c r="UEP118" s="7"/>
      <c r="UEQ118" s="7"/>
      <c r="UER118" s="7"/>
      <c r="UES118" s="7"/>
      <c r="UET118" s="7"/>
      <c r="UEU118" s="7"/>
      <c r="UEV118" s="7"/>
      <c r="UEW118" s="7"/>
      <c r="UEX118" s="7"/>
      <c r="UEY118" s="7"/>
      <c r="UEZ118" s="7"/>
      <c r="UFA118" s="7"/>
      <c r="UFB118" s="7"/>
      <c r="UFC118" s="7"/>
      <c r="UFD118" s="7"/>
      <c r="UFE118" s="7"/>
      <c r="UFF118" s="7"/>
      <c r="UFG118" s="7"/>
      <c r="UFH118" s="7"/>
      <c r="UFI118" s="7"/>
      <c r="UFJ118" s="7"/>
      <c r="UFK118" s="7"/>
      <c r="UFL118" s="7"/>
      <c r="UFM118" s="7"/>
      <c r="UFN118" s="7"/>
      <c r="UFO118" s="7"/>
      <c r="UFP118" s="7"/>
      <c r="UFQ118" s="7"/>
      <c r="UFR118" s="7"/>
      <c r="UFS118" s="7"/>
      <c r="UFT118" s="7"/>
      <c r="UFU118" s="7"/>
      <c r="UFV118" s="7"/>
      <c r="UFW118" s="7"/>
      <c r="UFX118" s="7"/>
      <c r="UFY118" s="7"/>
      <c r="UFZ118" s="7"/>
      <c r="UGA118" s="7"/>
      <c r="UGB118" s="7"/>
      <c r="UGC118" s="7"/>
      <c r="UGD118" s="7"/>
      <c r="UGE118" s="7"/>
      <c r="UGF118" s="7"/>
      <c r="UGG118" s="7"/>
      <c r="UGH118" s="7"/>
      <c r="UGI118" s="7"/>
      <c r="UGJ118" s="7"/>
      <c r="UGK118" s="7"/>
      <c r="UGL118" s="7"/>
      <c r="UGM118" s="7"/>
      <c r="UGN118" s="7"/>
      <c r="UGO118" s="7"/>
      <c r="UGP118" s="7"/>
      <c r="UGQ118" s="7"/>
      <c r="UGR118" s="7"/>
      <c r="UGS118" s="7"/>
      <c r="UGT118" s="7"/>
      <c r="UGU118" s="7"/>
      <c r="UGV118" s="7"/>
      <c r="UGW118" s="7"/>
      <c r="UGX118" s="7"/>
      <c r="UGY118" s="7"/>
      <c r="UGZ118" s="7"/>
      <c r="UHA118" s="7"/>
      <c r="UHB118" s="7"/>
      <c r="UHC118" s="7"/>
      <c r="UHD118" s="7"/>
      <c r="UHE118" s="7"/>
      <c r="UHF118" s="7"/>
      <c r="UHG118" s="7"/>
      <c r="UHH118" s="7"/>
      <c r="UHI118" s="7"/>
      <c r="UHJ118" s="7"/>
      <c r="UHK118" s="7"/>
      <c r="UHL118" s="7"/>
      <c r="UHM118" s="7"/>
      <c r="UHN118" s="7"/>
      <c r="UHO118" s="7"/>
      <c r="UHP118" s="7"/>
      <c r="UHQ118" s="7"/>
      <c r="UHR118" s="7"/>
      <c r="UHS118" s="7"/>
      <c r="UHT118" s="7"/>
      <c r="UHU118" s="7"/>
      <c r="UHV118" s="7"/>
      <c r="UHW118" s="7"/>
      <c r="UHX118" s="7"/>
      <c r="UHY118" s="7"/>
      <c r="UHZ118" s="7"/>
      <c r="UIA118" s="7"/>
      <c r="UIB118" s="7"/>
      <c r="UIC118" s="7"/>
      <c r="UID118" s="7"/>
      <c r="UIE118" s="7"/>
      <c r="UIF118" s="7"/>
      <c r="UIG118" s="7"/>
      <c r="UIH118" s="7"/>
      <c r="UII118" s="7"/>
      <c r="UIJ118" s="7"/>
      <c r="UIK118" s="7"/>
      <c r="UIL118" s="7"/>
      <c r="UIM118" s="7"/>
      <c r="UIN118" s="7"/>
      <c r="UIO118" s="7"/>
      <c r="UIP118" s="7"/>
      <c r="UIQ118" s="7"/>
      <c r="UIR118" s="7"/>
      <c r="UIS118" s="7"/>
      <c r="UIT118" s="7"/>
      <c r="UIU118" s="7"/>
      <c r="UIV118" s="7"/>
      <c r="UIW118" s="7"/>
      <c r="UIX118" s="7"/>
      <c r="UIY118" s="7"/>
      <c r="UIZ118" s="7"/>
      <c r="UJA118" s="7"/>
      <c r="UJB118" s="7"/>
      <c r="UJC118" s="7"/>
      <c r="UJD118" s="7"/>
      <c r="UJE118" s="7"/>
      <c r="UJF118" s="7"/>
      <c r="UJG118" s="7"/>
      <c r="UJH118" s="7"/>
      <c r="UJI118" s="7"/>
      <c r="UJJ118" s="7"/>
      <c r="UJK118" s="7"/>
      <c r="UJL118" s="7"/>
      <c r="UJM118" s="7"/>
      <c r="UJN118" s="7"/>
      <c r="UJO118" s="7"/>
      <c r="UJP118" s="7"/>
      <c r="UJQ118" s="7"/>
      <c r="UJR118" s="7"/>
      <c r="UJS118" s="7"/>
      <c r="UJT118" s="7"/>
      <c r="UJU118" s="7"/>
      <c r="UJV118" s="7"/>
      <c r="UJW118" s="7"/>
      <c r="UJX118" s="7"/>
      <c r="UJY118" s="7"/>
      <c r="UJZ118" s="7"/>
      <c r="UKA118" s="7"/>
      <c r="UKB118" s="7"/>
      <c r="UKC118" s="7"/>
      <c r="UKD118" s="7"/>
      <c r="UKE118" s="7"/>
      <c r="UKF118" s="7"/>
      <c r="UKG118" s="7"/>
      <c r="UKH118" s="7"/>
      <c r="UKI118" s="7"/>
      <c r="UKJ118" s="7"/>
      <c r="UKK118" s="7"/>
      <c r="UKL118" s="7"/>
      <c r="UKM118" s="7"/>
      <c r="UKN118" s="7"/>
      <c r="UKO118" s="7"/>
      <c r="UKP118" s="7"/>
      <c r="UKQ118" s="7"/>
      <c r="UKR118" s="7"/>
      <c r="UKS118" s="7"/>
      <c r="UKT118" s="7"/>
      <c r="UKU118" s="7"/>
      <c r="UKV118" s="7"/>
      <c r="UKW118" s="7"/>
      <c r="UKX118" s="7"/>
      <c r="UKY118" s="7"/>
      <c r="UKZ118" s="7"/>
      <c r="ULA118" s="7"/>
      <c r="ULB118" s="7"/>
      <c r="ULC118" s="7"/>
      <c r="ULD118" s="7"/>
      <c r="ULE118" s="7"/>
      <c r="ULF118" s="7"/>
      <c r="ULG118" s="7"/>
      <c r="ULH118" s="7"/>
      <c r="ULI118" s="7"/>
      <c r="ULJ118" s="7"/>
      <c r="ULK118" s="7"/>
      <c r="ULL118" s="7"/>
      <c r="ULM118" s="7"/>
      <c r="ULN118" s="7"/>
      <c r="ULO118" s="7"/>
      <c r="ULP118" s="7"/>
      <c r="ULQ118" s="7"/>
      <c r="ULR118" s="7"/>
      <c r="ULS118" s="7"/>
      <c r="ULT118" s="7"/>
      <c r="ULU118" s="7"/>
      <c r="ULV118" s="7"/>
      <c r="ULW118" s="7"/>
      <c r="ULX118" s="7"/>
      <c r="ULY118" s="7"/>
      <c r="ULZ118" s="7"/>
      <c r="UMA118" s="7"/>
      <c r="UMB118" s="7"/>
      <c r="UMC118" s="7"/>
      <c r="UMD118" s="7"/>
      <c r="UME118" s="7"/>
      <c r="UMF118" s="7"/>
      <c r="UMG118" s="7"/>
      <c r="UMH118" s="7"/>
      <c r="UMI118" s="7"/>
      <c r="UMJ118" s="7"/>
      <c r="UMK118" s="7"/>
      <c r="UML118" s="7"/>
      <c r="UMM118" s="7"/>
      <c r="UMN118" s="7"/>
      <c r="UMO118" s="7"/>
      <c r="UMP118" s="7"/>
      <c r="UMQ118" s="7"/>
      <c r="UMR118" s="7"/>
      <c r="UMS118" s="7"/>
      <c r="UMT118" s="7"/>
      <c r="UMU118" s="7"/>
      <c r="UMV118" s="7"/>
      <c r="UMW118" s="7"/>
      <c r="UMX118" s="7"/>
      <c r="UMY118" s="7"/>
      <c r="UMZ118" s="7"/>
      <c r="UNA118" s="7"/>
      <c r="UNB118" s="7"/>
      <c r="UNC118" s="7"/>
      <c r="UND118" s="7"/>
      <c r="UNE118" s="7"/>
      <c r="UNF118" s="7"/>
      <c r="UNG118" s="7"/>
      <c r="UNH118" s="7"/>
      <c r="UNI118" s="7"/>
      <c r="UNJ118" s="7"/>
      <c r="UNK118" s="7"/>
      <c r="UNL118" s="7"/>
      <c r="UNM118" s="7"/>
      <c r="UNN118" s="7"/>
      <c r="UNO118" s="7"/>
      <c r="UNP118" s="7"/>
      <c r="UNQ118" s="7"/>
      <c r="UNR118" s="7"/>
      <c r="UNS118" s="7"/>
      <c r="UNT118" s="7"/>
      <c r="UNU118" s="7"/>
      <c r="UNV118" s="7"/>
      <c r="UNW118" s="7"/>
      <c r="UNX118" s="7"/>
      <c r="UNY118" s="7"/>
      <c r="UNZ118" s="7"/>
      <c r="UOA118" s="7"/>
      <c r="UOB118" s="7"/>
      <c r="UOC118" s="7"/>
      <c r="UOD118" s="7"/>
      <c r="UOE118" s="7"/>
      <c r="UOF118" s="7"/>
      <c r="UOG118" s="7"/>
      <c r="UOH118" s="7"/>
      <c r="UOI118" s="7"/>
      <c r="UOJ118" s="7"/>
      <c r="UOK118" s="7"/>
      <c r="UOL118" s="7"/>
      <c r="UOM118" s="7"/>
      <c r="UON118" s="7"/>
      <c r="UOO118" s="7"/>
      <c r="UOP118" s="7"/>
      <c r="UOQ118" s="7"/>
      <c r="UOR118" s="7"/>
      <c r="UOS118" s="7"/>
      <c r="UOT118" s="7"/>
      <c r="UOU118" s="7"/>
      <c r="UOV118" s="7"/>
      <c r="UOW118" s="7"/>
      <c r="UOX118" s="7"/>
      <c r="UOY118" s="7"/>
      <c r="UOZ118" s="7"/>
      <c r="UPA118" s="7"/>
      <c r="UPB118" s="7"/>
      <c r="UPC118" s="7"/>
      <c r="UPD118" s="7"/>
      <c r="UPE118" s="7"/>
      <c r="UPF118" s="7"/>
      <c r="UPG118" s="7"/>
      <c r="UPH118" s="7"/>
      <c r="UPI118" s="7"/>
      <c r="UPJ118" s="7"/>
      <c r="UPK118" s="7"/>
      <c r="UPL118" s="7"/>
      <c r="UPM118" s="7"/>
      <c r="UPN118" s="7"/>
      <c r="UPO118" s="7"/>
      <c r="UPP118" s="7"/>
      <c r="UPQ118" s="7"/>
      <c r="UPR118" s="7"/>
      <c r="UPS118" s="7"/>
      <c r="UPT118" s="7"/>
      <c r="UPU118" s="7"/>
      <c r="UPV118" s="7"/>
      <c r="UPW118" s="7"/>
      <c r="UPX118" s="7"/>
      <c r="UPY118" s="7"/>
      <c r="UPZ118" s="7"/>
      <c r="UQA118" s="7"/>
      <c r="UQB118" s="7"/>
      <c r="UQC118" s="7"/>
      <c r="UQD118" s="7"/>
      <c r="UQE118" s="7"/>
      <c r="UQF118" s="7"/>
      <c r="UQG118" s="7"/>
      <c r="UQH118" s="7"/>
      <c r="UQI118" s="7"/>
      <c r="UQJ118" s="7"/>
      <c r="UQK118" s="7"/>
      <c r="UQL118" s="7"/>
      <c r="UQM118" s="7"/>
      <c r="UQN118" s="7"/>
      <c r="UQO118" s="7"/>
      <c r="UQP118" s="7"/>
      <c r="UQQ118" s="7"/>
      <c r="UQR118" s="7"/>
      <c r="UQS118" s="7"/>
      <c r="UQT118" s="7"/>
      <c r="UQU118" s="7"/>
      <c r="UQV118" s="7"/>
      <c r="UQW118" s="7"/>
      <c r="UQX118" s="7"/>
      <c r="UQY118" s="7"/>
      <c r="UQZ118" s="7"/>
      <c r="URA118" s="7"/>
      <c r="URB118" s="7"/>
      <c r="URC118" s="7"/>
      <c r="URD118" s="7"/>
      <c r="URE118" s="7"/>
      <c r="URF118" s="7"/>
      <c r="URG118" s="7"/>
      <c r="URH118" s="7"/>
      <c r="URI118" s="7"/>
      <c r="URJ118" s="7"/>
      <c r="URK118" s="7"/>
      <c r="URL118" s="7"/>
      <c r="URM118" s="7"/>
      <c r="URN118" s="7"/>
      <c r="URO118" s="7"/>
      <c r="URP118" s="7"/>
      <c r="URQ118" s="7"/>
      <c r="URR118" s="7"/>
      <c r="URS118" s="7"/>
      <c r="URT118" s="7"/>
      <c r="URU118" s="7"/>
      <c r="URV118" s="7"/>
      <c r="URW118" s="7"/>
      <c r="URX118" s="7"/>
      <c r="URY118" s="7"/>
      <c r="URZ118" s="7"/>
      <c r="USA118" s="7"/>
      <c r="USB118" s="7"/>
      <c r="USC118" s="7"/>
      <c r="USD118" s="7"/>
      <c r="USE118" s="7"/>
      <c r="USF118" s="7"/>
      <c r="USG118" s="7"/>
      <c r="USH118" s="7"/>
      <c r="USI118" s="7"/>
      <c r="USJ118" s="7"/>
      <c r="USK118" s="7"/>
      <c r="USL118" s="7"/>
      <c r="USM118" s="7"/>
      <c r="USN118" s="7"/>
      <c r="USO118" s="7"/>
      <c r="USP118" s="7"/>
      <c r="USQ118" s="7"/>
      <c r="USR118" s="7"/>
      <c r="USS118" s="7"/>
      <c r="UST118" s="7"/>
      <c r="USU118" s="7"/>
      <c r="USV118" s="7"/>
      <c r="USW118" s="7"/>
      <c r="USX118" s="7"/>
      <c r="USY118" s="7"/>
      <c r="USZ118" s="7"/>
      <c r="UTA118" s="7"/>
      <c r="UTB118" s="7"/>
      <c r="UTC118" s="7"/>
      <c r="UTD118" s="7"/>
      <c r="UTE118" s="7"/>
      <c r="UTF118" s="7"/>
      <c r="UTG118" s="7"/>
      <c r="UTH118" s="7"/>
      <c r="UTI118" s="7"/>
      <c r="UTJ118" s="7"/>
      <c r="UTK118" s="7"/>
      <c r="UTL118" s="7"/>
      <c r="UTM118" s="7"/>
      <c r="UTN118" s="7"/>
      <c r="UTO118" s="7"/>
      <c r="UTP118" s="7"/>
      <c r="UTQ118" s="7"/>
      <c r="UTR118" s="7"/>
      <c r="UTS118" s="7"/>
      <c r="UTT118" s="7"/>
      <c r="UTU118" s="7"/>
      <c r="UTV118" s="7"/>
      <c r="UTW118" s="7"/>
      <c r="UTX118" s="7"/>
      <c r="UTY118" s="7"/>
      <c r="UTZ118" s="7"/>
      <c r="UUA118" s="7"/>
      <c r="UUB118" s="7"/>
      <c r="UUC118" s="7"/>
      <c r="UUD118" s="7"/>
      <c r="UUE118" s="7"/>
      <c r="UUF118" s="7"/>
      <c r="UUG118" s="7"/>
      <c r="UUH118" s="7"/>
      <c r="UUI118" s="7"/>
      <c r="UUJ118" s="7"/>
      <c r="UUK118" s="7"/>
      <c r="UUL118" s="7"/>
      <c r="UUM118" s="7"/>
      <c r="UUN118" s="7"/>
      <c r="UUO118" s="7"/>
      <c r="UUP118" s="7"/>
      <c r="UUQ118" s="7"/>
      <c r="UUR118" s="7"/>
      <c r="UUS118" s="7"/>
      <c r="UUT118" s="7"/>
      <c r="UUU118" s="7"/>
      <c r="UUV118" s="7"/>
      <c r="UUW118" s="7"/>
      <c r="UUX118" s="7"/>
      <c r="UUY118" s="7"/>
      <c r="UUZ118" s="7"/>
      <c r="UVA118" s="7"/>
      <c r="UVB118" s="7"/>
      <c r="UVC118" s="7"/>
      <c r="UVD118" s="7"/>
      <c r="UVE118" s="7"/>
      <c r="UVF118" s="7"/>
      <c r="UVG118" s="7"/>
      <c r="UVH118" s="7"/>
      <c r="UVI118" s="7"/>
      <c r="UVJ118" s="7"/>
      <c r="UVK118" s="7"/>
      <c r="UVL118" s="7"/>
      <c r="UVM118" s="7"/>
      <c r="UVN118" s="7"/>
      <c r="UVO118" s="7"/>
      <c r="UVP118" s="7"/>
      <c r="UVQ118" s="7"/>
      <c r="UVR118" s="7"/>
      <c r="UVS118" s="7"/>
      <c r="UVT118" s="7"/>
      <c r="UVU118" s="7"/>
      <c r="UVV118" s="7"/>
      <c r="UVW118" s="7"/>
      <c r="UVX118" s="7"/>
      <c r="UVY118" s="7"/>
      <c r="UVZ118" s="7"/>
      <c r="UWA118" s="7"/>
      <c r="UWB118" s="7"/>
      <c r="UWC118" s="7"/>
      <c r="UWD118" s="7"/>
      <c r="UWE118" s="7"/>
      <c r="UWF118" s="7"/>
      <c r="UWG118" s="7"/>
      <c r="UWH118" s="7"/>
      <c r="UWI118" s="7"/>
      <c r="UWJ118" s="7"/>
      <c r="UWK118" s="7"/>
      <c r="UWL118" s="7"/>
      <c r="UWM118" s="7"/>
      <c r="UWN118" s="7"/>
      <c r="UWO118" s="7"/>
      <c r="UWP118" s="7"/>
      <c r="UWQ118" s="7"/>
      <c r="UWR118" s="7"/>
      <c r="UWS118" s="7"/>
      <c r="UWT118" s="7"/>
      <c r="UWU118" s="7"/>
      <c r="UWV118" s="7"/>
      <c r="UWW118" s="7"/>
      <c r="UWX118" s="7"/>
      <c r="UWY118" s="7"/>
      <c r="UWZ118" s="7"/>
      <c r="UXA118" s="7"/>
      <c r="UXB118" s="7"/>
      <c r="UXC118" s="7"/>
      <c r="UXD118" s="7"/>
      <c r="UXE118" s="7"/>
      <c r="UXF118" s="7"/>
      <c r="UXG118" s="7"/>
      <c r="UXH118" s="7"/>
      <c r="UXI118" s="7"/>
      <c r="UXJ118" s="7"/>
      <c r="UXK118" s="7"/>
      <c r="UXL118" s="7"/>
      <c r="UXM118" s="7"/>
      <c r="UXN118" s="7"/>
      <c r="UXO118" s="7"/>
      <c r="UXP118" s="7"/>
      <c r="UXQ118" s="7"/>
      <c r="UXR118" s="7"/>
      <c r="UXS118" s="7"/>
      <c r="UXT118" s="7"/>
      <c r="UXU118" s="7"/>
      <c r="UXV118" s="7"/>
      <c r="UXW118" s="7"/>
      <c r="UXX118" s="7"/>
      <c r="UXY118" s="7"/>
      <c r="UXZ118" s="7"/>
      <c r="UYA118" s="7"/>
      <c r="UYB118" s="7"/>
      <c r="UYC118" s="7"/>
      <c r="UYD118" s="7"/>
      <c r="UYE118" s="7"/>
      <c r="UYF118" s="7"/>
      <c r="UYG118" s="7"/>
      <c r="UYH118" s="7"/>
      <c r="UYI118" s="7"/>
      <c r="UYJ118" s="7"/>
      <c r="UYK118" s="7"/>
      <c r="UYL118" s="7"/>
      <c r="UYM118" s="7"/>
      <c r="UYN118" s="7"/>
      <c r="UYO118" s="7"/>
      <c r="UYP118" s="7"/>
      <c r="UYQ118" s="7"/>
      <c r="UYR118" s="7"/>
      <c r="UYS118" s="7"/>
      <c r="UYT118" s="7"/>
      <c r="UYU118" s="7"/>
      <c r="UYV118" s="7"/>
      <c r="UYW118" s="7"/>
      <c r="UYX118" s="7"/>
      <c r="UYY118" s="7"/>
      <c r="UYZ118" s="7"/>
      <c r="UZA118" s="7"/>
      <c r="UZB118" s="7"/>
      <c r="UZC118" s="7"/>
      <c r="UZD118" s="7"/>
      <c r="UZE118" s="7"/>
      <c r="UZF118" s="7"/>
      <c r="UZG118" s="7"/>
      <c r="UZH118" s="7"/>
      <c r="UZI118" s="7"/>
      <c r="UZJ118" s="7"/>
      <c r="UZK118" s="7"/>
      <c r="UZL118" s="7"/>
      <c r="UZM118" s="7"/>
      <c r="UZN118" s="7"/>
      <c r="UZO118" s="7"/>
      <c r="UZP118" s="7"/>
      <c r="UZQ118" s="7"/>
      <c r="UZR118" s="7"/>
      <c r="UZS118" s="7"/>
      <c r="UZT118" s="7"/>
      <c r="UZU118" s="7"/>
      <c r="UZV118" s="7"/>
      <c r="UZW118" s="7"/>
      <c r="UZX118" s="7"/>
      <c r="UZY118" s="7"/>
      <c r="UZZ118" s="7"/>
      <c r="VAA118" s="7"/>
      <c r="VAB118" s="7"/>
      <c r="VAC118" s="7"/>
      <c r="VAD118" s="7"/>
      <c r="VAE118" s="7"/>
      <c r="VAF118" s="7"/>
      <c r="VAG118" s="7"/>
      <c r="VAH118" s="7"/>
      <c r="VAI118" s="7"/>
      <c r="VAJ118" s="7"/>
      <c r="VAK118" s="7"/>
      <c r="VAL118" s="7"/>
      <c r="VAM118" s="7"/>
      <c r="VAN118" s="7"/>
      <c r="VAO118" s="7"/>
      <c r="VAP118" s="7"/>
      <c r="VAQ118" s="7"/>
      <c r="VAR118" s="7"/>
      <c r="VAS118" s="7"/>
      <c r="VAT118" s="7"/>
      <c r="VAU118" s="7"/>
      <c r="VAV118" s="7"/>
      <c r="VAW118" s="7"/>
      <c r="VAX118" s="7"/>
      <c r="VAY118" s="7"/>
      <c r="VAZ118" s="7"/>
      <c r="VBA118" s="7"/>
      <c r="VBB118" s="7"/>
      <c r="VBC118" s="7"/>
      <c r="VBD118" s="7"/>
      <c r="VBE118" s="7"/>
      <c r="VBF118" s="7"/>
      <c r="VBG118" s="7"/>
      <c r="VBH118" s="7"/>
      <c r="VBI118" s="7"/>
      <c r="VBJ118" s="7"/>
      <c r="VBK118" s="7"/>
      <c r="VBL118" s="7"/>
      <c r="VBM118" s="7"/>
      <c r="VBN118" s="7"/>
      <c r="VBO118" s="7"/>
      <c r="VBP118" s="7"/>
      <c r="VBQ118" s="7"/>
      <c r="VBR118" s="7"/>
      <c r="VBS118" s="7"/>
      <c r="VBT118" s="7"/>
      <c r="VBU118" s="7"/>
      <c r="VBV118" s="7"/>
      <c r="VBW118" s="7"/>
      <c r="VBX118" s="7"/>
      <c r="VBY118" s="7"/>
      <c r="VBZ118" s="7"/>
      <c r="VCA118" s="7"/>
      <c r="VCB118" s="7"/>
      <c r="VCC118" s="7"/>
      <c r="VCD118" s="7"/>
      <c r="VCE118" s="7"/>
      <c r="VCF118" s="7"/>
      <c r="VCG118" s="7"/>
      <c r="VCH118" s="7"/>
      <c r="VCI118" s="7"/>
      <c r="VCJ118" s="7"/>
      <c r="VCK118" s="7"/>
      <c r="VCL118" s="7"/>
      <c r="VCM118" s="7"/>
      <c r="VCN118" s="7"/>
      <c r="VCO118" s="7"/>
      <c r="VCP118" s="7"/>
      <c r="VCQ118" s="7"/>
      <c r="VCR118" s="7"/>
      <c r="VCS118" s="7"/>
      <c r="VCT118" s="7"/>
      <c r="VCU118" s="7"/>
      <c r="VCV118" s="7"/>
      <c r="VCW118" s="7"/>
      <c r="VCX118" s="7"/>
      <c r="VCY118" s="7"/>
      <c r="VCZ118" s="7"/>
      <c r="VDA118" s="7"/>
      <c r="VDB118" s="7"/>
      <c r="VDC118" s="7"/>
      <c r="VDD118" s="7"/>
      <c r="VDE118" s="7"/>
      <c r="VDF118" s="7"/>
      <c r="VDG118" s="7"/>
      <c r="VDH118" s="7"/>
      <c r="VDI118" s="7"/>
      <c r="VDJ118" s="7"/>
      <c r="VDK118" s="7"/>
      <c r="VDL118" s="7"/>
      <c r="VDM118" s="7"/>
      <c r="VDN118" s="7"/>
      <c r="VDO118" s="7"/>
      <c r="VDP118" s="7"/>
      <c r="VDQ118" s="7"/>
      <c r="VDR118" s="7"/>
      <c r="VDS118" s="7"/>
      <c r="VDT118" s="7"/>
      <c r="VDU118" s="7"/>
      <c r="VDV118" s="7"/>
      <c r="VDW118" s="7"/>
      <c r="VDX118" s="7"/>
      <c r="VDY118" s="7"/>
      <c r="VDZ118" s="7"/>
      <c r="VEA118" s="7"/>
      <c r="VEB118" s="7"/>
      <c r="VEC118" s="7"/>
      <c r="VED118" s="7"/>
      <c r="VEE118" s="7"/>
      <c r="VEF118" s="7"/>
      <c r="VEG118" s="7"/>
      <c r="VEH118" s="7"/>
      <c r="VEI118" s="7"/>
      <c r="VEJ118" s="7"/>
      <c r="VEK118" s="7"/>
      <c r="VEL118" s="7"/>
      <c r="VEM118" s="7"/>
      <c r="VEN118" s="7"/>
      <c r="VEO118" s="7"/>
      <c r="VEP118" s="7"/>
      <c r="VEQ118" s="7"/>
      <c r="VER118" s="7"/>
      <c r="VES118" s="7"/>
      <c r="VET118" s="7"/>
      <c r="VEU118" s="7"/>
      <c r="VEV118" s="7"/>
      <c r="VEW118" s="7"/>
      <c r="VEX118" s="7"/>
      <c r="VEY118" s="7"/>
      <c r="VEZ118" s="7"/>
      <c r="VFA118" s="7"/>
      <c r="VFB118" s="7"/>
      <c r="VFC118" s="7"/>
      <c r="VFD118" s="7"/>
      <c r="VFE118" s="7"/>
      <c r="VFF118" s="7"/>
      <c r="VFG118" s="7"/>
      <c r="VFH118" s="7"/>
      <c r="VFI118" s="7"/>
      <c r="VFJ118" s="7"/>
      <c r="VFK118" s="7"/>
      <c r="VFL118" s="7"/>
      <c r="VFM118" s="7"/>
      <c r="VFN118" s="7"/>
      <c r="VFO118" s="7"/>
      <c r="VFP118" s="7"/>
      <c r="VFQ118" s="7"/>
      <c r="VFR118" s="7"/>
      <c r="VFS118" s="7"/>
      <c r="VFT118" s="7"/>
      <c r="VFU118" s="7"/>
      <c r="VFV118" s="7"/>
      <c r="VFW118" s="7"/>
      <c r="VFX118" s="7"/>
      <c r="VFY118" s="7"/>
      <c r="VFZ118" s="7"/>
      <c r="VGA118" s="7"/>
      <c r="VGB118" s="7"/>
      <c r="VGC118" s="7"/>
      <c r="VGD118" s="7"/>
      <c r="VGE118" s="7"/>
      <c r="VGF118" s="7"/>
      <c r="VGG118" s="7"/>
      <c r="VGH118" s="7"/>
      <c r="VGI118" s="7"/>
      <c r="VGJ118" s="7"/>
      <c r="VGK118" s="7"/>
      <c r="VGL118" s="7"/>
      <c r="VGM118" s="7"/>
      <c r="VGN118" s="7"/>
      <c r="VGO118" s="7"/>
      <c r="VGP118" s="7"/>
      <c r="VGQ118" s="7"/>
      <c r="VGR118" s="7"/>
      <c r="VGS118" s="7"/>
      <c r="VGT118" s="7"/>
      <c r="VGU118" s="7"/>
      <c r="VGV118" s="7"/>
      <c r="VGW118" s="7"/>
      <c r="VGX118" s="7"/>
      <c r="VGY118" s="7"/>
      <c r="VGZ118" s="7"/>
      <c r="VHA118" s="7"/>
      <c r="VHB118" s="7"/>
      <c r="VHC118" s="7"/>
      <c r="VHD118" s="7"/>
      <c r="VHE118" s="7"/>
      <c r="VHF118" s="7"/>
      <c r="VHG118" s="7"/>
      <c r="VHH118" s="7"/>
      <c r="VHI118" s="7"/>
      <c r="VHJ118" s="7"/>
      <c r="VHK118" s="7"/>
      <c r="VHL118" s="7"/>
      <c r="VHM118" s="7"/>
      <c r="VHN118" s="7"/>
      <c r="VHO118" s="7"/>
      <c r="VHP118" s="7"/>
      <c r="VHQ118" s="7"/>
      <c r="VHR118" s="7"/>
      <c r="VHS118" s="7"/>
      <c r="VHT118" s="7"/>
      <c r="VHU118" s="7"/>
      <c r="VHV118" s="7"/>
      <c r="VHW118" s="7"/>
      <c r="VHX118" s="7"/>
      <c r="VHY118" s="7"/>
      <c r="VHZ118" s="7"/>
      <c r="VIA118" s="7"/>
      <c r="VIB118" s="7"/>
      <c r="VIC118" s="7"/>
      <c r="VID118" s="7"/>
      <c r="VIE118" s="7"/>
      <c r="VIF118" s="7"/>
      <c r="VIG118" s="7"/>
      <c r="VIH118" s="7"/>
      <c r="VII118" s="7"/>
      <c r="VIJ118" s="7"/>
      <c r="VIK118" s="7"/>
      <c r="VIL118" s="7"/>
      <c r="VIM118" s="7"/>
      <c r="VIN118" s="7"/>
      <c r="VIO118" s="7"/>
      <c r="VIP118" s="7"/>
      <c r="VIQ118" s="7"/>
      <c r="VIR118" s="7"/>
      <c r="VIS118" s="7"/>
      <c r="VIT118" s="7"/>
      <c r="VIU118" s="7"/>
      <c r="VIV118" s="7"/>
      <c r="VIW118" s="7"/>
      <c r="VIX118" s="7"/>
      <c r="VIY118" s="7"/>
      <c r="VIZ118" s="7"/>
      <c r="VJA118" s="7"/>
      <c r="VJB118" s="7"/>
      <c r="VJC118" s="7"/>
      <c r="VJD118" s="7"/>
      <c r="VJE118" s="7"/>
      <c r="VJF118" s="7"/>
      <c r="VJG118" s="7"/>
      <c r="VJH118" s="7"/>
      <c r="VJI118" s="7"/>
      <c r="VJJ118" s="7"/>
      <c r="VJK118" s="7"/>
      <c r="VJL118" s="7"/>
      <c r="VJM118" s="7"/>
      <c r="VJN118" s="7"/>
      <c r="VJO118" s="7"/>
      <c r="VJP118" s="7"/>
      <c r="VJQ118" s="7"/>
      <c r="VJR118" s="7"/>
      <c r="VJS118" s="7"/>
      <c r="VJT118" s="7"/>
      <c r="VJU118" s="7"/>
      <c r="VJV118" s="7"/>
      <c r="VJW118" s="7"/>
      <c r="VJX118" s="7"/>
      <c r="VJY118" s="7"/>
      <c r="VJZ118" s="7"/>
      <c r="VKA118" s="7"/>
      <c r="VKB118" s="7"/>
      <c r="VKC118" s="7"/>
      <c r="VKD118" s="7"/>
      <c r="VKE118" s="7"/>
      <c r="VKF118" s="7"/>
      <c r="VKG118" s="7"/>
      <c r="VKH118" s="7"/>
      <c r="VKI118" s="7"/>
      <c r="VKJ118" s="7"/>
      <c r="VKK118" s="7"/>
      <c r="VKL118" s="7"/>
      <c r="VKM118" s="7"/>
      <c r="VKN118" s="7"/>
      <c r="VKO118" s="7"/>
      <c r="VKP118" s="7"/>
      <c r="VKQ118" s="7"/>
      <c r="VKR118" s="7"/>
      <c r="VKS118" s="7"/>
      <c r="VKT118" s="7"/>
      <c r="VKU118" s="7"/>
      <c r="VKV118" s="7"/>
      <c r="VKW118" s="7"/>
      <c r="VKX118" s="7"/>
      <c r="VKY118" s="7"/>
      <c r="VKZ118" s="7"/>
      <c r="VLA118" s="7"/>
      <c r="VLB118" s="7"/>
      <c r="VLC118" s="7"/>
      <c r="VLD118" s="7"/>
      <c r="VLE118" s="7"/>
      <c r="VLF118" s="7"/>
      <c r="VLG118" s="7"/>
      <c r="VLH118" s="7"/>
      <c r="VLI118" s="7"/>
      <c r="VLJ118" s="7"/>
      <c r="VLK118" s="7"/>
      <c r="VLL118" s="7"/>
      <c r="VLM118" s="7"/>
      <c r="VLN118" s="7"/>
      <c r="VLO118" s="7"/>
      <c r="VLP118" s="7"/>
      <c r="VLQ118" s="7"/>
      <c r="VLR118" s="7"/>
      <c r="VLS118" s="7"/>
      <c r="VLT118" s="7"/>
      <c r="VLU118" s="7"/>
      <c r="VLV118" s="7"/>
      <c r="VLW118" s="7"/>
      <c r="VLX118" s="7"/>
      <c r="VLY118" s="7"/>
      <c r="VLZ118" s="7"/>
      <c r="VMA118" s="7"/>
      <c r="VMB118" s="7"/>
      <c r="VMC118" s="7"/>
      <c r="VMD118" s="7"/>
      <c r="VME118" s="7"/>
      <c r="VMF118" s="7"/>
      <c r="VMG118" s="7"/>
      <c r="VMH118" s="7"/>
      <c r="VMI118" s="7"/>
      <c r="VMJ118" s="7"/>
      <c r="VMK118" s="7"/>
      <c r="VML118" s="7"/>
      <c r="VMM118" s="7"/>
      <c r="VMN118" s="7"/>
      <c r="VMO118" s="7"/>
      <c r="VMP118" s="7"/>
      <c r="VMQ118" s="7"/>
      <c r="VMR118" s="7"/>
      <c r="VMS118" s="7"/>
      <c r="VMT118" s="7"/>
      <c r="VMU118" s="7"/>
      <c r="VMV118" s="7"/>
      <c r="VMW118" s="7"/>
      <c r="VMX118" s="7"/>
      <c r="VMY118" s="7"/>
      <c r="VMZ118" s="7"/>
      <c r="VNA118" s="7"/>
      <c r="VNB118" s="7"/>
      <c r="VNC118" s="7"/>
      <c r="VND118" s="7"/>
      <c r="VNE118" s="7"/>
      <c r="VNF118" s="7"/>
      <c r="VNG118" s="7"/>
      <c r="VNH118" s="7"/>
      <c r="VNI118" s="7"/>
      <c r="VNJ118" s="7"/>
      <c r="VNK118" s="7"/>
      <c r="VNL118" s="7"/>
      <c r="VNM118" s="7"/>
      <c r="VNN118" s="7"/>
      <c r="VNO118" s="7"/>
      <c r="VNP118" s="7"/>
      <c r="VNQ118" s="7"/>
      <c r="VNR118" s="7"/>
      <c r="VNS118" s="7"/>
      <c r="VNT118" s="7"/>
      <c r="VNU118" s="7"/>
      <c r="VNV118" s="7"/>
      <c r="VNW118" s="7"/>
      <c r="VNX118" s="7"/>
      <c r="VNY118" s="7"/>
      <c r="VNZ118" s="7"/>
      <c r="VOA118" s="7"/>
      <c r="VOB118" s="7"/>
      <c r="VOC118" s="7"/>
      <c r="VOD118" s="7"/>
      <c r="VOE118" s="7"/>
      <c r="VOF118" s="7"/>
      <c r="VOG118" s="7"/>
      <c r="VOH118" s="7"/>
      <c r="VOI118" s="7"/>
      <c r="VOJ118" s="7"/>
      <c r="VOK118" s="7"/>
      <c r="VOL118" s="7"/>
      <c r="VOM118" s="7"/>
      <c r="VON118" s="7"/>
      <c r="VOO118" s="7"/>
      <c r="VOP118" s="7"/>
      <c r="VOQ118" s="7"/>
      <c r="VOR118" s="7"/>
      <c r="VOS118" s="7"/>
      <c r="VOT118" s="7"/>
      <c r="VOU118" s="7"/>
      <c r="VOV118" s="7"/>
      <c r="VOW118" s="7"/>
      <c r="VOX118" s="7"/>
      <c r="VOY118" s="7"/>
      <c r="VOZ118" s="7"/>
      <c r="VPA118" s="7"/>
      <c r="VPB118" s="7"/>
      <c r="VPC118" s="7"/>
      <c r="VPD118" s="7"/>
      <c r="VPE118" s="7"/>
      <c r="VPF118" s="7"/>
      <c r="VPG118" s="7"/>
      <c r="VPH118" s="7"/>
      <c r="VPI118" s="7"/>
      <c r="VPJ118" s="7"/>
      <c r="VPK118" s="7"/>
      <c r="VPL118" s="7"/>
      <c r="VPM118" s="7"/>
      <c r="VPN118" s="7"/>
      <c r="VPO118" s="7"/>
      <c r="VPP118" s="7"/>
      <c r="VPQ118" s="7"/>
      <c r="VPR118" s="7"/>
      <c r="VPS118" s="7"/>
      <c r="VPT118" s="7"/>
      <c r="VPU118" s="7"/>
      <c r="VPV118" s="7"/>
      <c r="VPW118" s="7"/>
      <c r="VPX118" s="7"/>
      <c r="VPY118" s="7"/>
      <c r="VPZ118" s="7"/>
      <c r="VQA118" s="7"/>
      <c r="VQB118" s="7"/>
      <c r="VQC118" s="7"/>
      <c r="VQD118" s="7"/>
      <c r="VQE118" s="7"/>
      <c r="VQF118" s="7"/>
      <c r="VQG118" s="7"/>
      <c r="VQH118" s="7"/>
      <c r="VQI118" s="7"/>
      <c r="VQJ118" s="7"/>
      <c r="VQK118" s="7"/>
      <c r="VQL118" s="7"/>
      <c r="VQM118" s="7"/>
      <c r="VQN118" s="7"/>
      <c r="VQO118" s="7"/>
      <c r="VQP118" s="7"/>
      <c r="VQQ118" s="7"/>
      <c r="VQR118" s="7"/>
      <c r="VQS118" s="7"/>
      <c r="VQT118" s="7"/>
      <c r="VQU118" s="7"/>
      <c r="VQV118" s="7"/>
      <c r="VQW118" s="7"/>
      <c r="VQX118" s="7"/>
      <c r="VQY118" s="7"/>
      <c r="VQZ118" s="7"/>
      <c r="VRA118" s="7"/>
      <c r="VRB118" s="7"/>
      <c r="VRC118" s="7"/>
      <c r="VRD118" s="7"/>
      <c r="VRE118" s="7"/>
      <c r="VRF118" s="7"/>
      <c r="VRG118" s="7"/>
      <c r="VRH118" s="7"/>
      <c r="VRI118" s="7"/>
      <c r="VRJ118" s="7"/>
      <c r="VRK118" s="7"/>
      <c r="VRL118" s="7"/>
      <c r="VRM118" s="7"/>
      <c r="VRN118" s="7"/>
      <c r="VRO118" s="7"/>
      <c r="VRP118" s="7"/>
      <c r="VRQ118" s="7"/>
      <c r="VRR118" s="7"/>
      <c r="VRS118" s="7"/>
      <c r="VRT118" s="7"/>
      <c r="VRU118" s="7"/>
      <c r="VRV118" s="7"/>
      <c r="VRW118" s="7"/>
      <c r="VRX118" s="7"/>
      <c r="VRY118" s="7"/>
      <c r="VRZ118" s="7"/>
      <c r="VSA118" s="7"/>
      <c r="VSB118" s="7"/>
      <c r="VSC118" s="7"/>
      <c r="VSD118" s="7"/>
      <c r="VSE118" s="7"/>
      <c r="VSF118" s="7"/>
      <c r="VSG118" s="7"/>
      <c r="VSH118" s="7"/>
      <c r="VSI118" s="7"/>
      <c r="VSJ118" s="7"/>
      <c r="VSK118" s="7"/>
      <c r="VSL118" s="7"/>
      <c r="VSM118" s="7"/>
      <c r="VSN118" s="7"/>
      <c r="VSO118" s="7"/>
      <c r="VSP118" s="7"/>
      <c r="VSQ118" s="7"/>
      <c r="VSR118" s="7"/>
      <c r="VSS118" s="7"/>
      <c r="VST118" s="7"/>
      <c r="VSU118" s="7"/>
      <c r="VSV118" s="7"/>
      <c r="VSW118" s="7"/>
      <c r="VSX118" s="7"/>
      <c r="VSY118" s="7"/>
      <c r="VSZ118" s="7"/>
      <c r="VTA118" s="7"/>
      <c r="VTB118" s="7"/>
      <c r="VTC118" s="7"/>
      <c r="VTD118" s="7"/>
      <c r="VTE118" s="7"/>
      <c r="VTF118" s="7"/>
      <c r="VTG118" s="7"/>
      <c r="VTH118" s="7"/>
      <c r="VTI118" s="7"/>
      <c r="VTJ118" s="7"/>
      <c r="VTK118" s="7"/>
      <c r="VTL118" s="7"/>
      <c r="VTM118" s="7"/>
      <c r="VTN118" s="7"/>
      <c r="VTO118" s="7"/>
      <c r="VTP118" s="7"/>
      <c r="VTQ118" s="7"/>
      <c r="VTR118" s="7"/>
      <c r="VTS118" s="7"/>
      <c r="VTT118" s="7"/>
      <c r="VTU118" s="7"/>
      <c r="VTV118" s="7"/>
      <c r="VTW118" s="7"/>
      <c r="VTX118" s="7"/>
      <c r="VTY118" s="7"/>
      <c r="VTZ118" s="7"/>
      <c r="VUA118" s="7"/>
      <c r="VUB118" s="7"/>
      <c r="VUC118" s="7"/>
      <c r="VUD118" s="7"/>
      <c r="VUE118" s="7"/>
      <c r="VUF118" s="7"/>
      <c r="VUG118" s="7"/>
      <c r="VUH118" s="7"/>
      <c r="VUI118" s="7"/>
      <c r="VUJ118" s="7"/>
      <c r="VUK118" s="7"/>
      <c r="VUL118" s="7"/>
      <c r="VUM118" s="7"/>
      <c r="VUN118" s="7"/>
      <c r="VUO118" s="7"/>
      <c r="VUP118" s="7"/>
      <c r="VUQ118" s="7"/>
      <c r="VUR118" s="7"/>
      <c r="VUS118" s="7"/>
      <c r="VUT118" s="7"/>
      <c r="VUU118" s="7"/>
      <c r="VUV118" s="7"/>
      <c r="VUW118" s="7"/>
      <c r="VUX118" s="7"/>
      <c r="VUY118" s="7"/>
      <c r="VUZ118" s="7"/>
      <c r="VVA118" s="7"/>
      <c r="VVB118" s="7"/>
      <c r="VVC118" s="7"/>
      <c r="VVD118" s="7"/>
      <c r="VVE118" s="7"/>
      <c r="VVF118" s="7"/>
      <c r="VVG118" s="7"/>
      <c r="VVH118" s="7"/>
      <c r="VVI118" s="7"/>
      <c r="VVJ118" s="7"/>
      <c r="VVK118" s="7"/>
      <c r="VVL118" s="7"/>
      <c r="VVM118" s="7"/>
      <c r="VVN118" s="7"/>
      <c r="VVO118" s="7"/>
      <c r="VVP118" s="7"/>
      <c r="VVQ118" s="7"/>
      <c r="VVR118" s="7"/>
      <c r="VVS118" s="7"/>
      <c r="VVT118" s="7"/>
      <c r="VVU118" s="7"/>
      <c r="VVV118" s="7"/>
      <c r="VVW118" s="7"/>
      <c r="VVX118" s="7"/>
      <c r="VVY118" s="7"/>
      <c r="VVZ118" s="7"/>
      <c r="VWA118" s="7"/>
      <c r="VWB118" s="7"/>
      <c r="VWC118" s="7"/>
      <c r="VWD118" s="7"/>
      <c r="VWE118" s="7"/>
      <c r="VWF118" s="7"/>
      <c r="VWG118" s="7"/>
      <c r="VWH118" s="7"/>
      <c r="VWI118" s="7"/>
      <c r="VWJ118" s="7"/>
      <c r="VWK118" s="7"/>
      <c r="VWL118" s="7"/>
      <c r="VWM118" s="7"/>
      <c r="VWN118" s="7"/>
      <c r="VWO118" s="7"/>
      <c r="VWP118" s="7"/>
      <c r="VWQ118" s="7"/>
      <c r="VWR118" s="7"/>
      <c r="VWS118" s="7"/>
      <c r="VWT118" s="7"/>
      <c r="VWU118" s="7"/>
      <c r="VWV118" s="7"/>
      <c r="VWW118" s="7"/>
      <c r="VWX118" s="7"/>
      <c r="VWY118" s="7"/>
      <c r="VWZ118" s="7"/>
      <c r="VXA118" s="7"/>
      <c r="VXB118" s="7"/>
      <c r="VXC118" s="7"/>
      <c r="VXD118" s="7"/>
      <c r="VXE118" s="7"/>
      <c r="VXF118" s="7"/>
      <c r="VXG118" s="7"/>
      <c r="VXH118" s="7"/>
      <c r="VXI118" s="7"/>
      <c r="VXJ118" s="7"/>
      <c r="VXK118" s="7"/>
      <c r="VXL118" s="7"/>
      <c r="VXM118" s="7"/>
      <c r="VXN118" s="7"/>
      <c r="VXO118" s="7"/>
      <c r="VXP118" s="7"/>
      <c r="VXQ118" s="7"/>
      <c r="VXR118" s="7"/>
      <c r="VXS118" s="7"/>
      <c r="VXT118" s="7"/>
      <c r="VXU118" s="7"/>
      <c r="VXV118" s="7"/>
      <c r="VXW118" s="7"/>
      <c r="VXX118" s="7"/>
      <c r="VXY118" s="7"/>
      <c r="VXZ118" s="7"/>
      <c r="VYA118" s="7"/>
      <c r="VYB118" s="7"/>
      <c r="VYC118" s="7"/>
      <c r="VYD118" s="7"/>
      <c r="VYE118" s="7"/>
      <c r="VYF118" s="7"/>
      <c r="VYG118" s="7"/>
      <c r="VYH118" s="7"/>
      <c r="VYI118" s="7"/>
      <c r="VYJ118" s="7"/>
      <c r="VYK118" s="7"/>
      <c r="VYL118" s="7"/>
      <c r="VYM118" s="7"/>
      <c r="VYN118" s="7"/>
      <c r="VYO118" s="7"/>
      <c r="VYP118" s="7"/>
      <c r="VYQ118" s="7"/>
      <c r="VYR118" s="7"/>
      <c r="VYS118" s="7"/>
      <c r="VYT118" s="7"/>
      <c r="VYU118" s="7"/>
      <c r="VYV118" s="7"/>
      <c r="VYW118" s="7"/>
      <c r="VYX118" s="7"/>
      <c r="VYY118" s="7"/>
      <c r="VYZ118" s="7"/>
      <c r="VZA118" s="7"/>
      <c r="VZB118" s="7"/>
      <c r="VZC118" s="7"/>
      <c r="VZD118" s="7"/>
      <c r="VZE118" s="7"/>
      <c r="VZF118" s="7"/>
      <c r="VZG118" s="7"/>
      <c r="VZH118" s="7"/>
      <c r="VZI118" s="7"/>
      <c r="VZJ118" s="7"/>
      <c r="VZK118" s="7"/>
      <c r="VZL118" s="7"/>
      <c r="VZM118" s="7"/>
      <c r="VZN118" s="7"/>
      <c r="VZO118" s="7"/>
      <c r="VZP118" s="7"/>
      <c r="VZQ118" s="7"/>
      <c r="VZR118" s="7"/>
      <c r="VZS118" s="7"/>
      <c r="VZT118" s="7"/>
      <c r="VZU118" s="7"/>
      <c r="VZV118" s="7"/>
      <c r="VZW118" s="7"/>
      <c r="VZX118" s="7"/>
      <c r="VZY118" s="7"/>
      <c r="VZZ118" s="7"/>
      <c r="WAA118" s="7"/>
      <c r="WAB118" s="7"/>
      <c r="WAC118" s="7"/>
      <c r="WAD118" s="7"/>
      <c r="WAE118" s="7"/>
      <c r="WAF118" s="7"/>
      <c r="WAG118" s="7"/>
      <c r="WAH118" s="7"/>
      <c r="WAI118" s="7"/>
      <c r="WAJ118" s="7"/>
      <c r="WAK118" s="7"/>
      <c r="WAL118" s="7"/>
      <c r="WAM118" s="7"/>
      <c r="WAN118" s="7"/>
      <c r="WAO118" s="7"/>
      <c r="WAP118" s="7"/>
      <c r="WAQ118" s="7"/>
      <c r="WAR118" s="7"/>
      <c r="WAS118" s="7"/>
      <c r="WAT118" s="7"/>
      <c r="WAU118" s="7"/>
      <c r="WAV118" s="7"/>
      <c r="WAW118" s="7"/>
      <c r="WAX118" s="7"/>
      <c r="WAY118" s="7"/>
      <c r="WAZ118" s="7"/>
      <c r="WBA118" s="7"/>
      <c r="WBB118" s="7"/>
      <c r="WBC118" s="7"/>
      <c r="WBD118" s="7"/>
      <c r="WBE118" s="7"/>
      <c r="WBF118" s="7"/>
      <c r="WBG118" s="7"/>
      <c r="WBH118" s="7"/>
      <c r="WBI118" s="7"/>
      <c r="WBJ118" s="7"/>
      <c r="WBK118" s="7"/>
      <c r="WBL118" s="7"/>
      <c r="WBM118" s="7"/>
      <c r="WBN118" s="7"/>
      <c r="WBO118" s="7"/>
      <c r="WBP118" s="7"/>
      <c r="WBQ118" s="7"/>
      <c r="WBR118" s="7"/>
      <c r="WBS118" s="7"/>
      <c r="WBT118" s="7"/>
      <c r="WBU118" s="7"/>
      <c r="WBV118" s="7"/>
      <c r="WBW118" s="7"/>
      <c r="WBX118" s="7"/>
      <c r="WBY118" s="7"/>
      <c r="WBZ118" s="7"/>
      <c r="WCA118" s="7"/>
      <c r="WCB118" s="7"/>
      <c r="WCC118" s="7"/>
      <c r="WCD118" s="7"/>
      <c r="WCE118" s="7"/>
      <c r="WCF118" s="7"/>
      <c r="WCG118" s="7"/>
      <c r="WCH118" s="7"/>
      <c r="WCI118" s="7"/>
      <c r="WCJ118" s="7"/>
      <c r="WCK118" s="7"/>
      <c r="WCL118" s="7"/>
      <c r="WCM118" s="7"/>
      <c r="WCN118" s="7"/>
      <c r="WCO118" s="7"/>
      <c r="WCP118" s="7"/>
      <c r="WCQ118" s="7"/>
      <c r="WCR118" s="7"/>
      <c r="WCS118" s="7"/>
      <c r="WCT118" s="7"/>
      <c r="WCU118" s="7"/>
      <c r="WCV118" s="7"/>
      <c r="WCW118" s="7"/>
      <c r="WCX118" s="7"/>
      <c r="WCY118" s="7"/>
      <c r="WCZ118" s="7"/>
      <c r="WDA118" s="7"/>
      <c r="WDB118" s="7"/>
      <c r="WDC118" s="7"/>
      <c r="WDD118" s="7"/>
      <c r="WDE118" s="7"/>
      <c r="WDF118" s="7"/>
      <c r="WDG118" s="7"/>
      <c r="WDH118" s="7"/>
      <c r="WDI118" s="7"/>
      <c r="WDJ118" s="7"/>
      <c r="WDK118" s="7"/>
      <c r="WDL118" s="7"/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7"/>
      <c r="WXC118" s="7"/>
      <c r="WXD118" s="7"/>
      <c r="WXE118" s="7"/>
      <c r="WXF118" s="7"/>
      <c r="WXG118" s="7"/>
      <c r="WXH118" s="7"/>
      <c r="WXI118" s="7"/>
      <c r="WXJ118" s="7"/>
      <c r="WXK118" s="7"/>
      <c r="WXL118" s="7"/>
      <c r="WXM118" s="7"/>
      <c r="WXN118" s="7"/>
      <c r="WXO118" s="7"/>
      <c r="WXP118" s="7"/>
      <c r="WXQ118" s="7"/>
      <c r="WXR118" s="7"/>
      <c r="WXS118" s="7"/>
      <c r="WXT118" s="7"/>
      <c r="WXU118" s="7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  <c r="WYN118" s="7"/>
      <c r="WYO118" s="7"/>
      <c r="WYP118" s="7"/>
      <c r="WYQ118" s="7"/>
      <c r="WYR118" s="7"/>
      <c r="WYS118" s="7"/>
      <c r="WYT118" s="7"/>
      <c r="WYU118" s="7"/>
      <c r="WYV118" s="7"/>
      <c r="WYW118" s="7"/>
      <c r="WYX118" s="7"/>
      <c r="WYY118" s="7"/>
      <c r="WYZ118" s="7"/>
      <c r="WZA118" s="7"/>
      <c r="WZB118" s="7"/>
      <c r="WZC118" s="7"/>
      <c r="WZD118" s="7"/>
      <c r="WZE118" s="7"/>
      <c r="WZF118" s="7"/>
      <c r="WZG118" s="7"/>
      <c r="WZH118" s="7"/>
      <c r="WZI118" s="7"/>
      <c r="WZJ118" s="7"/>
      <c r="WZK118" s="7"/>
      <c r="WZL118" s="7"/>
      <c r="WZM118" s="7"/>
      <c r="WZN118" s="7"/>
      <c r="WZO118" s="7"/>
      <c r="WZP118" s="7"/>
      <c r="WZQ118" s="7"/>
      <c r="WZR118" s="7"/>
      <c r="WZS118" s="7"/>
      <c r="WZT118" s="7"/>
      <c r="WZU118" s="7"/>
      <c r="WZV118" s="7"/>
      <c r="WZW118" s="7"/>
      <c r="WZX118" s="7"/>
      <c r="WZY118" s="7"/>
      <c r="WZZ118" s="7"/>
      <c r="XAA118" s="7"/>
      <c r="XAB118" s="7"/>
      <c r="XAC118" s="7"/>
      <c r="XAD118" s="7"/>
      <c r="XAE118" s="7"/>
      <c r="XAF118" s="7"/>
      <c r="XAG118" s="7"/>
      <c r="XAH118" s="7"/>
      <c r="XAI118" s="7"/>
      <c r="XAJ118" s="7"/>
      <c r="XAK118" s="7"/>
      <c r="XAL118" s="7"/>
      <c r="XAM118" s="7"/>
      <c r="XAN118" s="7"/>
      <c r="XAO118" s="7"/>
      <c r="XAP118" s="7"/>
      <c r="XAQ118" s="7"/>
      <c r="XAR118" s="7"/>
      <c r="XAS118" s="7"/>
      <c r="XAT118" s="7"/>
      <c r="XAU118" s="7"/>
      <c r="XAV118" s="7"/>
      <c r="XAW118" s="7"/>
      <c r="XAX118" s="7"/>
      <c r="XAY118" s="7"/>
      <c r="XAZ118" s="7"/>
      <c r="XBA118" s="7"/>
      <c r="XBB118" s="7"/>
      <c r="XBC118" s="7"/>
      <c r="XBD118" s="7"/>
      <c r="XBE118" s="7"/>
      <c r="XBF118" s="7"/>
      <c r="XBG118" s="7"/>
      <c r="XBH118" s="7"/>
      <c r="XBI118" s="7"/>
      <c r="XBJ118" s="7"/>
      <c r="XBK118" s="7"/>
      <c r="XBL118" s="7"/>
      <c r="XBM118" s="7"/>
      <c r="XBN118" s="7"/>
      <c r="XBO118" s="7"/>
      <c r="XBP118" s="7"/>
      <c r="XBQ118" s="7"/>
      <c r="XBR118" s="7"/>
      <c r="XBS118" s="7"/>
      <c r="XBT118" s="7"/>
      <c r="XBU118" s="7"/>
      <c r="XBV118" s="7"/>
      <c r="XBW118" s="7"/>
      <c r="XBX118" s="7"/>
      <c r="XBY118" s="7"/>
      <c r="XBZ118" s="7"/>
      <c r="XCA118" s="7"/>
      <c r="XCB118" s="7"/>
      <c r="XCC118" s="7"/>
      <c r="XCD118" s="7"/>
      <c r="XCE118" s="7"/>
      <c r="XCF118" s="7"/>
      <c r="XCG118" s="7"/>
      <c r="XCH118" s="7"/>
      <c r="XCI118" s="7"/>
      <c r="XCJ118" s="7"/>
      <c r="XCK118" s="7"/>
      <c r="XCL118" s="7"/>
      <c r="XCM118" s="7"/>
      <c r="XCN118" s="7"/>
      <c r="XCO118" s="7"/>
      <c r="XCP118" s="7"/>
      <c r="XCQ118" s="7"/>
      <c r="XCR118" s="7"/>
      <c r="XCS118" s="7"/>
      <c r="XCT118" s="7"/>
      <c r="XCU118" s="7"/>
      <c r="XCV118" s="7"/>
      <c r="XCW118" s="7"/>
      <c r="XCX118" s="7"/>
      <c r="XCY118" s="7"/>
      <c r="XCZ118" s="7"/>
      <c r="XDA118" s="7"/>
      <c r="XDB118" s="7"/>
      <c r="XDC118" s="7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</row>
    <row r="119" ht="16" customHeight="1" spans="1:9">
      <c r="A119" s="15">
        <v>73</v>
      </c>
      <c r="B119" s="16" t="s">
        <v>501</v>
      </c>
      <c r="C119" s="17" t="s">
        <v>502</v>
      </c>
      <c r="D119" s="18">
        <v>4000</v>
      </c>
      <c r="E119" s="18">
        <v>4000</v>
      </c>
      <c r="F119" s="17" t="s">
        <v>503</v>
      </c>
      <c r="G119" s="17" t="s">
        <v>107</v>
      </c>
      <c r="H119" s="17" t="s">
        <v>504</v>
      </c>
      <c r="I119" s="17" t="s">
        <v>505</v>
      </c>
    </row>
    <row r="120" ht="16" customHeight="1" spans="1:9">
      <c r="A120" s="15"/>
      <c r="B120" s="16"/>
      <c r="C120" s="17"/>
      <c r="D120" s="18">
        <v>20000</v>
      </c>
      <c r="E120" s="18"/>
      <c r="F120" s="17" t="s">
        <v>506</v>
      </c>
      <c r="G120" s="17" t="s">
        <v>107</v>
      </c>
      <c r="H120" s="17" t="s">
        <v>221</v>
      </c>
      <c r="I120" s="17" t="s">
        <v>507</v>
      </c>
    </row>
    <row r="121" ht="16" customHeight="1" spans="1:9">
      <c r="A121" s="15">
        <v>74</v>
      </c>
      <c r="B121" s="16" t="s">
        <v>508</v>
      </c>
      <c r="C121" s="17" t="s">
        <v>509</v>
      </c>
      <c r="D121" s="18">
        <v>2184</v>
      </c>
      <c r="E121" s="18">
        <v>16000</v>
      </c>
      <c r="F121" s="17" t="s">
        <v>510</v>
      </c>
      <c r="G121" s="17" t="s">
        <v>67</v>
      </c>
      <c r="H121" s="17" t="s">
        <v>511</v>
      </c>
      <c r="I121" s="17" t="s">
        <v>512</v>
      </c>
    </row>
    <row r="122" ht="16" customHeight="1" spans="1:9">
      <c r="A122" s="15"/>
      <c r="B122" s="16"/>
      <c r="C122" s="17"/>
      <c r="D122" s="18">
        <v>4425.3</v>
      </c>
      <c r="E122" s="18"/>
      <c r="F122" s="17" t="s">
        <v>513</v>
      </c>
      <c r="G122" s="17" t="s">
        <v>67</v>
      </c>
      <c r="H122" s="17" t="s">
        <v>514</v>
      </c>
      <c r="I122" s="17" t="s">
        <v>512</v>
      </c>
    </row>
    <row r="123" ht="16" customHeight="1" spans="1:9">
      <c r="A123" s="15"/>
      <c r="B123" s="16"/>
      <c r="C123" s="17"/>
      <c r="D123" s="18">
        <v>9390.7</v>
      </c>
      <c r="E123" s="18"/>
      <c r="F123" s="17" t="s">
        <v>515</v>
      </c>
      <c r="G123" s="17" t="s">
        <v>67</v>
      </c>
      <c r="H123" s="17" t="s">
        <v>516</v>
      </c>
      <c r="I123" s="17" t="s">
        <v>512</v>
      </c>
    </row>
    <row r="124" ht="16" customHeight="1" spans="1:9">
      <c r="A124" s="15"/>
      <c r="B124" s="16"/>
      <c r="C124" s="17"/>
      <c r="D124" s="18">
        <v>18000</v>
      </c>
      <c r="E124" s="18"/>
      <c r="F124" s="17" t="s">
        <v>517</v>
      </c>
      <c r="G124" s="17" t="s">
        <v>67</v>
      </c>
      <c r="H124" s="17" t="s">
        <v>518</v>
      </c>
      <c r="I124" s="17" t="s">
        <v>519</v>
      </c>
    </row>
    <row r="125" ht="16" customHeight="1" spans="1:9">
      <c r="A125" s="15"/>
      <c r="B125" s="16"/>
      <c r="C125" s="17"/>
      <c r="D125" s="18">
        <v>7000</v>
      </c>
      <c r="E125" s="18"/>
      <c r="F125" s="17" t="s">
        <v>520</v>
      </c>
      <c r="G125" s="17" t="s">
        <v>67</v>
      </c>
      <c r="H125" s="17" t="s">
        <v>518</v>
      </c>
      <c r="I125" s="17" t="s">
        <v>521</v>
      </c>
    </row>
    <row r="126" ht="16" customHeight="1" spans="1:9">
      <c r="A126" s="15">
        <v>75</v>
      </c>
      <c r="B126" s="16" t="s">
        <v>522</v>
      </c>
      <c r="C126" s="17" t="s">
        <v>523</v>
      </c>
      <c r="D126" s="18">
        <v>10000</v>
      </c>
      <c r="E126" s="18">
        <v>6000</v>
      </c>
      <c r="F126" s="17" t="s">
        <v>524</v>
      </c>
      <c r="G126" s="17" t="s">
        <v>525</v>
      </c>
      <c r="H126" s="17" t="s">
        <v>526</v>
      </c>
      <c r="I126" s="17" t="s">
        <v>527</v>
      </c>
    </row>
    <row r="127" ht="16" customHeight="1" spans="1:9">
      <c r="A127" s="15">
        <v>76</v>
      </c>
      <c r="B127" s="16" t="s">
        <v>528</v>
      </c>
      <c r="C127" s="17" t="s">
        <v>529</v>
      </c>
      <c r="D127" s="18">
        <v>3779</v>
      </c>
      <c r="E127" s="18">
        <v>6779</v>
      </c>
      <c r="F127" s="17" t="s">
        <v>530</v>
      </c>
      <c r="G127" s="17" t="s">
        <v>163</v>
      </c>
      <c r="H127" s="17" t="s">
        <v>531</v>
      </c>
      <c r="I127" s="17" t="s">
        <v>532</v>
      </c>
    </row>
    <row r="128" ht="16" customHeight="1" spans="1:9">
      <c r="A128" s="15"/>
      <c r="B128" s="16"/>
      <c r="C128" s="17"/>
      <c r="D128" s="18">
        <v>10000</v>
      </c>
      <c r="E128" s="18"/>
      <c r="F128" s="17" t="s">
        <v>533</v>
      </c>
      <c r="G128" s="17" t="s">
        <v>163</v>
      </c>
      <c r="H128" s="17" t="s">
        <v>531</v>
      </c>
      <c r="I128" s="17" t="s">
        <v>534</v>
      </c>
    </row>
    <row r="129" ht="16" customHeight="1" spans="1:9">
      <c r="A129" s="15">
        <v>77</v>
      </c>
      <c r="B129" s="16" t="s">
        <v>535</v>
      </c>
      <c r="C129" s="17" t="s">
        <v>536</v>
      </c>
      <c r="D129" s="18">
        <v>3000</v>
      </c>
      <c r="E129" s="18">
        <v>8000</v>
      </c>
      <c r="F129" s="17" t="s">
        <v>537</v>
      </c>
      <c r="G129" s="17" t="s">
        <v>129</v>
      </c>
      <c r="H129" s="17" t="s">
        <v>538</v>
      </c>
      <c r="I129" s="17" t="s">
        <v>539</v>
      </c>
    </row>
    <row r="130" ht="16" customHeight="1" spans="1:9">
      <c r="A130" s="15"/>
      <c r="B130" s="16"/>
      <c r="C130" s="17"/>
      <c r="D130" s="18">
        <v>45000</v>
      </c>
      <c r="E130" s="18"/>
      <c r="F130" s="17" t="s">
        <v>540</v>
      </c>
      <c r="G130" s="17" t="s">
        <v>129</v>
      </c>
      <c r="H130" s="17" t="s">
        <v>538</v>
      </c>
      <c r="I130" s="17" t="s">
        <v>541</v>
      </c>
    </row>
    <row r="131" ht="16" customHeight="1" spans="1:9">
      <c r="A131" s="15">
        <v>78</v>
      </c>
      <c r="B131" s="16" t="s">
        <v>542</v>
      </c>
      <c r="C131" s="17" t="s">
        <v>543</v>
      </c>
      <c r="D131" s="18">
        <v>6544.38</v>
      </c>
      <c r="E131" s="18">
        <v>6544.38</v>
      </c>
      <c r="F131" s="17" t="s">
        <v>544</v>
      </c>
      <c r="G131" s="17" t="s">
        <v>545</v>
      </c>
      <c r="H131" s="17" t="s">
        <v>546</v>
      </c>
      <c r="I131" s="17" t="s">
        <v>547</v>
      </c>
    </row>
    <row r="132" ht="16" customHeight="1" spans="1:9">
      <c r="A132" s="15">
        <v>79</v>
      </c>
      <c r="B132" s="16" t="s">
        <v>548</v>
      </c>
      <c r="C132" s="17" t="s">
        <v>549</v>
      </c>
      <c r="D132" s="18">
        <v>11189.5</v>
      </c>
      <c r="E132" s="18">
        <v>7000</v>
      </c>
      <c r="F132" s="17" t="s">
        <v>550</v>
      </c>
      <c r="G132" s="17" t="s">
        <v>73</v>
      </c>
      <c r="H132" s="17" t="s">
        <v>551</v>
      </c>
      <c r="I132" s="17" t="s">
        <v>552</v>
      </c>
    </row>
    <row r="133" ht="16" customHeight="1" spans="1:9">
      <c r="A133" s="15"/>
      <c r="B133" s="16"/>
      <c r="C133" s="17"/>
      <c r="D133" s="18">
        <v>565.6</v>
      </c>
      <c r="E133" s="18"/>
      <c r="F133" s="17" t="s">
        <v>553</v>
      </c>
      <c r="G133" s="17" t="s">
        <v>73</v>
      </c>
      <c r="H133" s="17" t="s">
        <v>551</v>
      </c>
      <c r="I133" s="17" t="s">
        <v>554</v>
      </c>
    </row>
    <row r="134" ht="16" customHeight="1" spans="1:9">
      <c r="A134" s="15"/>
      <c r="B134" s="16"/>
      <c r="C134" s="17"/>
      <c r="D134" s="18">
        <v>20000</v>
      </c>
      <c r="E134" s="18"/>
      <c r="F134" s="17" t="s">
        <v>555</v>
      </c>
      <c r="G134" s="17" t="s">
        <v>73</v>
      </c>
      <c r="H134" s="17" t="s">
        <v>551</v>
      </c>
      <c r="I134" s="17" t="s">
        <v>556</v>
      </c>
    </row>
    <row r="135" ht="16" customHeight="1" spans="1:9">
      <c r="A135" s="15"/>
      <c r="B135" s="16"/>
      <c r="C135" s="17"/>
      <c r="D135" s="18">
        <v>20000</v>
      </c>
      <c r="E135" s="18"/>
      <c r="F135" s="17" t="s">
        <v>557</v>
      </c>
      <c r="G135" s="17" t="s">
        <v>73</v>
      </c>
      <c r="H135" s="17" t="s">
        <v>558</v>
      </c>
      <c r="I135" s="17" t="s">
        <v>559</v>
      </c>
    </row>
    <row r="136" ht="16" customHeight="1" spans="1:9">
      <c r="A136" s="15"/>
      <c r="B136" s="16"/>
      <c r="C136" s="17"/>
      <c r="D136" s="18">
        <v>20000</v>
      </c>
      <c r="E136" s="18"/>
      <c r="F136" s="17" t="s">
        <v>560</v>
      </c>
      <c r="G136" s="17" t="s">
        <v>73</v>
      </c>
      <c r="H136" s="17" t="s">
        <v>558</v>
      </c>
      <c r="I136" s="17" t="s">
        <v>561</v>
      </c>
    </row>
    <row r="137" ht="16" customHeight="1" spans="1:9">
      <c r="A137" s="15"/>
      <c r="B137" s="16"/>
      <c r="C137" s="17"/>
      <c r="D137" s="18">
        <v>20000</v>
      </c>
      <c r="E137" s="18"/>
      <c r="F137" s="17" t="s">
        <v>562</v>
      </c>
      <c r="G137" s="17" t="s">
        <v>73</v>
      </c>
      <c r="H137" s="17" t="s">
        <v>558</v>
      </c>
      <c r="I137" s="17" t="s">
        <v>563</v>
      </c>
    </row>
    <row r="138" ht="16" customHeight="1" spans="1:9">
      <c r="A138" s="15"/>
      <c r="B138" s="16"/>
      <c r="C138" s="17"/>
      <c r="D138" s="18">
        <v>20000</v>
      </c>
      <c r="E138" s="18"/>
      <c r="F138" s="17" t="s">
        <v>564</v>
      </c>
      <c r="G138" s="17" t="s">
        <v>73</v>
      </c>
      <c r="H138" s="17" t="s">
        <v>565</v>
      </c>
      <c r="I138" s="17" t="s">
        <v>566</v>
      </c>
    </row>
    <row r="139" ht="16" customHeight="1" spans="1:9">
      <c r="A139" s="15"/>
      <c r="B139" s="16"/>
      <c r="C139" s="17"/>
      <c r="D139" s="18">
        <v>20000</v>
      </c>
      <c r="E139" s="18"/>
      <c r="F139" s="17" t="s">
        <v>567</v>
      </c>
      <c r="G139" s="17" t="s">
        <v>73</v>
      </c>
      <c r="H139" s="17" t="s">
        <v>565</v>
      </c>
      <c r="I139" s="17" t="s">
        <v>568</v>
      </c>
    </row>
    <row r="140" s="5" customFormat="1" ht="16" customHeight="1" spans="1:16371">
      <c r="A140" s="15"/>
      <c r="B140" s="16"/>
      <c r="C140" s="17"/>
      <c r="D140" s="18">
        <v>13000</v>
      </c>
      <c r="E140" s="18"/>
      <c r="F140" s="17" t="s">
        <v>569</v>
      </c>
      <c r="G140" s="17" t="s">
        <v>73</v>
      </c>
      <c r="H140" s="17" t="s">
        <v>570</v>
      </c>
      <c r="I140" s="17" t="s">
        <v>571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</row>
    <row r="141" ht="16" customHeight="1" spans="1:9">
      <c r="A141" s="15">
        <v>80</v>
      </c>
      <c r="B141" s="16" t="s">
        <v>572</v>
      </c>
      <c r="C141" s="17" t="s">
        <v>573</v>
      </c>
      <c r="D141" s="18">
        <v>15000</v>
      </c>
      <c r="E141" s="18">
        <v>5000</v>
      </c>
      <c r="F141" s="17" t="s">
        <v>574</v>
      </c>
      <c r="G141" s="17" t="s">
        <v>375</v>
      </c>
      <c r="H141" s="17" t="s">
        <v>575</v>
      </c>
      <c r="I141" s="17" t="s">
        <v>576</v>
      </c>
    </row>
    <row r="142" ht="16" customHeight="1" spans="1:9">
      <c r="A142" s="15"/>
      <c r="B142" s="16"/>
      <c r="C142" s="17"/>
      <c r="D142" s="18">
        <v>15000</v>
      </c>
      <c r="E142" s="18"/>
      <c r="F142" s="17" t="s">
        <v>577</v>
      </c>
      <c r="G142" s="17" t="s">
        <v>375</v>
      </c>
      <c r="H142" s="17" t="s">
        <v>578</v>
      </c>
      <c r="I142" s="17" t="s">
        <v>579</v>
      </c>
    </row>
    <row r="143" ht="16" customHeight="1" spans="1:9">
      <c r="A143" s="15"/>
      <c r="B143" s="16"/>
      <c r="C143" s="17"/>
      <c r="D143" s="18">
        <v>15000</v>
      </c>
      <c r="E143" s="18"/>
      <c r="F143" s="17" t="s">
        <v>580</v>
      </c>
      <c r="G143" s="17" t="s">
        <v>375</v>
      </c>
      <c r="H143" s="17" t="s">
        <v>581</v>
      </c>
      <c r="I143" s="17" t="s">
        <v>582</v>
      </c>
    </row>
    <row r="144" ht="16" customHeight="1" spans="1:9">
      <c r="A144" s="15">
        <v>81</v>
      </c>
      <c r="B144" s="16" t="s">
        <v>583</v>
      </c>
      <c r="C144" s="17" t="s">
        <v>584</v>
      </c>
      <c r="D144" s="18">
        <v>9000</v>
      </c>
      <c r="E144" s="18">
        <v>9000</v>
      </c>
      <c r="F144" s="17" t="s">
        <v>585</v>
      </c>
      <c r="G144" s="17" t="s">
        <v>73</v>
      </c>
      <c r="H144" s="17" t="s">
        <v>586</v>
      </c>
      <c r="I144" s="17" t="s">
        <v>587</v>
      </c>
    </row>
    <row r="145" ht="16" customHeight="1" spans="1:9">
      <c r="A145" s="15"/>
      <c r="B145" s="16"/>
      <c r="C145" s="17"/>
      <c r="D145" s="18">
        <v>25000</v>
      </c>
      <c r="E145" s="18"/>
      <c r="F145" s="17" t="s">
        <v>588</v>
      </c>
      <c r="G145" s="17" t="s">
        <v>73</v>
      </c>
      <c r="H145" s="17" t="s">
        <v>589</v>
      </c>
      <c r="I145" s="17" t="s">
        <v>590</v>
      </c>
    </row>
    <row r="146" ht="16" customHeight="1" spans="1:9">
      <c r="A146" s="15"/>
      <c r="B146" s="16"/>
      <c r="C146" s="17"/>
      <c r="D146" s="18">
        <v>20000</v>
      </c>
      <c r="E146" s="18"/>
      <c r="F146" s="17" t="s">
        <v>591</v>
      </c>
      <c r="G146" s="17" t="s">
        <v>73</v>
      </c>
      <c r="H146" s="17" t="s">
        <v>589</v>
      </c>
      <c r="I146" s="17" t="s">
        <v>590</v>
      </c>
    </row>
    <row r="147" ht="16" customHeight="1" spans="1:9">
      <c r="A147" s="15"/>
      <c r="B147" s="16"/>
      <c r="C147" s="17"/>
      <c r="D147" s="18">
        <v>40000</v>
      </c>
      <c r="E147" s="18"/>
      <c r="F147" s="17" t="s">
        <v>592</v>
      </c>
      <c r="G147" s="17" t="s">
        <v>73</v>
      </c>
      <c r="H147" s="17" t="s">
        <v>593</v>
      </c>
      <c r="I147" s="17" t="s">
        <v>594</v>
      </c>
    </row>
    <row r="148" ht="16" customHeight="1" spans="1:9">
      <c r="A148" s="15">
        <v>82</v>
      </c>
      <c r="B148" s="16" t="s">
        <v>595</v>
      </c>
      <c r="C148" s="17" t="s">
        <v>596</v>
      </c>
      <c r="D148" s="18">
        <v>13800</v>
      </c>
      <c r="E148" s="18">
        <v>7000</v>
      </c>
      <c r="F148" s="17" t="s">
        <v>597</v>
      </c>
      <c r="G148" s="17" t="s">
        <v>40</v>
      </c>
      <c r="H148" s="17" t="s">
        <v>52</v>
      </c>
      <c r="I148" s="17" t="s">
        <v>598</v>
      </c>
    </row>
    <row r="149" ht="16" customHeight="1" spans="1:9">
      <c r="A149" s="15">
        <v>83</v>
      </c>
      <c r="B149" s="16" t="s">
        <v>599</v>
      </c>
      <c r="C149" s="17" t="s">
        <v>600</v>
      </c>
      <c r="D149" s="18">
        <v>980.29</v>
      </c>
      <c r="E149" s="18">
        <v>4980.29</v>
      </c>
      <c r="F149" s="17" t="s">
        <v>601</v>
      </c>
      <c r="G149" s="17" t="s">
        <v>545</v>
      </c>
      <c r="H149" s="17" t="s">
        <v>546</v>
      </c>
      <c r="I149" s="17" t="s">
        <v>602</v>
      </c>
    </row>
    <row r="150" s="5" customFormat="1" ht="16" customHeight="1" spans="1:16371">
      <c r="A150" s="15"/>
      <c r="B150" s="16"/>
      <c r="C150" s="17"/>
      <c r="D150" s="18">
        <v>6449</v>
      </c>
      <c r="E150" s="18"/>
      <c r="F150" s="17" t="s">
        <v>603</v>
      </c>
      <c r="G150" s="17" t="s">
        <v>545</v>
      </c>
      <c r="H150" s="17" t="s">
        <v>604</v>
      </c>
      <c r="I150" s="17" t="s">
        <v>605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  <c r="AMM150" s="7"/>
      <c r="AMN150" s="7"/>
      <c r="AMO150" s="7"/>
      <c r="AMP150" s="7"/>
      <c r="AMQ150" s="7"/>
      <c r="AMR150" s="7"/>
      <c r="AMS150" s="7"/>
      <c r="AMT150" s="7"/>
      <c r="AMU150" s="7"/>
      <c r="AMV150" s="7"/>
      <c r="AMW150" s="7"/>
      <c r="AMX150" s="7"/>
      <c r="AMY150" s="7"/>
      <c r="AMZ150" s="7"/>
      <c r="ANA150" s="7"/>
      <c r="ANB150" s="7"/>
      <c r="ANC150" s="7"/>
      <c r="AND150" s="7"/>
      <c r="ANE150" s="7"/>
      <c r="ANF150" s="7"/>
      <c r="ANG150" s="7"/>
      <c r="ANH150" s="7"/>
      <c r="ANI150" s="7"/>
      <c r="ANJ150" s="7"/>
      <c r="ANK150" s="7"/>
      <c r="ANL150" s="7"/>
      <c r="ANM150" s="7"/>
      <c r="ANN150" s="7"/>
      <c r="ANO150" s="7"/>
      <c r="ANP150" s="7"/>
      <c r="ANQ150" s="7"/>
      <c r="ANR150" s="7"/>
      <c r="ANS150" s="7"/>
      <c r="ANT150" s="7"/>
      <c r="ANU150" s="7"/>
      <c r="ANV150" s="7"/>
      <c r="ANW150" s="7"/>
      <c r="ANX150" s="7"/>
      <c r="ANY150" s="7"/>
      <c r="ANZ150" s="7"/>
      <c r="AOA150" s="7"/>
      <c r="AOB150" s="7"/>
      <c r="AOC150" s="7"/>
      <c r="AOD150" s="7"/>
      <c r="AOE150" s="7"/>
      <c r="AOF150" s="7"/>
      <c r="AOG150" s="7"/>
      <c r="AOH150" s="7"/>
      <c r="AOI150" s="7"/>
      <c r="AOJ150" s="7"/>
      <c r="AOK150" s="7"/>
      <c r="AOL150" s="7"/>
      <c r="AOM150" s="7"/>
      <c r="AON150" s="7"/>
      <c r="AOO150" s="7"/>
      <c r="AOP150" s="7"/>
      <c r="AOQ150" s="7"/>
      <c r="AOR150" s="7"/>
      <c r="AOS150" s="7"/>
      <c r="AOT150" s="7"/>
      <c r="AOU150" s="7"/>
      <c r="AOV150" s="7"/>
      <c r="AOW150" s="7"/>
      <c r="AOX150" s="7"/>
      <c r="AOY150" s="7"/>
      <c r="AOZ150" s="7"/>
      <c r="APA150" s="7"/>
      <c r="APB150" s="7"/>
      <c r="APC150" s="7"/>
      <c r="APD150" s="7"/>
      <c r="APE150" s="7"/>
      <c r="APF150" s="7"/>
      <c r="APG150" s="7"/>
      <c r="APH150" s="7"/>
      <c r="API150" s="7"/>
      <c r="APJ150" s="7"/>
      <c r="APK150" s="7"/>
      <c r="APL150" s="7"/>
      <c r="APM150" s="7"/>
      <c r="APN150" s="7"/>
      <c r="APO150" s="7"/>
      <c r="APP150" s="7"/>
      <c r="APQ150" s="7"/>
      <c r="APR150" s="7"/>
      <c r="APS150" s="7"/>
      <c r="APT150" s="7"/>
      <c r="APU150" s="7"/>
      <c r="APV150" s="7"/>
      <c r="APW150" s="7"/>
      <c r="APX150" s="7"/>
      <c r="APY150" s="7"/>
      <c r="APZ150" s="7"/>
      <c r="AQA150" s="7"/>
      <c r="AQB150" s="7"/>
      <c r="AQC150" s="7"/>
      <c r="AQD150" s="7"/>
      <c r="AQE150" s="7"/>
      <c r="AQF150" s="7"/>
      <c r="AQG150" s="7"/>
      <c r="AQH150" s="7"/>
      <c r="AQI150" s="7"/>
      <c r="AQJ150" s="7"/>
      <c r="AQK150" s="7"/>
      <c r="AQL150" s="7"/>
      <c r="AQM150" s="7"/>
      <c r="AQN150" s="7"/>
      <c r="AQO150" s="7"/>
      <c r="AQP150" s="7"/>
      <c r="AQQ150" s="7"/>
      <c r="AQR150" s="7"/>
      <c r="AQS150" s="7"/>
      <c r="AQT150" s="7"/>
      <c r="AQU150" s="7"/>
      <c r="AQV150" s="7"/>
      <c r="AQW150" s="7"/>
      <c r="AQX150" s="7"/>
      <c r="AQY150" s="7"/>
      <c r="AQZ150" s="7"/>
      <c r="ARA150" s="7"/>
      <c r="ARB150" s="7"/>
      <c r="ARC150" s="7"/>
      <c r="ARD150" s="7"/>
      <c r="ARE150" s="7"/>
      <c r="ARF150" s="7"/>
      <c r="ARG150" s="7"/>
      <c r="ARH150" s="7"/>
      <c r="ARI150" s="7"/>
      <c r="ARJ150" s="7"/>
      <c r="ARK150" s="7"/>
      <c r="ARL150" s="7"/>
      <c r="ARM150" s="7"/>
      <c r="ARN150" s="7"/>
      <c r="ARO150" s="7"/>
      <c r="ARP150" s="7"/>
      <c r="ARQ150" s="7"/>
      <c r="ARR150" s="7"/>
      <c r="ARS150" s="7"/>
      <c r="ART150" s="7"/>
      <c r="ARU150" s="7"/>
      <c r="ARV150" s="7"/>
      <c r="ARW150" s="7"/>
      <c r="ARX150" s="7"/>
      <c r="ARY150" s="7"/>
      <c r="ARZ150" s="7"/>
      <c r="ASA150" s="7"/>
      <c r="ASB150" s="7"/>
      <c r="ASC150" s="7"/>
      <c r="ASD150" s="7"/>
      <c r="ASE150" s="7"/>
      <c r="ASF150" s="7"/>
      <c r="ASG150" s="7"/>
      <c r="ASH150" s="7"/>
      <c r="ASI150" s="7"/>
      <c r="ASJ150" s="7"/>
      <c r="ASK150" s="7"/>
      <c r="ASL150" s="7"/>
      <c r="ASM150" s="7"/>
      <c r="ASN150" s="7"/>
      <c r="ASO150" s="7"/>
      <c r="ASP150" s="7"/>
      <c r="ASQ150" s="7"/>
      <c r="ASR150" s="7"/>
      <c r="ASS150" s="7"/>
      <c r="AST150" s="7"/>
      <c r="ASU150" s="7"/>
      <c r="ASV150" s="7"/>
      <c r="ASW150" s="7"/>
      <c r="ASX150" s="7"/>
      <c r="ASY150" s="7"/>
      <c r="ASZ150" s="7"/>
      <c r="ATA150" s="7"/>
      <c r="ATB150" s="7"/>
      <c r="ATC150" s="7"/>
      <c r="ATD150" s="7"/>
      <c r="ATE150" s="7"/>
      <c r="ATF150" s="7"/>
      <c r="ATG150" s="7"/>
      <c r="ATH150" s="7"/>
      <c r="ATI150" s="7"/>
      <c r="ATJ150" s="7"/>
      <c r="ATK150" s="7"/>
      <c r="ATL150" s="7"/>
      <c r="ATM150" s="7"/>
      <c r="ATN150" s="7"/>
      <c r="ATO150" s="7"/>
      <c r="ATP150" s="7"/>
      <c r="ATQ150" s="7"/>
      <c r="ATR150" s="7"/>
      <c r="ATS150" s="7"/>
      <c r="ATT150" s="7"/>
      <c r="ATU150" s="7"/>
      <c r="ATV150" s="7"/>
      <c r="ATW150" s="7"/>
      <c r="ATX150" s="7"/>
      <c r="ATY150" s="7"/>
      <c r="ATZ150" s="7"/>
      <c r="AUA150" s="7"/>
      <c r="AUB150" s="7"/>
      <c r="AUC150" s="7"/>
      <c r="AUD150" s="7"/>
      <c r="AUE150" s="7"/>
      <c r="AUF150" s="7"/>
      <c r="AUG150" s="7"/>
      <c r="AUH150" s="7"/>
      <c r="AUI150" s="7"/>
      <c r="AUJ150" s="7"/>
      <c r="AUK150" s="7"/>
      <c r="AUL150" s="7"/>
      <c r="AUM150" s="7"/>
      <c r="AUN150" s="7"/>
      <c r="AUO150" s="7"/>
      <c r="AUP150" s="7"/>
      <c r="AUQ150" s="7"/>
      <c r="AUR150" s="7"/>
      <c r="AUS150" s="7"/>
      <c r="AUT150" s="7"/>
      <c r="AUU150" s="7"/>
      <c r="AUV150" s="7"/>
      <c r="AUW150" s="7"/>
      <c r="AUX150" s="7"/>
      <c r="AUY150" s="7"/>
      <c r="AUZ150" s="7"/>
      <c r="AVA150" s="7"/>
      <c r="AVB150" s="7"/>
      <c r="AVC150" s="7"/>
      <c r="AVD150" s="7"/>
      <c r="AVE150" s="7"/>
      <c r="AVF150" s="7"/>
      <c r="AVG150" s="7"/>
      <c r="AVH150" s="7"/>
      <c r="AVI150" s="7"/>
      <c r="AVJ150" s="7"/>
      <c r="AVK150" s="7"/>
      <c r="AVL150" s="7"/>
      <c r="AVM150" s="7"/>
      <c r="AVN150" s="7"/>
      <c r="AVO150" s="7"/>
      <c r="AVP150" s="7"/>
      <c r="AVQ150" s="7"/>
      <c r="AVR150" s="7"/>
      <c r="AVS150" s="7"/>
      <c r="AVT150" s="7"/>
      <c r="AVU150" s="7"/>
      <c r="AVV150" s="7"/>
      <c r="AVW150" s="7"/>
      <c r="AVX150" s="7"/>
      <c r="AVY150" s="7"/>
      <c r="AVZ150" s="7"/>
      <c r="AWA150" s="7"/>
      <c r="AWB150" s="7"/>
      <c r="AWC150" s="7"/>
      <c r="AWD150" s="7"/>
      <c r="AWE150" s="7"/>
      <c r="AWF150" s="7"/>
      <c r="AWG150" s="7"/>
      <c r="AWH150" s="7"/>
      <c r="AWI150" s="7"/>
      <c r="AWJ150" s="7"/>
      <c r="AWK150" s="7"/>
      <c r="AWL150" s="7"/>
      <c r="AWM150" s="7"/>
      <c r="AWN150" s="7"/>
      <c r="AWO150" s="7"/>
      <c r="AWP150" s="7"/>
      <c r="AWQ150" s="7"/>
      <c r="AWR150" s="7"/>
      <c r="AWS150" s="7"/>
      <c r="AWT150" s="7"/>
      <c r="AWU150" s="7"/>
      <c r="AWV150" s="7"/>
      <c r="AWW150" s="7"/>
      <c r="AWX150" s="7"/>
      <c r="AWY150" s="7"/>
      <c r="AWZ150" s="7"/>
      <c r="AXA150" s="7"/>
      <c r="AXB150" s="7"/>
      <c r="AXC150" s="7"/>
      <c r="AXD150" s="7"/>
      <c r="AXE150" s="7"/>
      <c r="AXF150" s="7"/>
      <c r="AXG150" s="7"/>
      <c r="AXH150" s="7"/>
      <c r="AXI150" s="7"/>
      <c r="AXJ150" s="7"/>
      <c r="AXK150" s="7"/>
      <c r="AXL150" s="7"/>
      <c r="AXM150" s="7"/>
      <c r="AXN150" s="7"/>
      <c r="AXO150" s="7"/>
      <c r="AXP150" s="7"/>
      <c r="AXQ150" s="7"/>
      <c r="AXR150" s="7"/>
      <c r="AXS150" s="7"/>
      <c r="AXT150" s="7"/>
      <c r="AXU150" s="7"/>
      <c r="AXV150" s="7"/>
      <c r="AXW150" s="7"/>
      <c r="AXX150" s="7"/>
      <c r="AXY150" s="7"/>
      <c r="AXZ150" s="7"/>
      <c r="AYA150" s="7"/>
      <c r="AYB150" s="7"/>
      <c r="AYC150" s="7"/>
      <c r="AYD150" s="7"/>
      <c r="AYE150" s="7"/>
      <c r="AYF150" s="7"/>
      <c r="AYG150" s="7"/>
      <c r="AYH150" s="7"/>
      <c r="AYI150" s="7"/>
      <c r="AYJ150" s="7"/>
      <c r="AYK150" s="7"/>
      <c r="AYL150" s="7"/>
      <c r="AYM150" s="7"/>
      <c r="AYN150" s="7"/>
      <c r="AYO150" s="7"/>
      <c r="AYP150" s="7"/>
      <c r="AYQ150" s="7"/>
      <c r="AYR150" s="7"/>
      <c r="AYS150" s="7"/>
      <c r="AYT150" s="7"/>
      <c r="AYU150" s="7"/>
      <c r="AYV150" s="7"/>
      <c r="AYW150" s="7"/>
      <c r="AYX150" s="7"/>
      <c r="AYY150" s="7"/>
      <c r="AYZ150" s="7"/>
      <c r="AZA150" s="7"/>
      <c r="AZB150" s="7"/>
      <c r="AZC150" s="7"/>
      <c r="AZD150" s="7"/>
      <c r="AZE150" s="7"/>
      <c r="AZF150" s="7"/>
      <c r="AZG150" s="7"/>
      <c r="AZH150" s="7"/>
      <c r="AZI150" s="7"/>
      <c r="AZJ150" s="7"/>
      <c r="AZK150" s="7"/>
      <c r="AZL150" s="7"/>
      <c r="AZM150" s="7"/>
      <c r="AZN150" s="7"/>
      <c r="AZO150" s="7"/>
      <c r="AZP150" s="7"/>
      <c r="AZQ150" s="7"/>
      <c r="AZR150" s="7"/>
      <c r="AZS150" s="7"/>
      <c r="AZT150" s="7"/>
      <c r="AZU150" s="7"/>
      <c r="AZV150" s="7"/>
      <c r="AZW150" s="7"/>
      <c r="AZX150" s="7"/>
      <c r="AZY150" s="7"/>
      <c r="AZZ150" s="7"/>
      <c r="BAA150" s="7"/>
      <c r="BAB150" s="7"/>
      <c r="BAC150" s="7"/>
      <c r="BAD150" s="7"/>
      <c r="BAE150" s="7"/>
      <c r="BAF150" s="7"/>
      <c r="BAG150" s="7"/>
      <c r="BAH150" s="7"/>
      <c r="BAI150" s="7"/>
      <c r="BAJ150" s="7"/>
      <c r="BAK150" s="7"/>
      <c r="BAL150" s="7"/>
      <c r="BAM150" s="7"/>
      <c r="BAN150" s="7"/>
      <c r="BAO150" s="7"/>
      <c r="BAP150" s="7"/>
      <c r="BAQ150" s="7"/>
      <c r="BAR150" s="7"/>
      <c r="BAS150" s="7"/>
      <c r="BAT150" s="7"/>
      <c r="BAU150" s="7"/>
      <c r="BAV150" s="7"/>
      <c r="BAW150" s="7"/>
      <c r="BAX150" s="7"/>
      <c r="BAY150" s="7"/>
      <c r="BAZ150" s="7"/>
      <c r="BBA150" s="7"/>
      <c r="BBB150" s="7"/>
      <c r="BBC150" s="7"/>
      <c r="BBD150" s="7"/>
      <c r="BBE150" s="7"/>
      <c r="BBF150" s="7"/>
      <c r="BBG150" s="7"/>
      <c r="BBH150" s="7"/>
      <c r="BBI150" s="7"/>
      <c r="BBJ150" s="7"/>
      <c r="BBK150" s="7"/>
      <c r="BBL150" s="7"/>
      <c r="BBM150" s="7"/>
      <c r="BBN150" s="7"/>
      <c r="BBO150" s="7"/>
      <c r="BBP150" s="7"/>
      <c r="BBQ150" s="7"/>
      <c r="BBR150" s="7"/>
      <c r="BBS150" s="7"/>
      <c r="BBT150" s="7"/>
      <c r="BBU150" s="7"/>
      <c r="BBV150" s="7"/>
      <c r="BBW150" s="7"/>
      <c r="BBX150" s="7"/>
      <c r="BBY150" s="7"/>
      <c r="BBZ150" s="7"/>
      <c r="BCA150" s="7"/>
      <c r="BCB150" s="7"/>
      <c r="BCC150" s="7"/>
      <c r="BCD150" s="7"/>
      <c r="BCE150" s="7"/>
      <c r="BCF150" s="7"/>
      <c r="BCG150" s="7"/>
      <c r="BCH150" s="7"/>
      <c r="BCI150" s="7"/>
      <c r="BCJ150" s="7"/>
      <c r="BCK150" s="7"/>
      <c r="BCL150" s="7"/>
      <c r="BCM150" s="7"/>
      <c r="BCN150" s="7"/>
      <c r="BCO150" s="7"/>
      <c r="BCP150" s="7"/>
      <c r="BCQ150" s="7"/>
      <c r="BCR150" s="7"/>
      <c r="BCS150" s="7"/>
      <c r="BCT150" s="7"/>
      <c r="BCU150" s="7"/>
      <c r="BCV150" s="7"/>
      <c r="BCW150" s="7"/>
      <c r="BCX150" s="7"/>
      <c r="BCY150" s="7"/>
      <c r="BCZ150" s="7"/>
      <c r="BDA150" s="7"/>
      <c r="BDB150" s="7"/>
      <c r="BDC150" s="7"/>
      <c r="BDD150" s="7"/>
      <c r="BDE150" s="7"/>
      <c r="BDF150" s="7"/>
      <c r="BDG150" s="7"/>
      <c r="BDH150" s="7"/>
      <c r="BDI150" s="7"/>
      <c r="BDJ150" s="7"/>
      <c r="BDK150" s="7"/>
      <c r="BDL150" s="7"/>
      <c r="BDM150" s="7"/>
      <c r="BDN150" s="7"/>
      <c r="BDO150" s="7"/>
      <c r="BDP150" s="7"/>
      <c r="BDQ150" s="7"/>
      <c r="BDR150" s="7"/>
      <c r="BDS150" s="7"/>
      <c r="BDT150" s="7"/>
      <c r="BDU150" s="7"/>
      <c r="BDV150" s="7"/>
      <c r="BDW150" s="7"/>
      <c r="BDX150" s="7"/>
      <c r="BDY150" s="7"/>
      <c r="BDZ150" s="7"/>
      <c r="BEA150" s="7"/>
      <c r="BEB150" s="7"/>
      <c r="BEC150" s="7"/>
      <c r="BED150" s="7"/>
      <c r="BEE150" s="7"/>
      <c r="BEF150" s="7"/>
      <c r="BEG150" s="7"/>
      <c r="BEH150" s="7"/>
      <c r="BEI150" s="7"/>
      <c r="BEJ150" s="7"/>
      <c r="BEK150" s="7"/>
      <c r="BEL150" s="7"/>
      <c r="BEM150" s="7"/>
      <c r="BEN150" s="7"/>
      <c r="BEO150" s="7"/>
      <c r="BEP150" s="7"/>
      <c r="BEQ150" s="7"/>
      <c r="BER150" s="7"/>
      <c r="BES150" s="7"/>
      <c r="BET150" s="7"/>
      <c r="BEU150" s="7"/>
      <c r="BEV150" s="7"/>
      <c r="BEW150" s="7"/>
      <c r="BEX150" s="7"/>
      <c r="BEY150" s="7"/>
      <c r="BEZ150" s="7"/>
      <c r="BFA150" s="7"/>
      <c r="BFB150" s="7"/>
      <c r="BFC150" s="7"/>
      <c r="BFD150" s="7"/>
      <c r="BFE150" s="7"/>
      <c r="BFF150" s="7"/>
      <c r="BFG150" s="7"/>
      <c r="BFH150" s="7"/>
      <c r="BFI150" s="7"/>
      <c r="BFJ150" s="7"/>
      <c r="BFK150" s="7"/>
      <c r="BFL150" s="7"/>
      <c r="BFM150" s="7"/>
      <c r="BFN150" s="7"/>
      <c r="BFO150" s="7"/>
      <c r="BFP150" s="7"/>
      <c r="BFQ150" s="7"/>
      <c r="BFR150" s="7"/>
      <c r="BFS150" s="7"/>
      <c r="BFT150" s="7"/>
      <c r="BFU150" s="7"/>
      <c r="BFV150" s="7"/>
      <c r="BFW150" s="7"/>
      <c r="BFX150" s="7"/>
      <c r="BFY150" s="7"/>
      <c r="BFZ150" s="7"/>
      <c r="BGA150" s="7"/>
      <c r="BGB150" s="7"/>
      <c r="BGC150" s="7"/>
      <c r="BGD150" s="7"/>
      <c r="BGE150" s="7"/>
      <c r="BGF150" s="7"/>
      <c r="BGG150" s="7"/>
      <c r="BGH150" s="7"/>
      <c r="BGI150" s="7"/>
      <c r="BGJ150" s="7"/>
      <c r="BGK150" s="7"/>
      <c r="BGL150" s="7"/>
      <c r="BGM150" s="7"/>
      <c r="BGN150" s="7"/>
      <c r="BGO150" s="7"/>
      <c r="BGP150" s="7"/>
      <c r="BGQ150" s="7"/>
      <c r="BGR150" s="7"/>
      <c r="BGS150" s="7"/>
      <c r="BGT150" s="7"/>
      <c r="BGU150" s="7"/>
      <c r="BGV150" s="7"/>
      <c r="BGW150" s="7"/>
      <c r="BGX150" s="7"/>
      <c r="BGY150" s="7"/>
      <c r="BGZ150" s="7"/>
      <c r="BHA150" s="7"/>
      <c r="BHB150" s="7"/>
      <c r="BHC150" s="7"/>
      <c r="BHD150" s="7"/>
      <c r="BHE150" s="7"/>
      <c r="BHF150" s="7"/>
      <c r="BHG150" s="7"/>
      <c r="BHH150" s="7"/>
      <c r="BHI150" s="7"/>
      <c r="BHJ150" s="7"/>
      <c r="BHK150" s="7"/>
      <c r="BHL150" s="7"/>
      <c r="BHM150" s="7"/>
      <c r="BHN150" s="7"/>
      <c r="BHO150" s="7"/>
      <c r="BHP150" s="7"/>
      <c r="BHQ150" s="7"/>
      <c r="BHR150" s="7"/>
      <c r="BHS150" s="7"/>
      <c r="BHT150" s="7"/>
      <c r="BHU150" s="7"/>
      <c r="BHV150" s="7"/>
      <c r="BHW150" s="7"/>
      <c r="BHX150" s="7"/>
      <c r="BHY150" s="7"/>
      <c r="BHZ150" s="7"/>
      <c r="BIA150" s="7"/>
      <c r="BIB150" s="7"/>
      <c r="BIC150" s="7"/>
      <c r="BID150" s="7"/>
      <c r="BIE150" s="7"/>
      <c r="BIF150" s="7"/>
      <c r="BIG150" s="7"/>
      <c r="BIH150" s="7"/>
      <c r="BII150" s="7"/>
      <c r="BIJ150" s="7"/>
      <c r="BIK150" s="7"/>
      <c r="BIL150" s="7"/>
      <c r="BIM150" s="7"/>
      <c r="BIN150" s="7"/>
      <c r="BIO150" s="7"/>
      <c r="BIP150" s="7"/>
      <c r="BIQ150" s="7"/>
      <c r="BIR150" s="7"/>
      <c r="BIS150" s="7"/>
      <c r="BIT150" s="7"/>
      <c r="BIU150" s="7"/>
      <c r="BIV150" s="7"/>
      <c r="BIW150" s="7"/>
      <c r="BIX150" s="7"/>
      <c r="BIY150" s="7"/>
      <c r="BIZ150" s="7"/>
      <c r="BJA150" s="7"/>
      <c r="BJB150" s="7"/>
      <c r="BJC150" s="7"/>
      <c r="BJD150" s="7"/>
      <c r="BJE150" s="7"/>
      <c r="BJF150" s="7"/>
      <c r="BJG150" s="7"/>
      <c r="BJH150" s="7"/>
      <c r="BJI150" s="7"/>
      <c r="BJJ150" s="7"/>
      <c r="BJK150" s="7"/>
      <c r="BJL150" s="7"/>
      <c r="BJM150" s="7"/>
      <c r="BJN150" s="7"/>
      <c r="BJO150" s="7"/>
      <c r="BJP150" s="7"/>
      <c r="BJQ150" s="7"/>
      <c r="BJR150" s="7"/>
      <c r="BJS150" s="7"/>
      <c r="BJT150" s="7"/>
      <c r="BJU150" s="7"/>
      <c r="BJV150" s="7"/>
      <c r="BJW150" s="7"/>
      <c r="BJX150" s="7"/>
      <c r="BJY150" s="7"/>
      <c r="BJZ150" s="7"/>
      <c r="BKA150" s="7"/>
      <c r="BKB150" s="7"/>
      <c r="BKC150" s="7"/>
      <c r="BKD150" s="7"/>
      <c r="BKE150" s="7"/>
      <c r="BKF150" s="7"/>
      <c r="BKG150" s="7"/>
      <c r="BKH150" s="7"/>
      <c r="BKI150" s="7"/>
      <c r="BKJ150" s="7"/>
      <c r="BKK150" s="7"/>
      <c r="BKL150" s="7"/>
      <c r="BKM150" s="7"/>
      <c r="BKN150" s="7"/>
      <c r="BKO150" s="7"/>
      <c r="BKP150" s="7"/>
      <c r="BKQ150" s="7"/>
      <c r="BKR150" s="7"/>
      <c r="BKS150" s="7"/>
      <c r="BKT150" s="7"/>
      <c r="BKU150" s="7"/>
      <c r="BKV150" s="7"/>
      <c r="BKW150" s="7"/>
      <c r="BKX150" s="7"/>
      <c r="BKY150" s="7"/>
      <c r="BKZ150" s="7"/>
      <c r="BLA150" s="7"/>
      <c r="BLB150" s="7"/>
      <c r="BLC150" s="7"/>
      <c r="BLD150" s="7"/>
      <c r="BLE150" s="7"/>
      <c r="BLF150" s="7"/>
      <c r="BLG150" s="7"/>
      <c r="BLH150" s="7"/>
      <c r="BLI150" s="7"/>
      <c r="BLJ150" s="7"/>
      <c r="BLK150" s="7"/>
      <c r="BLL150" s="7"/>
      <c r="BLM150" s="7"/>
      <c r="BLN150" s="7"/>
      <c r="BLO150" s="7"/>
      <c r="BLP150" s="7"/>
      <c r="BLQ150" s="7"/>
      <c r="BLR150" s="7"/>
      <c r="BLS150" s="7"/>
      <c r="BLT150" s="7"/>
      <c r="BLU150" s="7"/>
      <c r="BLV150" s="7"/>
      <c r="BLW150" s="7"/>
      <c r="BLX150" s="7"/>
      <c r="BLY150" s="7"/>
      <c r="BLZ150" s="7"/>
      <c r="BMA150" s="7"/>
      <c r="BMB150" s="7"/>
      <c r="BMC150" s="7"/>
      <c r="BMD150" s="7"/>
      <c r="BME150" s="7"/>
      <c r="BMF150" s="7"/>
      <c r="BMG150" s="7"/>
      <c r="BMH150" s="7"/>
      <c r="BMI150" s="7"/>
      <c r="BMJ150" s="7"/>
      <c r="BMK150" s="7"/>
      <c r="BML150" s="7"/>
      <c r="BMM150" s="7"/>
      <c r="BMN150" s="7"/>
      <c r="BMO150" s="7"/>
      <c r="BMP150" s="7"/>
      <c r="BMQ150" s="7"/>
      <c r="BMR150" s="7"/>
      <c r="BMS150" s="7"/>
      <c r="BMT150" s="7"/>
      <c r="BMU150" s="7"/>
      <c r="BMV150" s="7"/>
      <c r="BMW150" s="7"/>
      <c r="BMX150" s="7"/>
      <c r="BMY150" s="7"/>
      <c r="BMZ150" s="7"/>
      <c r="BNA150" s="7"/>
      <c r="BNB150" s="7"/>
      <c r="BNC150" s="7"/>
      <c r="BND150" s="7"/>
      <c r="BNE150" s="7"/>
      <c r="BNF150" s="7"/>
      <c r="BNG150" s="7"/>
      <c r="BNH150" s="7"/>
      <c r="BNI150" s="7"/>
      <c r="BNJ150" s="7"/>
      <c r="BNK150" s="7"/>
      <c r="BNL150" s="7"/>
      <c r="BNM150" s="7"/>
      <c r="BNN150" s="7"/>
      <c r="BNO150" s="7"/>
      <c r="BNP150" s="7"/>
      <c r="BNQ150" s="7"/>
      <c r="BNR150" s="7"/>
      <c r="BNS150" s="7"/>
      <c r="BNT150" s="7"/>
      <c r="BNU150" s="7"/>
      <c r="BNV150" s="7"/>
      <c r="BNW150" s="7"/>
      <c r="BNX150" s="7"/>
      <c r="BNY150" s="7"/>
      <c r="BNZ150" s="7"/>
      <c r="BOA150" s="7"/>
      <c r="BOB150" s="7"/>
      <c r="BOC150" s="7"/>
      <c r="BOD150" s="7"/>
      <c r="BOE150" s="7"/>
      <c r="BOF150" s="7"/>
      <c r="BOG150" s="7"/>
      <c r="BOH150" s="7"/>
      <c r="BOI150" s="7"/>
      <c r="BOJ150" s="7"/>
      <c r="BOK150" s="7"/>
      <c r="BOL150" s="7"/>
      <c r="BOM150" s="7"/>
      <c r="BON150" s="7"/>
      <c r="BOO150" s="7"/>
      <c r="BOP150" s="7"/>
      <c r="BOQ150" s="7"/>
      <c r="BOR150" s="7"/>
      <c r="BOS150" s="7"/>
      <c r="BOT150" s="7"/>
      <c r="BOU150" s="7"/>
      <c r="BOV150" s="7"/>
      <c r="BOW150" s="7"/>
      <c r="BOX150" s="7"/>
      <c r="BOY150" s="7"/>
      <c r="BOZ150" s="7"/>
      <c r="BPA150" s="7"/>
      <c r="BPB150" s="7"/>
      <c r="BPC150" s="7"/>
      <c r="BPD150" s="7"/>
      <c r="BPE150" s="7"/>
      <c r="BPF150" s="7"/>
      <c r="BPG150" s="7"/>
      <c r="BPH150" s="7"/>
      <c r="BPI150" s="7"/>
      <c r="BPJ150" s="7"/>
      <c r="BPK150" s="7"/>
      <c r="BPL150" s="7"/>
      <c r="BPM150" s="7"/>
      <c r="BPN150" s="7"/>
      <c r="BPO150" s="7"/>
      <c r="BPP150" s="7"/>
      <c r="BPQ150" s="7"/>
      <c r="BPR150" s="7"/>
      <c r="BPS150" s="7"/>
      <c r="BPT150" s="7"/>
      <c r="BPU150" s="7"/>
      <c r="BPV150" s="7"/>
      <c r="BPW150" s="7"/>
      <c r="BPX150" s="7"/>
      <c r="BPY150" s="7"/>
      <c r="BPZ150" s="7"/>
      <c r="BQA150" s="7"/>
      <c r="BQB150" s="7"/>
      <c r="BQC150" s="7"/>
      <c r="BQD150" s="7"/>
      <c r="BQE150" s="7"/>
      <c r="BQF150" s="7"/>
      <c r="BQG150" s="7"/>
      <c r="BQH150" s="7"/>
      <c r="BQI150" s="7"/>
      <c r="BQJ150" s="7"/>
      <c r="BQK150" s="7"/>
      <c r="BQL150" s="7"/>
      <c r="BQM150" s="7"/>
      <c r="BQN150" s="7"/>
      <c r="BQO150" s="7"/>
      <c r="BQP150" s="7"/>
      <c r="BQQ150" s="7"/>
      <c r="BQR150" s="7"/>
      <c r="BQS150" s="7"/>
      <c r="BQT150" s="7"/>
      <c r="BQU150" s="7"/>
      <c r="BQV150" s="7"/>
      <c r="BQW150" s="7"/>
      <c r="BQX150" s="7"/>
      <c r="BQY150" s="7"/>
      <c r="BQZ150" s="7"/>
      <c r="BRA150" s="7"/>
      <c r="BRB150" s="7"/>
      <c r="BRC150" s="7"/>
      <c r="BRD150" s="7"/>
      <c r="BRE150" s="7"/>
      <c r="BRF150" s="7"/>
      <c r="BRG150" s="7"/>
      <c r="BRH150" s="7"/>
      <c r="BRI150" s="7"/>
      <c r="BRJ150" s="7"/>
      <c r="BRK150" s="7"/>
      <c r="BRL150" s="7"/>
      <c r="BRM150" s="7"/>
      <c r="BRN150" s="7"/>
      <c r="BRO150" s="7"/>
      <c r="BRP150" s="7"/>
      <c r="BRQ150" s="7"/>
      <c r="BRR150" s="7"/>
      <c r="BRS150" s="7"/>
      <c r="BRT150" s="7"/>
      <c r="BRU150" s="7"/>
      <c r="BRV150" s="7"/>
      <c r="BRW150" s="7"/>
      <c r="BRX150" s="7"/>
      <c r="BRY150" s="7"/>
      <c r="BRZ150" s="7"/>
      <c r="BSA150" s="7"/>
      <c r="BSB150" s="7"/>
      <c r="BSC150" s="7"/>
      <c r="BSD150" s="7"/>
      <c r="BSE150" s="7"/>
      <c r="BSF150" s="7"/>
      <c r="BSG150" s="7"/>
      <c r="BSH150" s="7"/>
      <c r="BSI150" s="7"/>
      <c r="BSJ150" s="7"/>
      <c r="BSK150" s="7"/>
      <c r="BSL150" s="7"/>
      <c r="BSM150" s="7"/>
      <c r="BSN150" s="7"/>
      <c r="BSO150" s="7"/>
      <c r="BSP150" s="7"/>
      <c r="BSQ150" s="7"/>
      <c r="BSR150" s="7"/>
      <c r="BSS150" s="7"/>
      <c r="BST150" s="7"/>
      <c r="BSU150" s="7"/>
      <c r="BSV150" s="7"/>
      <c r="BSW150" s="7"/>
      <c r="BSX150" s="7"/>
      <c r="BSY150" s="7"/>
      <c r="BSZ150" s="7"/>
      <c r="BTA150" s="7"/>
      <c r="BTB150" s="7"/>
      <c r="BTC150" s="7"/>
      <c r="BTD150" s="7"/>
      <c r="BTE150" s="7"/>
      <c r="BTF150" s="7"/>
      <c r="BTG150" s="7"/>
      <c r="BTH150" s="7"/>
      <c r="BTI150" s="7"/>
      <c r="BTJ150" s="7"/>
      <c r="BTK150" s="7"/>
      <c r="BTL150" s="7"/>
      <c r="BTM150" s="7"/>
      <c r="BTN150" s="7"/>
      <c r="BTO150" s="7"/>
      <c r="BTP150" s="7"/>
      <c r="BTQ150" s="7"/>
      <c r="BTR150" s="7"/>
      <c r="BTS150" s="7"/>
      <c r="BTT150" s="7"/>
      <c r="BTU150" s="7"/>
      <c r="BTV150" s="7"/>
      <c r="BTW150" s="7"/>
      <c r="BTX150" s="7"/>
      <c r="BTY150" s="7"/>
      <c r="BTZ150" s="7"/>
      <c r="BUA150" s="7"/>
      <c r="BUB150" s="7"/>
      <c r="BUC150" s="7"/>
      <c r="BUD150" s="7"/>
      <c r="BUE150" s="7"/>
      <c r="BUF150" s="7"/>
      <c r="BUG150" s="7"/>
      <c r="BUH150" s="7"/>
      <c r="BUI150" s="7"/>
      <c r="BUJ150" s="7"/>
      <c r="BUK150" s="7"/>
      <c r="BUL150" s="7"/>
      <c r="BUM150" s="7"/>
      <c r="BUN150" s="7"/>
      <c r="BUO150" s="7"/>
      <c r="BUP150" s="7"/>
      <c r="BUQ150" s="7"/>
      <c r="BUR150" s="7"/>
      <c r="BUS150" s="7"/>
      <c r="BUT150" s="7"/>
      <c r="BUU150" s="7"/>
      <c r="BUV150" s="7"/>
      <c r="BUW150" s="7"/>
      <c r="BUX150" s="7"/>
      <c r="BUY150" s="7"/>
      <c r="BUZ150" s="7"/>
      <c r="BVA150" s="7"/>
      <c r="BVB150" s="7"/>
      <c r="BVC150" s="7"/>
      <c r="BVD150" s="7"/>
      <c r="BVE150" s="7"/>
      <c r="BVF150" s="7"/>
      <c r="BVG150" s="7"/>
      <c r="BVH150" s="7"/>
      <c r="BVI150" s="7"/>
      <c r="BVJ150" s="7"/>
      <c r="BVK150" s="7"/>
      <c r="BVL150" s="7"/>
      <c r="BVM150" s="7"/>
      <c r="BVN150" s="7"/>
      <c r="BVO150" s="7"/>
      <c r="BVP150" s="7"/>
      <c r="BVQ150" s="7"/>
      <c r="BVR150" s="7"/>
      <c r="BVS150" s="7"/>
      <c r="BVT150" s="7"/>
      <c r="BVU150" s="7"/>
      <c r="BVV150" s="7"/>
      <c r="BVW150" s="7"/>
      <c r="BVX150" s="7"/>
      <c r="BVY150" s="7"/>
      <c r="BVZ150" s="7"/>
      <c r="BWA150" s="7"/>
      <c r="BWB150" s="7"/>
      <c r="BWC150" s="7"/>
      <c r="BWD150" s="7"/>
      <c r="BWE150" s="7"/>
      <c r="BWF150" s="7"/>
      <c r="BWG150" s="7"/>
      <c r="BWH150" s="7"/>
      <c r="BWI150" s="7"/>
      <c r="BWJ150" s="7"/>
      <c r="BWK150" s="7"/>
      <c r="BWL150" s="7"/>
      <c r="BWM150" s="7"/>
      <c r="BWN150" s="7"/>
      <c r="BWO150" s="7"/>
      <c r="BWP150" s="7"/>
      <c r="BWQ150" s="7"/>
      <c r="BWR150" s="7"/>
      <c r="BWS150" s="7"/>
      <c r="BWT150" s="7"/>
      <c r="BWU150" s="7"/>
      <c r="BWV150" s="7"/>
      <c r="BWW150" s="7"/>
      <c r="BWX150" s="7"/>
      <c r="BWY150" s="7"/>
      <c r="BWZ150" s="7"/>
      <c r="BXA150" s="7"/>
      <c r="BXB150" s="7"/>
      <c r="BXC150" s="7"/>
      <c r="BXD150" s="7"/>
      <c r="BXE150" s="7"/>
      <c r="BXF150" s="7"/>
      <c r="BXG150" s="7"/>
      <c r="BXH150" s="7"/>
      <c r="BXI150" s="7"/>
      <c r="BXJ150" s="7"/>
      <c r="BXK150" s="7"/>
      <c r="BXL150" s="7"/>
      <c r="BXM150" s="7"/>
      <c r="BXN150" s="7"/>
      <c r="BXO150" s="7"/>
      <c r="BXP150" s="7"/>
      <c r="BXQ150" s="7"/>
      <c r="BXR150" s="7"/>
      <c r="BXS150" s="7"/>
      <c r="BXT150" s="7"/>
      <c r="BXU150" s="7"/>
      <c r="BXV150" s="7"/>
      <c r="BXW150" s="7"/>
      <c r="BXX150" s="7"/>
      <c r="BXY150" s="7"/>
      <c r="BXZ150" s="7"/>
      <c r="BYA150" s="7"/>
      <c r="BYB150" s="7"/>
      <c r="BYC150" s="7"/>
      <c r="BYD150" s="7"/>
      <c r="BYE150" s="7"/>
      <c r="BYF150" s="7"/>
      <c r="BYG150" s="7"/>
      <c r="BYH150" s="7"/>
      <c r="BYI150" s="7"/>
      <c r="BYJ150" s="7"/>
      <c r="BYK150" s="7"/>
      <c r="BYL150" s="7"/>
      <c r="BYM150" s="7"/>
      <c r="BYN150" s="7"/>
      <c r="BYO150" s="7"/>
      <c r="BYP150" s="7"/>
      <c r="BYQ150" s="7"/>
      <c r="BYR150" s="7"/>
      <c r="BYS150" s="7"/>
      <c r="BYT150" s="7"/>
      <c r="BYU150" s="7"/>
      <c r="BYV150" s="7"/>
      <c r="BYW150" s="7"/>
      <c r="BYX150" s="7"/>
      <c r="BYY150" s="7"/>
      <c r="BYZ150" s="7"/>
      <c r="BZA150" s="7"/>
      <c r="BZB150" s="7"/>
      <c r="BZC150" s="7"/>
      <c r="BZD150" s="7"/>
      <c r="BZE150" s="7"/>
      <c r="BZF150" s="7"/>
      <c r="BZG150" s="7"/>
      <c r="BZH150" s="7"/>
      <c r="BZI150" s="7"/>
      <c r="BZJ150" s="7"/>
      <c r="BZK150" s="7"/>
      <c r="BZL150" s="7"/>
      <c r="BZM150" s="7"/>
      <c r="BZN150" s="7"/>
      <c r="BZO150" s="7"/>
      <c r="BZP150" s="7"/>
      <c r="BZQ150" s="7"/>
      <c r="BZR150" s="7"/>
      <c r="BZS150" s="7"/>
      <c r="BZT150" s="7"/>
      <c r="BZU150" s="7"/>
      <c r="BZV150" s="7"/>
      <c r="BZW150" s="7"/>
      <c r="BZX150" s="7"/>
      <c r="BZY150" s="7"/>
      <c r="BZZ150" s="7"/>
      <c r="CAA150" s="7"/>
      <c r="CAB150" s="7"/>
      <c r="CAC150" s="7"/>
      <c r="CAD150" s="7"/>
      <c r="CAE150" s="7"/>
      <c r="CAF150" s="7"/>
      <c r="CAG150" s="7"/>
      <c r="CAH150" s="7"/>
      <c r="CAI150" s="7"/>
      <c r="CAJ150" s="7"/>
      <c r="CAK150" s="7"/>
      <c r="CAL150" s="7"/>
      <c r="CAM150" s="7"/>
      <c r="CAN150" s="7"/>
      <c r="CAO150" s="7"/>
      <c r="CAP150" s="7"/>
      <c r="CAQ150" s="7"/>
      <c r="CAR150" s="7"/>
      <c r="CAS150" s="7"/>
      <c r="CAT150" s="7"/>
      <c r="CAU150" s="7"/>
      <c r="CAV150" s="7"/>
      <c r="CAW150" s="7"/>
      <c r="CAX150" s="7"/>
      <c r="CAY150" s="7"/>
      <c r="CAZ150" s="7"/>
      <c r="CBA150" s="7"/>
      <c r="CBB150" s="7"/>
      <c r="CBC150" s="7"/>
      <c r="CBD150" s="7"/>
      <c r="CBE150" s="7"/>
      <c r="CBF150" s="7"/>
      <c r="CBG150" s="7"/>
      <c r="CBH150" s="7"/>
      <c r="CBI150" s="7"/>
      <c r="CBJ150" s="7"/>
      <c r="CBK150" s="7"/>
      <c r="CBL150" s="7"/>
      <c r="CBM150" s="7"/>
      <c r="CBN150" s="7"/>
      <c r="CBO150" s="7"/>
      <c r="CBP150" s="7"/>
      <c r="CBQ150" s="7"/>
      <c r="CBR150" s="7"/>
      <c r="CBS150" s="7"/>
      <c r="CBT150" s="7"/>
      <c r="CBU150" s="7"/>
      <c r="CBV150" s="7"/>
      <c r="CBW150" s="7"/>
      <c r="CBX150" s="7"/>
      <c r="CBY150" s="7"/>
      <c r="CBZ150" s="7"/>
      <c r="CCA150" s="7"/>
      <c r="CCB150" s="7"/>
      <c r="CCC150" s="7"/>
      <c r="CCD150" s="7"/>
      <c r="CCE150" s="7"/>
      <c r="CCF150" s="7"/>
      <c r="CCG150" s="7"/>
      <c r="CCH150" s="7"/>
      <c r="CCI150" s="7"/>
      <c r="CCJ150" s="7"/>
      <c r="CCK150" s="7"/>
      <c r="CCL150" s="7"/>
      <c r="CCM150" s="7"/>
      <c r="CCN150" s="7"/>
      <c r="CCO150" s="7"/>
      <c r="CCP150" s="7"/>
      <c r="CCQ150" s="7"/>
      <c r="CCR150" s="7"/>
      <c r="CCS150" s="7"/>
      <c r="CCT150" s="7"/>
      <c r="CCU150" s="7"/>
      <c r="CCV150" s="7"/>
      <c r="CCW150" s="7"/>
      <c r="CCX150" s="7"/>
      <c r="CCY150" s="7"/>
      <c r="CCZ150" s="7"/>
      <c r="CDA150" s="7"/>
      <c r="CDB150" s="7"/>
      <c r="CDC150" s="7"/>
      <c r="CDD150" s="7"/>
      <c r="CDE150" s="7"/>
      <c r="CDF150" s="7"/>
      <c r="CDG150" s="7"/>
      <c r="CDH150" s="7"/>
      <c r="CDI150" s="7"/>
      <c r="CDJ150" s="7"/>
      <c r="CDK150" s="7"/>
      <c r="CDL150" s="7"/>
      <c r="CDM150" s="7"/>
      <c r="CDN150" s="7"/>
      <c r="CDO150" s="7"/>
      <c r="CDP150" s="7"/>
      <c r="CDQ150" s="7"/>
      <c r="CDR150" s="7"/>
      <c r="CDS150" s="7"/>
      <c r="CDT150" s="7"/>
      <c r="CDU150" s="7"/>
      <c r="CDV150" s="7"/>
      <c r="CDW150" s="7"/>
      <c r="CDX150" s="7"/>
      <c r="CDY150" s="7"/>
      <c r="CDZ150" s="7"/>
      <c r="CEA150" s="7"/>
      <c r="CEB150" s="7"/>
      <c r="CEC150" s="7"/>
      <c r="CED150" s="7"/>
      <c r="CEE150" s="7"/>
      <c r="CEF150" s="7"/>
      <c r="CEG150" s="7"/>
      <c r="CEH150" s="7"/>
      <c r="CEI150" s="7"/>
      <c r="CEJ150" s="7"/>
      <c r="CEK150" s="7"/>
      <c r="CEL150" s="7"/>
      <c r="CEM150" s="7"/>
      <c r="CEN150" s="7"/>
      <c r="CEO150" s="7"/>
      <c r="CEP150" s="7"/>
      <c r="CEQ150" s="7"/>
      <c r="CER150" s="7"/>
      <c r="CES150" s="7"/>
      <c r="CET150" s="7"/>
      <c r="CEU150" s="7"/>
      <c r="CEV150" s="7"/>
      <c r="CEW150" s="7"/>
      <c r="CEX150" s="7"/>
      <c r="CEY150" s="7"/>
      <c r="CEZ150" s="7"/>
      <c r="CFA150" s="7"/>
      <c r="CFB150" s="7"/>
      <c r="CFC150" s="7"/>
      <c r="CFD150" s="7"/>
      <c r="CFE150" s="7"/>
      <c r="CFF150" s="7"/>
      <c r="CFG150" s="7"/>
      <c r="CFH150" s="7"/>
      <c r="CFI150" s="7"/>
      <c r="CFJ150" s="7"/>
      <c r="CFK150" s="7"/>
      <c r="CFL150" s="7"/>
      <c r="CFM150" s="7"/>
      <c r="CFN150" s="7"/>
      <c r="CFO150" s="7"/>
      <c r="CFP150" s="7"/>
      <c r="CFQ150" s="7"/>
      <c r="CFR150" s="7"/>
      <c r="CFS150" s="7"/>
      <c r="CFT150" s="7"/>
      <c r="CFU150" s="7"/>
      <c r="CFV150" s="7"/>
      <c r="CFW150" s="7"/>
      <c r="CFX150" s="7"/>
      <c r="CFY150" s="7"/>
      <c r="CFZ150" s="7"/>
      <c r="CGA150" s="7"/>
      <c r="CGB150" s="7"/>
      <c r="CGC150" s="7"/>
      <c r="CGD150" s="7"/>
      <c r="CGE150" s="7"/>
      <c r="CGF150" s="7"/>
      <c r="CGG150" s="7"/>
      <c r="CGH150" s="7"/>
      <c r="CGI150" s="7"/>
      <c r="CGJ150" s="7"/>
      <c r="CGK150" s="7"/>
      <c r="CGL150" s="7"/>
      <c r="CGM150" s="7"/>
      <c r="CGN150" s="7"/>
      <c r="CGO150" s="7"/>
      <c r="CGP150" s="7"/>
      <c r="CGQ150" s="7"/>
      <c r="CGR150" s="7"/>
      <c r="CGS150" s="7"/>
      <c r="CGT150" s="7"/>
      <c r="CGU150" s="7"/>
      <c r="CGV150" s="7"/>
      <c r="CGW150" s="7"/>
      <c r="CGX150" s="7"/>
      <c r="CGY150" s="7"/>
      <c r="CGZ150" s="7"/>
      <c r="CHA150" s="7"/>
      <c r="CHB150" s="7"/>
      <c r="CHC150" s="7"/>
      <c r="CHD150" s="7"/>
      <c r="CHE150" s="7"/>
      <c r="CHF150" s="7"/>
      <c r="CHG150" s="7"/>
      <c r="CHH150" s="7"/>
      <c r="CHI150" s="7"/>
      <c r="CHJ150" s="7"/>
      <c r="CHK150" s="7"/>
      <c r="CHL150" s="7"/>
      <c r="CHM150" s="7"/>
      <c r="CHN150" s="7"/>
      <c r="CHO150" s="7"/>
      <c r="CHP150" s="7"/>
      <c r="CHQ150" s="7"/>
      <c r="CHR150" s="7"/>
      <c r="CHS150" s="7"/>
      <c r="CHT150" s="7"/>
      <c r="CHU150" s="7"/>
      <c r="CHV150" s="7"/>
      <c r="CHW150" s="7"/>
      <c r="CHX150" s="7"/>
      <c r="CHY150" s="7"/>
      <c r="CHZ150" s="7"/>
      <c r="CIA150" s="7"/>
      <c r="CIB150" s="7"/>
      <c r="CIC150" s="7"/>
      <c r="CID150" s="7"/>
      <c r="CIE150" s="7"/>
      <c r="CIF150" s="7"/>
      <c r="CIG150" s="7"/>
      <c r="CIH150" s="7"/>
      <c r="CII150" s="7"/>
      <c r="CIJ150" s="7"/>
      <c r="CIK150" s="7"/>
      <c r="CIL150" s="7"/>
      <c r="CIM150" s="7"/>
      <c r="CIN150" s="7"/>
      <c r="CIO150" s="7"/>
      <c r="CIP150" s="7"/>
      <c r="CIQ150" s="7"/>
      <c r="CIR150" s="7"/>
      <c r="CIS150" s="7"/>
      <c r="CIT150" s="7"/>
      <c r="CIU150" s="7"/>
      <c r="CIV150" s="7"/>
      <c r="CIW150" s="7"/>
      <c r="CIX150" s="7"/>
      <c r="CIY150" s="7"/>
      <c r="CIZ150" s="7"/>
      <c r="CJA150" s="7"/>
      <c r="CJB150" s="7"/>
      <c r="CJC150" s="7"/>
      <c r="CJD150" s="7"/>
      <c r="CJE150" s="7"/>
      <c r="CJF150" s="7"/>
      <c r="CJG150" s="7"/>
      <c r="CJH150" s="7"/>
      <c r="CJI150" s="7"/>
      <c r="CJJ150" s="7"/>
      <c r="CJK150" s="7"/>
      <c r="CJL150" s="7"/>
      <c r="CJM150" s="7"/>
      <c r="CJN150" s="7"/>
      <c r="CJO150" s="7"/>
      <c r="CJP150" s="7"/>
      <c r="CJQ150" s="7"/>
      <c r="CJR150" s="7"/>
      <c r="CJS150" s="7"/>
      <c r="CJT150" s="7"/>
      <c r="CJU150" s="7"/>
      <c r="CJV150" s="7"/>
      <c r="CJW150" s="7"/>
      <c r="CJX150" s="7"/>
      <c r="CJY150" s="7"/>
      <c r="CJZ150" s="7"/>
      <c r="CKA150" s="7"/>
      <c r="CKB150" s="7"/>
      <c r="CKC150" s="7"/>
      <c r="CKD150" s="7"/>
      <c r="CKE150" s="7"/>
      <c r="CKF150" s="7"/>
      <c r="CKG150" s="7"/>
      <c r="CKH150" s="7"/>
      <c r="CKI150" s="7"/>
      <c r="CKJ150" s="7"/>
      <c r="CKK150" s="7"/>
      <c r="CKL150" s="7"/>
      <c r="CKM150" s="7"/>
      <c r="CKN150" s="7"/>
      <c r="CKO150" s="7"/>
      <c r="CKP150" s="7"/>
      <c r="CKQ150" s="7"/>
      <c r="CKR150" s="7"/>
      <c r="CKS150" s="7"/>
      <c r="CKT150" s="7"/>
      <c r="CKU150" s="7"/>
      <c r="CKV150" s="7"/>
      <c r="CKW150" s="7"/>
      <c r="CKX150" s="7"/>
      <c r="CKY150" s="7"/>
      <c r="CKZ150" s="7"/>
      <c r="CLA150" s="7"/>
      <c r="CLB150" s="7"/>
      <c r="CLC150" s="7"/>
      <c r="CLD150" s="7"/>
      <c r="CLE150" s="7"/>
      <c r="CLF150" s="7"/>
      <c r="CLG150" s="7"/>
      <c r="CLH150" s="7"/>
      <c r="CLI150" s="7"/>
      <c r="CLJ150" s="7"/>
      <c r="CLK150" s="7"/>
      <c r="CLL150" s="7"/>
      <c r="CLM150" s="7"/>
      <c r="CLN150" s="7"/>
      <c r="CLO150" s="7"/>
      <c r="CLP150" s="7"/>
      <c r="CLQ150" s="7"/>
      <c r="CLR150" s="7"/>
      <c r="CLS150" s="7"/>
      <c r="CLT150" s="7"/>
      <c r="CLU150" s="7"/>
      <c r="CLV150" s="7"/>
      <c r="CLW150" s="7"/>
      <c r="CLX150" s="7"/>
      <c r="CLY150" s="7"/>
      <c r="CLZ150" s="7"/>
      <c r="CMA150" s="7"/>
      <c r="CMB150" s="7"/>
      <c r="CMC150" s="7"/>
      <c r="CMD150" s="7"/>
      <c r="CME150" s="7"/>
      <c r="CMF150" s="7"/>
      <c r="CMG150" s="7"/>
      <c r="CMH150" s="7"/>
      <c r="CMI150" s="7"/>
      <c r="CMJ150" s="7"/>
      <c r="CMK150" s="7"/>
      <c r="CML150" s="7"/>
      <c r="CMM150" s="7"/>
      <c r="CMN150" s="7"/>
      <c r="CMO150" s="7"/>
      <c r="CMP150" s="7"/>
      <c r="CMQ150" s="7"/>
      <c r="CMR150" s="7"/>
      <c r="CMS150" s="7"/>
      <c r="CMT150" s="7"/>
      <c r="CMU150" s="7"/>
      <c r="CMV150" s="7"/>
      <c r="CMW150" s="7"/>
      <c r="CMX150" s="7"/>
      <c r="CMY150" s="7"/>
      <c r="CMZ150" s="7"/>
      <c r="CNA150" s="7"/>
      <c r="CNB150" s="7"/>
      <c r="CNC150" s="7"/>
      <c r="CND150" s="7"/>
      <c r="CNE150" s="7"/>
      <c r="CNF150" s="7"/>
      <c r="CNG150" s="7"/>
      <c r="CNH150" s="7"/>
      <c r="CNI150" s="7"/>
      <c r="CNJ150" s="7"/>
      <c r="CNK150" s="7"/>
      <c r="CNL150" s="7"/>
      <c r="CNM150" s="7"/>
      <c r="CNN150" s="7"/>
      <c r="CNO150" s="7"/>
      <c r="CNP150" s="7"/>
      <c r="CNQ150" s="7"/>
      <c r="CNR150" s="7"/>
      <c r="CNS150" s="7"/>
      <c r="CNT150" s="7"/>
      <c r="CNU150" s="7"/>
      <c r="CNV150" s="7"/>
      <c r="CNW150" s="7"/>
      <c r="CNX150" s="7"/>
      <c r="CNY150" s="7"/>
      <c r="CNZ150" s="7"/>
      <c r="COA150" s="7"/>
      <c r="COB150" s="7"/>
      <c r="COC150" s="7"/>
      <c r="COD150" s="7"/>
      <c r="COE150" s="7"/>
      <c r="COF150" s="7"/>
      <c r="COG150" s="7"/>
      <c r="COH150" s="7"/>
      <c r="COI150" s="7"/>
      <c r="COJ150" s="7"/>
      <c r="COK150" s="7"/>
      <c r="COL150" s="7"/>
      <c r="COM150" s="7"/>
      <c r="CON150" s="7"/>
      <c r="COO150" s="7"/>
      <c r="COP150" s="7"/>
      <c r="COQ150" s="7"/>
      <c r="COR150" s="7"/>
      <c r="COS150" s="7"/>
      <c r="COT150" s="7"/>
      <c r="COU150" s="7"/>
      <c r="COV150" s="7"/>
      <c r="COW150" s="7"/>
      <c r="COX150" s="7"/>
      <c r="COY150" s="7"/>
      <c r="COZ150" s="7"/>
      <c r="CPA150" s="7"/>
      <c r="CPB150" s="7"/>
      <c r="CPC150" s="7"/>
      <c r="CPD150" s="7"/>
      <c r="CPE150" s="7"/>
      <c r="CPF150" s="7"/>
      <c r="CPG150" s="7"/>
      <c r="CPH150" s="7"/>
      <c r="CPI150" s="7"/>
      <c r="CPJ150" s="7"/>
      <c r="CPK150" s="7"/>
      <c r="CPL150" s="7"/>
      <c r="CPM150" s="7"/>
      <c r="CPN150" s="7"/>
      <c r="CPO150" s="7"/>
      <c r="CPP150" s="7"/>
      <c r="CPQ150" s="7"/>
      <c r="CPR150" s="7"/>
      <c r="CPS150" s="7"/>
      <c r="CPT150" s="7"/>
      <c r="CPU150" s="7"/>
      <c r="CPV150" s="7"/>
      <c r="CPW150" s="7"/>
      <c r="CPX150" s="7"/>
      <c r="CPY150" s="7"/>
      <c r="CPZ150" s="7"/>
      <c r="CQA150" s="7"/>
      <c r="CQB150" s="7"/>
      <c r="CQC150" s="7"/>
      <c r="CQD150" s="7"/>
      <c r="CQE150" s="7"/>
      <c r="CQF150" s="7"/>
      <c r="CQG150" s="7"/>
      <c r="CQH150" s="7"/>
      <c r="CQI150" s="7"/>
      <c r="CQJ150" s="7"/>
      <c r="CQK150" s="7"/>
      <c r="CQL150" s="7"/>
      <c r="CQM150" s="7"/>
      <c r="CQN150" s="7"/>
      <c r="CQO150" s="7"/>
      <c r="CQP150" s="7"/>
      <c r="CQQ150" s="7"/>
      <c r="CQR150" s="7"/>
      <c r="CQS150" s="7"/>
      <c r="CQT150" s="7"/>
      <c r="CQU150" s="7"/>
      <c r="CQV150" s="7"/>
      <c r="CQW150" s="7"/>
      <c r="CQX150" s="7"/>
      <c r="CQY150" s="7"/>
      <c r="CQZ150" s="7"/>
      <c r="CRA150" s="7"/>
      <c r="CRB150" s="7"/>
      <c r="CRC150" s="7"/>
      <c r="CRD150" s="7"/>
      <c r="CRE150" s="7"/>
      <c r="CRF150" s="7"/>
      <c r="CRG150" s="7"/>
      <c r="CRH150" s="7"/>
      <c r="CRI150" s="7"/>
      <c r="CRJ150" s="7"/>
      <c r="CRK150" s="7"/>
      <c r="CRL150" s="7"/>
      <c r="CRM150" s="7"/>
      <c r="CRN150" s="7"/>
      <c r="CRO150" s="7"/>
      <c r="CRP150" s="7"/>
      <c r="CRQ150" s="7"/>
      <c r="CRR150" s="7"/>
      <c r="CRS150" s="7"/>
      <c r="CRT150" s="7"/>
      <c r="CRU150" s="7"/>
      <c r="CRV150" s="7"/>
      <c r="CRW150" s="7"/>
      <c r="CRX150" s="7"/>
      <c r="CRY150" s="7"/>
      <c r="CRZ150" s="7"/>
      <c r="CSA150" s="7"/>
      <c r="CSB150" s="7"/>
      <c r="CSC150" s="7"/>
      <c r="CSD150" s="7"/>
      <c r="CSE150" s="7"/>
      <c r="CSF150" s="7"/>
      <c r="CSG150" s="7"/>
      <c r="CSH150" s="7"/>
      <c r="CSI150" s="7"/>
      <c r="CSJ150" s="7"/>
      <c r="CSK150" s="7"/>
      <c r="CSL150" s="7"/>
      <c r="CSM150" s="7"/>
      <c r="CSN150" s="7"/>
      <c r="CSO150" s="7"/>
      <c r="CSP150" s="7"/>
      <c r="CSQ150" s="7"/>
      <c r="CSR150" s="7"/>
      <c r="CSS150" s="7"/>
      <c r="CST150" s="7"/>
      <c r="CSU150" s="7"/>
      <c r="CSV150" s="7"/>
      <c r="CSW150" s="7"/>
      <c r="CSX150" s="7"/>
      <c r="CSY150" s="7"/>
      <c r="CSZ150" s="7"/>
      <c r="CTA150" s="7"/>
      <c r="CTB150" s="7"/>
      <c r="CTC150" s="7"/>
      <c r="CTD150" s="7"/>
      <c r="CTE150" s="7"/>
      <c r="CTF150" s="7"/>
      <c r="CTG150" s="7"/>
      <c r="CTH150" s="7"/>
      <c r="CTI150" s="7"/>
      <c r="CTJ150" s="7"/>
      <c r="CTK150" s="7"/>
      <c r="CTL150" s="7"/>
      <c r="CTM150" s="7"/>
      <c r="CTN150" s="7"/>
      <c r="CTO150" s="7"/>
      <c r="CTP150" s="7"/>
      <c r="CTQ150" s="7"/>
      <c r="CTR150" s="7"/>
      <c r="CTS150" s="7"/>
      <c r="CTT150" s="7"/>
      <c r="CTU150" s="7"/>
      <c r="CTV150" s="7"/>
      <c r="CTW150" s="7"/>
      <c r="CTX150" s="7"/>
      <c r="CTY150" s="7"/>
      <c r="CTZ150" s="7"/>
      <c r="CUA150" s="7"/>
      <c r="CUB150" s="7"/>
      <c r="CUC150" s="7"/>
      <c r="CUD150" s="7"/>
      <c r="CUE150" s="7"/>
      <c r="CUF150" s="7"/>
      <c r="CUG150" s="7"/>
      <c r="CUH150" s="7"/>
      <c r="CUI150" s="7"/>
      <c r="CUJ150" s="7"/>
      <c r="CUK150" s="7"/>
      <c r="CUL150" s="7"/>
      <c r="CUM150" s="7"/>
      <c r="CUN150" s="7"/>
      <c r="CUO150" s="7"/>
      <c r="CUP150" s="7"/>
      <c r="CUQ150" s="7"/>
      <c r="CUR150" s="7"/>
      <c r="CUS150" s="7"/>
      <c r="CUT150" s="7"/>
      <c r="CUU150" s="7"/>
      <c r="CUV150" s="7"/>
      <c r="CUW150" s="7"/>
      <c r="CUX150" s="7"/>
      <c r="CUY150" s="7"/>
      <c r="CUZ150" s="7"/>
      <c r="CVA150" s="7"/>
      <c r="CVB150" s="7"/>
      <c r="CVC150" s="7"/>
      <c r="CVD150" s="7"/>
      <c r="CVE150" s="7"/>
      <c r="CVF150" s="7"/>
      <c r="CVG150" s="7"/>
      <c r="CVH150" s="7"/>
      <c r="CVI150" s="7"/>
      <c r="CVJ150" s="7"/>
      <c r="CVK150" s="7"/>
      <c r="CVL150" s="7"/>
      <c r="CVM150" s="7"/>
      <c r="CVN150" s="7"/>
      <c r="CVO150" s="7"/>
      <c r="CVP150" s="7"/>
      <c r="CVQ150" s="7"/>
      <c r="CVR150" s="7"/>
      <c r="CVS150" s="7"/>
      <c r="CVT150" s="7"/>
      <c r="CVU150" s="7"/>
      <c r="CVV150" s="7"/>
      <c r="CVW150" s="7"/>
      <c r="CVX150" s="7"/>
      <c r="CVY150" s="7"/>
      <c r="CVZ150" s="7"/>
      <c r="CWA150" s="7"/>
      <c r="CWB150" s="7"/>
      <c r="CWC150" s="7"/>
      <c r="CWD150" s="7"/>
      <c r="CWE150" s="7"/>
      <c r="CWF150" s="7"/>
      <c r="CWG150" s="7"/>
      <c r="CWH150" s="7"/>
      <c r="CWI150" s="7"/>
      <c r="CWJ150" s="7"/>
      <c r="CWK150" s="7"/>
      <c r="CWL150" s="7"/>
      <c r="CWM150" s="7"/>
      <c r="CWN150" s="7"/>
      <c r="CWO150" s="7"/>
      <c r="CWP150" s="7"/>
      <c r="CWQ150" s="7"/>
      <c r="CWR150" s="7"/>
      <c r="CWS150" s="7"/>
      <c r="CWT150" s="7"/>
      <c r="CWU150" s="7"/>
      <c r="CWV150" s="7"/>
      <c r="CWW150" s="7"/>
      <c r="CWX150" s="7"/>
      <c r="CWY150" s="7"/>
      <c r="CWZ150" s="7"/>
      <c r="CXA150" s="7"/>
      <c r="CXB150" s="7"/>
      <c r="CXC150" s="7"/>
      <c r="CXD150" s="7"/>
      <c r="CXE150" s="7"/>
      <c r="CXF150" s="7"/>
      <c r="CXG150" s="7"/>
      <c r="CXH150" s="7"/>
      <c r="CXI150" s="7"/>
      <c r="CXJ150" s="7"/>
      <c r="CXK150" s="7"/>
      <c r="CXL150" s="7"/>
      <c r="CXM150" s="7"/>
      <c r="CXN150" s="7"/>
      <c r="CXO150" s="7"/>
      <c r="CXP150" s="7"/>
      <c r="CXQ150" s="7"/>
      <c r="CXR150" s="7"/>
      <c r="CXS150" s="7"/>
      <c r="CXT150" s="7"/>
      <c r="CXU150" s="7"/>
      <c r="CXV150" s="7"/>
      <c r="CXW150" s="7"/>
      <c r="CXX150" s="7"/>
      <c r="CXY150" s="7"/>
      <c r="CXZ150" s="7"/>
      <c r="CYA150" s="7"/>
      <c r="CYB150" s="7"/>
      <c r="CYC150" s="7"/>
      <c r="CYD150" s="7"/>
      <c r="CYE150" s="7"/>
      <c r="CYF150" s="7"/>
      <c r="CYG150" s="7"/>
      <c r="CYH150" s="7"/>
      <c r="CYI150" s="7"/>
      <c r="CYJ150" s="7"/>
      <c r="CYK150" s="7"/>
      <c r="CYL150" s="7"/>
      <c r="CYM150" s="7"/>
      <c r="CYN150" s="7"/>
      <c r="CYO150" s="7"/>
      <c r="CYP150" s="7"/>
      <c r="CYQ150" s="7"/>
      <c r="CYR150" s="7"/>
      <c r="CYS150" s="7"/>
      <c r="CYT150" s="7"/>
      <c r="CYU150" s="7"/>
      <c r="CYV150" s="7"/>
      <c r="CYW150" s="7"/>
      <c r="CYX150" s="7"/>
      <c r="CYY150" s="7"/>
      <c r="CYZ150" s="7"/>
      <c r="CZA150" s="7"/>
      <c r="CZB150" s="7"/>
      <c r="CZC150" s="7"/>
      <c r="CZD150" s="7"/>
      <c r="CZE150" s="7"/>
      <c r="CZF150" s="7"/>
      <c r="CZG150" s="7"/>
      <c r="CZH150" s="7"/>
      <c r="CZI150" s="7"/>
      <c r="CZJ150" s="7"/>
      <c r="CZK150" s="7"/>
      <c r="CZL150" s="7"/>
      <c r="CZM150" s="7"/>
      <c r="CZN150" s="7"/>
      <c r="CZO150" s="7"/>
      <c r="CZP150" s="7"/>
      <c r="CZQ150" s="7"/>
      <c r="CZR150" s="7"/>
      <c r="CZS150" s="7"/>
      <c r="CZT150" s="7"/>
      <c r="CZU150" s="7"/>
      <c r="CZV150" s="7"/>
      <c r="CZW150" s="7"/>
      <c r="CZX150" s="7"/>
      <c r="CZY150" s="7"/>
      <c r="CZZ150" s="7"/>
      <c r="DAA150" s="7"/>
      <c r="DAB150" s="7"/>
      <c r="DAC150" s="7"/>
      <c r="DAD150" s="7"/>
      <c r="DAE150" s="7"/>
      <c r="DAF150" s="7"/>
      <c r="DAG150" s="7"/>
      <c r="DAH150" s="7"/>
      <c r="DAI150" s="7"/>
      <c r="DAJ150" s="7"/>
      <c r="DAK150" s="7"/>
      <c r="DAL150" s="7"/>
      <c r="DAM150" s="7"/>
      <c r="DAN150" s="7"/>
      <c r="DAO150" s="7"/>
      <c r="DAP150" s="7"/>
      <c r="DAQ150" s="7"/>
      <c r="DAR150" s="7"/>
      <c r="DAS150" s="7"/>
      <c r="DAT150" s="7"/>
      <c r="DAU150" s="7"/>
      <c r="DAV150" s="7"/>
      <c r="DAW150" s="7"/>
      <c r="DAX150" s="7"/>
      <c r="DAY150" s="7"/>
      <c r="DAZ150" s="7"/>
      <c r="DBA150" s="7"/>
      <c r="DBB150" s="7"/>
      <c r="DBC150" s="7"/>
      <c r="DBD150" s="7"/>
      <c r="DBE150" s="7"/>
      <c r="DBF150" s="7"/>
      <c r="DBG150" s="7"/>
      <c r="DBH150" s="7"/>
      <c r="DBI150" s="7"/>
      <c r="DBJ150" s="7"/>
      <c r="DBK150" s="7"/>
      <c r="DBL150" s="7"/>
      <c r="DBM150" s="7"/>
      <c r="DBN150" s="7"/>
      <c r="DBO150" s="7"/>
      <c r="DBP150" s="7"/>
      <c r="DBQ150" s="7"/>
      <c r="DBR150" s="7"/>
      <c r="DBS150" s="7"/>
      <c r="DBT150" s="7"/>
      <c r="DBU150" s="7"/>
      <c r="DBV150" s="7"/>
      <c r="DBW150" s="7"/>
      <c r="DBX150" s="7"/>
      <c r="DBY150" s="7"/>
      <c r="DBZ150" s="7"/>
      <c r="DCA150" s="7"/>
      <c r="DCB150" s="7"/>
      <c r="DCC150" s="7"/>
      <c r="DCD150" s="7"/>
      <c r="DCE150" s="7"/>
      <c r="DCF150" s="7"/>
      <c r="DCG150" s="7"/>
      <c r="DCH150" s="7"/>
      <c r="DCI150" s="7"/>
      <c r="DCJ150" s="7"/>
      <c r="DCK150" s="7"/>
      <c r="DCL150" s="7"/>
      <c r="DCM150" s="7"/>
      <c r="DCN150" s="7"/>
      <c r="DCO150" s="7"/>
      <c r="DCP150" s="7"/>
      <c r="DCQ150" s="7"/>
      <c r="DCR150" s="7"/>
      <c r="DCS150" s="7"/>
      <c r="DCT150" s="7"/>
      <c r="DCU150" s="7"/>
      <c r="DCV150" s="7"/>
      <c r="DCW150" s="7"/>
      <c r="DCX150" s="7"/>
      <c r="DCY150" s="7"/>
      <c r="DCZ150" s="7"/>
      <c r="DDA150" s="7"/>
      <c r="DDB150" s="7"/>
      <c r="DDC150" s="7"/>
      <c r="DDD150" s="7"/>
      <c r="DDE150" s="7"/>
      <c r="DDF150" s="7"/>
      <c r="DDG150" s="7"/>
      <c r="DDH150" s="7"/>
      <c r="DDI150" s="7"/>
      <c r="DDJ150" s="7"/>
      <c r="DDK150" s="7"/>
      <c r="DDL150" s="7"/>
      <c r="DDM150" s="7"/>
      <c r="DDN150" s="7"/>
      <c r="DDO150" s="7"/>
      <c r="DDP150" s="7"/>
      <c r="DDQ150" s="7"/>
      <c r="DDR150" s="7"/>
      <c r="DDS150" s="7"/>
      <c r="DDT150" s="7"/>
      <c r="DDU150" s="7"/>
      <c r="DDV150" s="7"/>
      <c r="DDW150" s="7"/>
      <c r="DDX150" s="7"/>
      <c r="DDY150" s="7"/>
      <c r="DDZ150" s="7"/>
      <c r="DEA150" s="7"/>
      <c r="DEB150" s="7"/>
      <c r="DEC150" s="7"/>
      <c r="DED150" s="7"/>
      <c r="DEE150" s="7"/>
      <c r="DEF150" s="7"/>
      <c r="DEG150" s="7"/>
      <c r="DEH150" s="7"/>
      <c r="DEI150" s="7"/>
      <c r="DEJ150" s="7"/>
      <c r="DEK150" s="7"/>
      <c r="DEL150" s="7"/>
      <c r="DEM150" s="7"/>
      <c r="DEN150" s="7"/>
      <c r="DEO150" s="7"/>
      <c r="DEP150" s="7"/>
      <c r="DEQ150" s="7"/>
      <c r="DER150" s="7"/>
      <c r="DES150" s="7"/>
      <c r="DET150" s="7"/>
      <c r="DEU150" s="7"/>
      <c r="DEV150" s="7"/>
      <c r="DEW150" s="7"/>
      <c r="DEX150" s="7"/>
      <c r="DEY150" s="7"/>
      <c r="DEZ150" s="7"/>
      <c r="DFA150" s="7"/>
      <c r="DFB150" s="7"/>
      <c r="DFC150" s="7"/>
      <c r="DFD150" s="7"/>
      <c r="DFE150" s="7"/>
      <c r="DFF150" s="7"/>
      <c r="DFG150" s="7"/>
      <c r="DFH150" s="7"/>
      <c r="DFI150" s="7"/>
      <c r="DFJ150" s="7"/>
      <c r="DFK150" s="7"/>
      <c r="DFL150" s="7"/>
      <c r="DFM150" s="7"/>
      <c r="DFN150" s="7"/>
      <c r="DFO150" s="7"/>
      <c r="DFP150" s="7"/>
      <c r="DFQ150" s="7"/>
      <c r="DFR150" s="7"/>
      <c r="DFS150" s="7"/>
      <c r="DFT150" s="7"/>
      <c r="DFU150" s="7"/>
      <c r="DFV150" s="7"/>
      <c r="DFW150" s="7"/>
      <c r="DFX150" s="7"/>
      <c r="DFY150" s="7"/>
      <c r="DFZ150" s="7"/>
      <c r="DGA150" s="7"/>
      <c r="DGB150" s="7"/>
      <c r="DGC150" s="7"/>
      <c r="DGD150" s="7"/>
      <c r="DGE150" s="7"/>
      <c r="DGF150" s="7"/>
      <c r="DGG150" s="7"/>
      <c r="DGH150" s="7"/>
      <c r="DGI150" s="7"/>
      <c r="DGJ150" s="7"/>
      <c r="DGK150" s="7"/>
      <c r="DGL150" s="7"/>
      <c r="DGM150" s="7"/>
      <c r="DGN150" s="7"/>
      <c r="DGO150" s="7"/>
      <c r="DGP150" s="7"/>
      <c r="DGQ150" s="7"/>
      <c r="DGR150" s="7"/>
      <c r="DGS150" s="7"/>
      <c r="DGT150" s="7"/>
      <c r="DGU150" s="7"/>
      <c r="DGV150" s="7"/>
      <c r="DGW150" s="7"/>
      <c r="DGX150" s="7"/>
      <c r="DGY150" s="7"/>
      <c r="DGZ150" s="7"/>
      <c r="DHA150" s="7"/>
      <c r="DHB150" s="7"/>
      <c r="DHC150" s="7"/>
      <c r="DHD150" s="7"/>
      <c r="DHE150" s="7"/>
      <c r="DHF150" s="7"/>
      <c r="DHG150" s="7"/>
      <c r="DHH150" s="7"/>
      <c r="DHI150" s="7"/>
      <c r="DHJ150" s="7"/>
      <c r="DHK150" s="7"/>
      <c r="DHL150" s="7"/>
      <c r="DHM150" s="7"/>
      <c r="DHN150" s="7"/>
      <c r="DHO150" s="7"/>
      <c r="DHP150" s="7"/>
      <c r="DHQ150" s="7"/>
      <c r="DHR150" s="7"/>
      <c r="DHS150" s="7"/>
      <c r="DHT150" s="7"/>
      <c r="DHU150" s="7"/>
      <c r="DHV150" s="7"/>
      <c r="DHW150" s="7"/>
      <c r="DHX150" s="7"/>
      <c r="DHY150" s="7"/>
      <c r="DHZ150" s="7"/>
      <c r="DIA150" s="7"/>
      <c r="DIB150" s="7"/>
      <c r="DIC150" s="7"/>
      <c r="DID150" s="7"/>
      <c r="DIE150" s="7"/>
      <c r="DIF150" s="7"/>
      <c r="DIG150" s="7"/>
      <c r="DIH150" s="7"/>
      <c r="DII150" s="7"/>
      <c r="DIJ150" s="7"/>
      <c r="DIK150" s="7"/>
      <c r="DIL150" s="7"/>
      <c r="DIM150" s="7"/>
      <c r="DIN150" s="7"/>
      <c r="DIO150" s="7"/>
      <c r="DIP150" s="7"/>
      <c r="DIQ150" s="7"/>
      <c r="DIR150" s="7"/>
      <c r="DIS150" s="7"/>
      <c r="DIT150" s="7"/>
      <c r="DIU150" s="7"/>
      <c r="DIV150" s="7"/>
      <c r="DIW150" s="7"/>
      <c r="DIX150" s="7"/>
      <c r="DIY150" s="7"/>
      <c r="DIZ150" s="7"/>
      <c r="DJA150" s="7"/>
      <c r="DJB150" s="7"/>
      <c r="DJC150" s="7"/>
      <c r="DJD150" s="7"/>
      <c r="DJE150" s="7"/>
      <c r="DJF150" s="7"/>
      <c r="DJG150" s="7"/>
      <c r="DJH150" s="7"/>
      <c r="DJI150" s="7"/>
      <c r="DJJ150" s="7"/>
      <c r="DJK150" s="7"/>
      <c r="DJL150" s="7"/>
      <c r="DJM150" s="7"/>
      <c r="DJN150" s="7"/>
      <c r="DJO150" s="7"/>
      <c r="DJP150" s="7"/>
      <c r="DJQ150" s="7"/>
      <c r="DJR150" s="7"/>
      <c r="DJS150" s="7"/>
      <c r="DJT150" s="7"/>
      <c r="DJU150" s="7"/>
      <c r="DJV150" s="7"/>
      <c r="DJW150" s="7"/>
      <c r="DJX150" s="7"/>
      <c r="DJY150" s="7"/>
      <c r="DJZ150" s="7"/>
      <c r="DKA150" s="7"/>
      <c r="DKB150" s="7"/>
      <c r="DKC150" s="7"/>
      <c r="DKD150" s="7"/>
      <c r="DKE150" s="7"/>
      <c r="DKF150" s="7"/>
      <c r="DKG150" s="7"/>
      <c r="DKH150" s="7"/>
      <c r="DKI150" s="7"/>
      <c r="DKJ150" s="7"/>
      <c r="DKK150" s="7"/>
      <c r="DKL150" s="7"/>
      <c r="DKM150" s="7"/>
      <c r="DKN150" s="7"/>
      <c r="DKO150" s="7"/>
      <c r="DKP150" s="7"/>
      <c r="DKQ150" s="7"/>
      <c r="DKR150" s="7"/>
      <c r="DKS150" s="7"/>
      <c r="DKT150" s="7"/>
      <c r="DKU150" s="7"/>
      <c r="DKV150" s="7"/>
      <c r="DKW150" s="7"/>
      <c r="DKX150" s="7"/>
      <c r="DKY150" s="7"/>
      <c r="DKZ150" s="7"/>
      <c r="DLA150" s="7"/>
      <c r="DLB150" s="7"/>
      <c r="DLC150" s="7"/>
      <c r="DLD150" s="7"/>
      <c r="DLE150" s="7"/>
      <c r="DLF150" s="7"/>
      <c r="DLG150" s="7"/>
      <c r="DLH150" s="7"/>
      <c r="DLI150" s="7"/>
      <c r="DLJ150" s="7"/>
      <c r="DLK150" s="7"/>
      <c r="DLL150" s="7"/>
      <c r="DLM150" s="7"/>
      <c r="DLN150" s="7"/>
      <c r="DLO150" s="7"/>
      <c r="DLP150" s="7"/>
      <c r="DLQ150" s="7"/>
      <c r="DLR150" s="7"/>
      <c r="DLS150" s="7"/>
      <c r="DLT150" s="7"/>
      <c r="DLU150" s="7"/>
      <c r="DLV150" s="7"/>
      <c r="DLW150" s="7"/>
      <c r="DLX150" s="7"/>
      <c r="DLY150" s="7"/>
      <c r="DLZ150" s="7"/>
      <c r="DMA150" s="7"/>
      <c r="DMB150" s="7"/>
      <c r="DMC150" s="7"/>
      <c r="DMD150" s="7"/>
      <c r="DME150" s="7"/>
      <c r="DMF150" s="7"/>
      <c r="DMG150" s="7"/>
      <c r="DMH150" s="7"/>
      <c r="DMI150" s="7"/>
      <c r="DMJ150" s="7"/>
      <c r="DMK150" s="7"/>
      <c r="DML150" s="7"/>
      <c r="DMM150" s="7"/>
      <c r="DMN150" s="7"/>
      <c r="DMO150" s="7"/>
      <c r="DMP150" s="7"/>
      <c r="DMQ150" s="7"/>
      <c r="DMR150" s="7"/>
      <c r="DMS150" s="7"/>
      <c r="DMT150" s="7"/>
      <c r="DMU150" s="7"/>
      <c r="DMV150" s="7"/>
      <c r="DMW150" s="7"/>
      <c r="DMX150" s="7"/>
      <c r="DMY150" s="7"/>
      <c r="DMZ150" s="7"/>
      <c r="DNA150" s="7"/>
      <c r="DNB150" s="7"/>
      <c r="DNC150" s="7"/>
      <c r="DND150" s="7"/>
      <c r="DNE150" s="7"/>
      <c r="DNF150" s="7"/>
      <c r="DNG150" s="7"/>
      <c r="DNH150" s="7"/>
      <c r="DNI150" s="7"/>
      <c r="DNJ150" s="7"/>
      <c r="DNK150" s="7"/>
      <c r="DNL150" s="7"/>
      <c r="DNM150" s="7"/>
      <c r="DNN150" s="7"/>
      <c r="DNO150" s="7"/>
      <c r="DNP150" s="7"/>
      <c r="DNQ150" s="7"/>
      <c r="DNR150" s="7"/>
      <c r="DNS150" s="7"/>
      <c r="DNT150" s="7"/>
      <c r="DNU150" s="7"/>
      <c r="DNV150" s="7"/>
      <c r="DNW150" s="7"/>
      <c r="DNX150" s="7"/>
      <c r="DNY150" s="7"/>
      <c r="DNZ150" s="7"/>
      <c r="DOA150" s="7"/>
      <c r="DOB150" s="7"/>
      <c r="DOC150" s="7"/>
      <c r="DOD150" s="7"/>
      <c r="DOE150" s="7"/>
      <c r="DOF150" s="7"/>
      <c r="DOG150" s="7"/>
      <c r="DOH150" s="7"/>
      <c r="DOI150" s="7"/>
      <c r="DOJ150" s="7"/>
      <c r="DOK150" s="7"/>
      <c r="DOL150" s="7"/>
      <c r="DOM150" s="7"/>
      <c r="DON150" s="7"/>
      <c r="DOO150" s="7"/>
      <c r="DOP150" s="7"/>
      <c r="DOQ150" s="7"/>
      <c r="DOR150" s="7"/>
      <c r="DOS150" s="7"/>
      <c r="DOT150" s="7"/>
      <c r="DOU150" s="7"/>
      <c r="DOV150" s="7"/>
      <c r="DOW150" s="7"/>
      <c r="DOX150" s="7"/>
      <c r="DOY150" s="7"/>
      <c r="DOZ150" s="7"/>
      <c r="DPA150" s="7"/>
      <c r="DPB150" s="7"/>
      <c r="DPC150" s="7"/>
      <c r="DPD150" s="7"/>
      <c r="DPE150" s="7"/>
      <c r="DPF150" s="7"/>
      <c r="DPG150" s="7"/>
      <c r="DPH150" s="7"/>
      <c r="DPI150" s="7"/>
      <c r="DPJ150" s="7"/>
      <c r="DPK150" s="7"/>
      <c r="DPL150" s="7"/>
      <c r="DPM150" s="7"/>
      <c r="DPN150" s="7"/>
      <c r="DPO150" s="7"/>
      <c r="DPP150" s="7"/>
      <c r="DPQ150" s="7"/>
      <c r="DPR150" s="7"/>
      <c r="DPS150" s="7"/>
      <c r="DPT150" s="7"/>
      <c r="DPU150" s="7"/>
      <c r="DPV150" s="7"/>
      <c r="DPW150" s="7"/>
      <c r="DPX150" s="7"/>
      <c r="DPY150" s="7"/>
      <c r="DPZ150" s="7"/>
      <c r="DQA150" s="7"/>
      <c r="DQB150" s="7"/>
      <c r="DQC150" s="7"/>
      <c r="DQD150" s="7"/>
      <c r="DQE150" s="7"/>
      <c r="DQF150" s="7"/>
      <c r="DQG150" s="7"/>
      <c r="DQH150" s="7"/>
      <c r="DQI150" s="7"/>
      <c r="DQJ150" s="7"/>
      <c r="DQK150" s="7"/>
      <c r="DQL150" s="7"/>
      <c r="DQM150" s="7"/>
      <c r="DQN150" s="7"/>
      <c r="DQO150" s="7"/>
      <c r="DQP150" s="7"/>
      <c r="DQQ150" s="7"/>
      <c r="DQR150" s="7"/>
      <c r="DQS150" s="7"/>
      <c r="DQT150" s="7"/>
      <c r="DQU150" s="7"/>
      <c r="DQV150" s="7"/>
      <c r="DQW150" s="7"/>
      <c r="DQX150" s="7"/>
      <c r="DQY150" s="7"/>
      <c r="DQZ150" s="7"/>
      <c r="DRA150" s="7"/>
      <c r="DRB150" s="7"/>
      <c r="DRC150" s="7"/>
      <c r="DRD150" s="7"/>
      <c r="DRE150" s="7"/>
      <c r="DRF150" s="7"/>
      <c r="DRG150" s="7"/>
      <c r="DRH150" s="7"/>
      <c r="DRI150" s="7"/>
      <c r="DRJ150" s="7"/>
      <c r="DRK150" s="7"/>
      <c r="DRL150" s="7"/>
      <c r="DRM150" s="7"/>
      <c r="DRN150" s="7"/>
      <c r="DRO150" s="7"/>
      <c r="DRP150" s="7"/>
      <c r="DRQ150" s="7"/>
      <c r="DRR150" s="7"/>
      <c r="DRS150" s="7"/>
      <c r="DRT150" s="7"/>
      <c r="DRU150" s="7"/>
      <c r="DRV150" s="7"/>
      <c r="DRW150" s="7"/>
      <c r="DRX150" s="7"/>
      <c r="DRY150" s="7"/>
      <c r="DRZ150" s="7"/>
      <c r="DSA150" s="7"/>
      <c r="DSB150" s="7"/>
      <c r="DSC150" s="7"/>
      <c r="DSD150" s="7"/>
      <c r="DSE150" s="7"/>
      <c r="DSF150" s="7"/>
      <c r="DSG150" s="7"/>
      <c r="DSH150" s="7"/>
      <c r="DSI150" s="7"/>
      <c r="DSJ150" s="7"/>
      <c r="DSK150" s="7"/>
      <c r="DSL150" s="7"/>
      <c r="DSM150" s="7"/>
      <c r="DSN150" s="7"/>
      <c r="DSO150" s="7"/>
      <c r="DSP150" s="7"/>
      <c r="DSQ150" s="7"/>
      <c r="DSR150" s="7"/>
      <c r="DSS150" s="7"/>
      <c r="DST150" s="7"/>
      <c r="DSU150" s="7"/>
      <c r="DSV150" s="7"/>
      <c r="DSW150" s="7"/>
      <c r="DSX150" s="7"/>
      <c r="DSY150" s="7"/>
      <c r="DSZ150" s="7"/>
      <c r="DTA150" s="7"/>
      <c r="DTB150" s="7"/>
      <c r="DTC150" s="7"/>
      <c r="DTD150" s="7"/>
      <c r="DTE150" s="7"/>
      <c r="DTF150" s="7"/>
      <c r="DTG150" s="7"/>
      <c r="DTH150" s="7"/>
      <c r="DTI150" s="7"/>
      <c r="DTJ150" s="7"/>
      <c r="DTK150" s="7"/>
      <c r="DTL150" s="7"/>
      <c r="DTM150" s="7"/>
      <c r="DTN150" s="7"/>
      <c r="DTO150" s="7"/>
      <c r="DTP150" s="7"/>
      <c r="DTQ150" s="7"/>
      <c r="DTR150" s="7"/>
      <c r="DTS150" s="7"/>
      <c r="DTT150" s="7"/>
      <c r="DTU150" s="7"/>
      <c r="DTV150" s="7"/>
      <c r="DTW150" s="7"/>
      <c r="DTX150" s="7"/>
      <c r="DTY150" s="7"/>
      <c r="DTZ150" s="7"/>
      <c r="DUA150" s="7"/>
      <c r="DUB150" s="7"/>
      <c r="DUC150" s="7"/>
      <c r="DUD150" s="7"/>
      <c r="DUE150" s="7"/>
      <c r="DUF150" s="7"/>
      <c r="DUG150" s="7"/>
      <c r="DUH150" s="7"/>
      <c r="DUI150" s="7"/>
      <c r="DUJ150" s="7"/>
      <c r="DUK150" s="7"/>
      <c r="DUL150" s="7"/>
      <c r="DUM150" s="7"/>
      <c r="DUN150" s="7"/>
      <c r="DUO150" s="7"/>
      <c r="DUP150" s="7"/>
      <c r="DUQ150" s="7"/>
      <c r="DUR150" s="7"/>
      <c r="DUS150" s="7"/>
      <c r="DUT150" s="7"/>
      <c r="DUU150" s="7"/>
      <c r="DUV150" s="7"/>
      <c r="DUW150" s="7"/>
      <c r="DUX150" s="7"/>
      <c r="DUY150" s="7"/>
      <c r="DUZ150" s="7"/>
      <c r="DVA150" s="7"/>
      <c r="DVB150" s="7"/>
      <c r="DVC150" s="7"/>
      <c r="DVD150" s="7"/>
      <c r="DVE150" s="7"/>
      <c r="DVF150" s="7"/>
      <c r="DVG150" s="7"/>
      <c r="DVH150" s="7"/>
      <c r="DVI150" s="7"/>
      <c r="DVJ150" s="7"/>
      <c r="DVK150" s="7"/>
      <c r="DVL150" s="7"/>
      <c r="DVM150" s="7"/>
      <c r="DVN150" s="7"/>
      <c r="DVO150" s="7"/>
      <c r="DVP150" s="7"/>
      <c r="DVQ150" s="7"/>
      <c r="DVR150" s="7"/>
      <c r="DVS150" s="7"/>
      <c r="DVT150" s="7"/>
      <c r="DVU150" s="7"/>
      <c r="DVV150" s="7"/>
      <c r="DVW150" s="7"/>
      <c r="DVX150" s="7"/>
      <c r="DVY150" s="7"/>
      <c r="DVZ150" s="7"/>
      <c r="DWA150" s="7"/>
      <c r="DWB150" s="7"/>
      <c r="DWC150" s="7"/>
      <c r="DWD150" s="7"/>
      <c r="DWE150" s="7"/>
      <c r="DWF150" s="7"/>
      <c r="DWG150" s="7"/>
      <c r="DWH150" s="7"/>
      <c r="DWI150" s="7"/>
      <c r="DWJ150" s="7"/>
      <c r="DWK150" s="7"/>
      <c r="DWL150" s="7"/>
      <c r="DWM150" s="7"/>
      <c r="DWN150" s="7"/>
      <c r="DWO150" s="7"/>
      <c r="DWP150" s="7"/>
      <c r="DWQ150" s="7"/>
      <c r="DWR150" s="7"/>
      <c r="DWS150" s="7"/>
      <c r="DWT150" s="7"/>
      <c r="DWU150" s="7"/>
      <c r="DWV150" s="7"/>
      <c r="DWW150" s="7"/>
      <c r="DWX150" s="7"/>
      <c r="DWY150" s="7"/>
      <c r="DWZ150" s="7"/>
      <c r="DXA150" s="7"/>
      <c r="DXB150" s="7"/>
      <c r="DXC150" s="7"/>
      <c r="DXD150" s="7"/>
      <c r="DXE150" s="7"/>
      <c r="DXF150" s="7"/>
      <c r="DXG150" s="7"/>
      <c r="DXH150" s="7"/>
      <c r="DXI150" s="7"/>
      <c r="DXJ150" s="7"/>
      <c r="DXK150" s="7"/>
      <c r="DXL150" s="7"/>
      <c r="DXM150" s="7"/>
      <c r="DXN150" s="7"/>
      <c r="DXO150" s="7"/>
      <c r="DXP150" s="7"/>
      <c r="DXQ150" s="7"/>
      <c r="DXR150" s="7"/>
      <c r="DXS150" s="7"/>
      <c r="DXT150" s="7"/>
      <c r="DXU150" s="7"/>
      <c r="DXV150" s="7"/>
      <c r="DXW150" s="7"/>
      <c r="DXX150" s="7"/>
      <c r="DXY150" s="7"/>
      <c r="DXZ150" s="7"/>
      <c r="DYA150" s="7"/>
      <c r="DYB150" s="7"/>
      <c r="DYC150" s="7"/>
      <c r="DYD150" s="7"/>
      <c r="DYE150" s="7"/>
      <c r="DYF150" s="7"/>
      <c r="DYG150" s="7"/>
      <c r="DYH150" s="7"/>
      <c r="DYI150" s="7"/>
      <c r="DYJ150" s="7"/>
      <c r="DYK150" s="7"/>
      <c r="DYL150" s="7"/>
      <c r="DYM150" s="7"/>
      <c r="DYN150" s="7"/>
      <c r="DYO150" s="7"/>
      <c r="DYP150" s="7"/>
      <c r="DYQ150" s="7"/>
      <c r="DYR150" s="7"/>
      <c r="DYS150" s="7"/>
      <c r="DYT150" s="7"/>
      <c r="DYU150" s="7"/>
      <c r="DYV150" s="7"/>
      <c r="DYW150" s="7"/>
      <c r="DYX150" s="7"/>
      <c r="DYY150" s="7"/>
      <c r="DYZ150" s="7"/>
      <c r="DZA150" s="7"/>
      <c r="DZB150" s="7"/>
      <c r="DZC150" s="7"/>
      <c r="DZD150" s="7"/>
      <c r="DZE150" s="7"/>
      <c r="DZF150" s="7"/>
      <c r="DZG150" s="7"/>
      <c r="DZH150" s="7"/>
      <c r="DZI150" s="7"/>
      <c r="DZJ150" s="7"/>
      <c r="DZK150" s="7"/>
      <c r="DZL150" s="7"/>
      <c r="DZM150" s="7"/>
      <c r="DZN150" s="7"/>
      <c r="DZO150" s="7"/>
      <c r="DZP150" s="7"/>
      <c r="DZQ150" s="7"/>
      <c r="DZR150" s="7"/>
      <c r="DZS150" s="7"/>
      <c r="DZT150" s="7"/>
      <c r="DZU150" s="7"/>
      <c r="DZV150" s="7"/>
      <c r="DZW150" s="7"/>
      <c r="DZX150" s="7"/>
      <c r="DZY150" s="7"/>
      <c r="DZZ150" s="7"/>
      <c r="EAA150" s="7"/>
      <c r="EAB150" s="7"/>
      <c r="EAC150" s="7"/>
      <c r="EAD150" s="7"/>
      <c r="EAE150" s="7"/>
      <c r="EAF150" s="7"/>
      <c r="EAG150" s="7"/>
      <c r="EAH150" s="7"/>
      <c r="EAI150" s="7"/>
      <c r="EAJ150" s="7"/>
      <c r="EAK150" s="7"/>
      <c r="EAL150" s="7"/>
      <c r="EAM150" s="7"/>
      <c r="EAN150" s="7"/>
      <c r="EAO150" s="7"/>
      <c r="EAP150" s="7"/>
      <c r="EAQ150" s="7"/>
      <c r="EAR150" s="7"/>
      <c r="EAS150" s="7"/>
      <c r="EAT150" s="7"/>
      <c r="EAU150" s="7"/>
      <c r="EAV150" s="7"/>
      <c r="EAW150" s="7"/>
      <c r="EAX150" s="7"/>
      <c r="EAY150" s="7"/>
      <c r="EAZ150" s="7"/>
      <c r="EBA150" s="7"/>
      <c r="EBB150" s="7"/>
      <c r="EBC150" s="7"/>
      <c r="EBD150" s="7"/>
      <c r="EBE150" s="7"/>
      <c r="EBF150" s="7"/>
      <c r="EBG150" s="7"/>
      <c r="EBH150" s="7"/>
      <c r="EBI150" s="7"/>
      <c r="EBJ150" s="7"/>
      <c r="EBK150" s="7"/>
      <c r="EBL150" s="7"/>
      <c r="EBM150" s="7"/>
      <c r="EBN150" s="7"/>
      <c r="EBO150" s="7"/>
      <c r="EBP150" s="7"/>
      <c r="EBQ150" s="7"/>
      <c r="EBR150" s="7"/>
      <c r="EBS150" s="7"/>
      <c r="EBT150" s="7"/>
      <c r="EBU150" s="7"/>
      <c r="EBV150" s="7"/>
      <c r="EBW150" s="7"/>
      <c r="EBX150" s="7"/>
      <c r="EBY150" s="7"/>
      <c r="EBZ150" s="7"/>
      <c r="ECA150" s="7"/>
      <c r="ECB150" s="7"/>
      <c r="ECC150" s="7"/>
      <c r="ECD150" s="7"/>
      <c r="ECE150" s="7"/>
      <c r="ECF150" s="7"/>
      <c r="ECG150" s="7"/>
      <c r="ECH150" s="7"/>
      <c r="ECI150" s="7"/>
      <c r="ECJ150" s="7"/>
      <c r="ECK150" s="7"/>
      <c r="ECL150" s="7"/>
      <c r="ECM150" s="7"/>
      <c r="ECN150" s="7"/>
      <c r="ECO150" s="7"/>
      <c r="ECP150" s="7"/>
      <c r="ECQ150" s="7"/>
      <c r="ECR150" s="7"/>
      <c r="ECS150" s="7"/>
      <c r="ECT150" s="7"/>
      <c r="ECU150" s="7"/>
      <c r="ECV150" s="7"/>
      <c r="ECW150" s="7"/>
      <c r="ECX150" s="7"/>
      <c r="ECY150" s="7"/>
      <c r="ECZ150" s="7"/>
      <c r="EDA150" s="7"/>
      <c r="EDB150" s="7"/>
      <c r="EDC150" s="7"/>
      <c r="EDD150" s="7"/>
      <c r="EDE150" s="7"/>
      <c r="EDF150" s="7"/>
      <c r="EDG150" s="7"/>
      <c r="EDH150" s="7"/>
      <c r="EDI150" s="7"/>
      <c r="EDJ150" s="7"/>
      <c r="EDK150" s="7"/>
      <c r="EDL150" s="7"/>
      <c r="EDM150" s="7"/>
      <c r="EDN150" s="7"/>
      <c r="EDO150" s="7"/>
      <c r="EDP150" s="7"/>
      <c r="EDQ150" s="7"/>
      <c r="EDR150" s="7"/>
      <c r="EDS150" s="7"/>
      <c r="EDT150" s="7"/>
      <c r="EDU150" s="7"/>
      <c r="EDV150" s="7"/>
      <c r="EDW150" s="7"/>
      <c r="EDX150" s="7"/>
      <c r="EDY150" s="7"/>
      <c r="EDZ150" s="7"/>
      <c r="EEA150" s="7"/>
      <c r="EEB150" s="7"/>
      <c r="EEC150" s="7"/>
      <c r="EED150" s="7"/>
      <c r="EEE150" s="7"/>
      <c r="EEF150" s="7"/>
      <c r="EEG150" s="7"/>
      <c r="EEH150" s="7"/>
      <c r="EEI150" s="7"/>
      <c r="EEJ150" s="7"/>
      <c r="EEK150" s="7"/>
      <c r="EEL150" s="7"/>
      <c r="EEM150" s="7"/>
      <c r="EEN150" s="7"/>
      <c r="EEO150" s="7"/>
      <c r="EEP150" s="7"/>
      <c r="EEQ150" s="7"/>
      <c r="EER150" s="7"/>
      <c r="EES150" s="7"/>
      <c r="EET150" s="7"/>
      <c r="EEU150" s="7"/>
      <c r="EEV150" s="7"/>
      <c r="EEW150" s="7"/>
      <c r="EEX150" s="7"/>
      <c r="EEY150" s="7"/>
      <c r="EEZ150" s="7"/>
      <c r="EFA150" s="7"/>
      <c r="EFB150" s="7"/>
      <c r="EFC150" s="7"/>
      <c r="EFD150" s="7"/>
      <c r="EFE150" s="7"/>
      <c r="EFF150" s="7"/>
      <c r="EFG150" s="7"/>
      <c r="EFH150" s="7"/>
      <c r="EFI150" s="7"/>
      <c r="EFJ150" s="7"/>
      <c r="EFK150" s="7"/>
      <c r="EFL150" s="7"/>
      <c r="EFM150" s="7"/>
      <c r="EFN150" s="7"/>
      <c r="EFO150" s="7"/>
      <c r="EFP150" s="7"/>
      <c r="EFQ150" s="7"/>
      <c r="EFR150" s="7"/>
      <c r="EFS150" s="7"/>
      <c r="EFT150" s="7"/>
      <c r="EFU150" s="7"/>
      <c r="EFV150" s="7"/>
      <c r="EFW150" s="7"/>
      <c r="EFX150" s="7"/>
      <c r="EFY150" s="7"/>
      <c r="EFZ150" s="7"/>
      <c r="EGA150" s="7"/>
      <c r="EGB150" s="7"/>
      <c r="EGC150" s="7"/>
      <c r="EGD150" s="7"/>
      <c r="EGE150" s="7"/>
      <c r="EGF150" s="7"/>
      <c r="EGG150" s="7"/>
      <c r="EGH150" s="7"/>
      <c r="EGI150" s="7"/>
      <c r="EGJ150" s="7"/>
      <c r="EGK150" s="7"/>
      <c r="EGL150" s="7"/>
      <c r="EGM150" s="7"/>
      <c r="EGN150" s="7"/>
      <c r="EGO150" s="7"/>
      <c r="EGP150" s="7"/>
      <c r="EGQ150" s="7"/>
      <c r="EGR150" s="7"/>
      <c r="EGS150" s="7"/>
      <c r="EGT150" s="7"/>
      <c r="EGU150" s="7"/>
      <c r="EGV150" s="7"/>
      <c r="EGW150" s="7"/>
      <c r="EGX150" s="7"/>
      <c r="EGY150" s="7"/>
      <c r="EGZ150" s="7"/>
      <c r="EHA150" s="7"/>
      <c r="EHB150" s="7"/>
      <c r="EHC150" s="7"/>
      <c r="EHD150" s="7"/>
      <c r="EHE150" s="7"/>
      <c r="EHF150" s="7"/>
      <c r="EHG150" s="7"/>
      <c r="EHH150" s="7"/>
      <c r="EHI150" s="7"/>
      <c r="EHJ150" s="7"/>
      <c r="EHK150" s="7"/>
      <c r="EHL150" s="7"/>
      <c r="EHM150" s="7"/>
      <c r="EHN150" s="7"/>
      <c r="EHO150" s="7"/>
      <c r="EHP150" s="7"/>
      <c r="EHQ150" s="7"/>
      <c r="EHR150" s="7"/>
      <c r="EHS150" s="7"/>
      <c r="EHT150" s="7"/>
      <c r="EHU150" s="7"/>
      <c r="EHV150" s="7"/>
      <c r="EHW150" s="7"/>
      <c r="EHX150" s="7"/>
      <c r="EHY150" s="7"/>
      <c r="EHZ150" s="7"/>
      <c r="EIA150" s="7"/>
      <c r="EIB150" s="7"/>
      <c r="EIC150" s="7"/>
      <c r="EID150" s="7"/>
      <c r="EIE150" s="7"/>
      <c r="EIF150" s="7"/>
      <c r="EIG150" s="7"/>
      <c r="EIH150" s="7"/>
      <c r="EII150" s="7"/>
      <c r="EIJ150" s="7"/>
      <c r="EIK150" s="7"/>
      <c r="EIL150" s="7"/>
      <c r="EIM150" s="7"/>
      <c r="EIN150" s="7"/>
      <c r="EIO150" s="7"/>
      <c r="EIP150" s="7"/>
      <c r="EIQ150" s="7"/>
      <c r="EIR150" s="7"/>
      <c r="EIS150" s="7"/>
      <c r="EIT150" s="7"/>
      <c r="EIU150" s="7"/>
      <c r="EIV150" s="7"/>
      <c r="EIW150" s="7"/>
      <c r="EIX150" s="7"/>
      <c r="EIY150" s="7"/>
      <c r="EIZ150" s="7"/>
      <c r="EJA150" s="7"/>
      <c r="EJB150" s="7"/>
      <c r="EJC150" s="7"/>
      <c r="EJD150" s="7"/>
      <c r="EJE150" s="7"/>
      <c r="EJF150" s="7"/>
      <c r="EJG150" s="7"/>
      <c r="EJH150" s="7"/>
      <c r="EJI150" s="7"/>
      <c r="EJJ150" s="7"/>
      <c r="EJK150" s="7"/>
      <c r="EJL150" s="7"/>
      <c r="EJM150" s="7"/>
      <c r="EJN150" s="7"/>
      <c r="EJO150" s="7"/>
      <c r="EJP150" s="7"/>
      <c r="EJQ150" s="7"/>
      <c r="EJR150" s="7"/>
      <c r="EJS150" s="7"/>
      <c r="EJT150" s="7"/>
      <c r="EJU150" s="7"/>
      <c r="EJV150" s="7"/>
      <c r="EJW150" s="7"/>
      <c r="EJX150" s="7"/>
      <c r="EJY150" s="7"/>
      <c r="EJZ150" s="7"/>
      <c r="EKA150" s="7"/>
      <c r="EKB150" s="7"/>
      <c r="EKC150" s="7"/>
      <c r="EKD150" s="7"/>
      <c r="EKE150" s="7"/>
      <c r="EKF150" s="7"/>
      <c r="EKG150" s="7"/>
      <c r="EKH150" s="7"/>
      <c r="EKI150" s="7"/>
      <c r="EKJ150" s="7"/>
      <c r="EKK150" s="7"/>
      <c r="EKL150" s="7"/>
      <c r="EKM150" s="7"/>
      <c r="EKN150" s="7"/>
      <c r="EKO150" s="7"/>
      <c r="EKP150" s="7"/>
      <c r="EKQ150" s="7"/>
      <c r="EKR150" s="7"/>
      <c r="EKS150" s="7"/>
      <c r="EKT150" s="7"/>
      <c r="EKU150" s="7"/>
      <c r="EKV150" s="7"/>
      <c r="EKW150" s="7"/>
      <c r="EKX150" s="7"/>
      <c r="EKY150" s="7"/>
      <c r="EKZ150" s="7"/>
      <c r="ELA150" s="7"/>
      <c r="ELB150" s="7"/>
      <c r="ELC150" s="7"/>
      <c r="ELD150" s="7"/>
      <c r="ELE150" s="7"/>
      <c r="ELF150" s="7"/>
      <c r="ELG150" s="7"/>
      <c r="ELH150" s="7"/>
      <c r="ELI150" s="7"/>
      <c r="ELJ150" s="7"/>
      <c r="ELK150" s="7"/>
      <c r="ELL150" s="7"/>
      <c r="ELM150" s="7"/>
      <c r="ELN150" s="7"/>
      <c r="ELO150" s="7"/>
      <c r="ELP150" s="7"/>
      <c r="ELQ150" s="7"/>
      <c r="ELR150" s="7"/>
      <c r="ELS150" s="7"/>
      <c r="ELT150" s="7"/>
      <c r="ELU150" s="7"/>
      <c r="ELV150" s="7"/>
      <c r="ELW150" s="7"/>
      <c r="ELX150" s="7"/>
      <c r="ELY150" s="7"/>
      <c r="ELZ150" s="7"/>
      <c r="EMA150" s="7"/>
      <c r="EMB150" s="7"/>
      <c r="EMC150" s="7"/>
      <c r="EMD150" s="7"/>
      <c r="EME150" s="7"/>
      <c r="EMF150" s="7"/>
      <c r="EMG150" s="7"/>
      <c r="EMH150" s="7"/>
      <c r="EMI150" s="7"/>
      <c r="EMJ150" s="7"/>
      <c r="EMK150" s="7"/>
      <c r="EML150" s="7"/>
      <c r="EMM150" s="7"/>
      <c r="EMN150" s="7"/>
      <c r="EMO150" s="7"/>
      <c r="EMP150" s="7"/>
      <c r="EMQ150" s="7"/>
      <c r="EMR150" s="7"/>
      <c r="EMS150" s="7"/>
      <c r="EMT150" s="7"/>
      <c r="EMU150" s="7"/>
      <c r="EMV150" s="7"/>
      <c r="EMW150" s="7"/>
      <c r="EMX150" s="7"/>
      <c r="EMY150" s="7"/>
      <c r="EMZ150" s="7"/>
      <c r="ENA150" s="7"/>
      <c r="ENB150" s="7"/>
      <c r="ENC150" s="7"/>
      <c r="END150" s="7"/>
      <c r="ENE150" s="7"/>
      <c r="ENF150" s="7"/>
      <c r="ENG150" s="7"/>
      <c r="ENH150" s="7"/>
      <c r="ENI150" s="7"/>
      <c r="ENJ150" s="7"/>
      <c r="ENK150" s="7"/>
      <c r="ENL150" s="7"/>
      <c r="ENM150" s="7"/>
      <c r="ENN150" s="7"/>
      <c r="ENO150" s="7"/>
      <c r="ENP150" s="7"/>
      <c r="ENQ150" s="7"/>
      <c r="ENR150" s="7"/>
      <c r="ENS150" s="7"/>
      <c r="ENT150" s="7"/>
      <c r="ENU150" s="7"/>
      <c r="ENV150" s="7"/>
      <c r="ENW150" s="7"/>
      <c r="ENX150" s="7"/>
      <c r="ENY150" s="7"/>
      <c r="ENZ150" s="7"/>
      <c r="EOA150" s="7"/>
      <c r="EOB150" s="7"/>
      <c r="EOC150" s="7"/>
      <c r="EOD150" s="7"/>
      <c r="EOE150" s="7"/>
      <c r="EOF150" s="7"/>
      <c r="EOG150" s="7"/>
      <c r="EOH150" s="7"/>
      <c r="EOI150" s="7"/>
      <c r="EOJ150" s="7"/>
      <c r="EOK150" s="7"/>
      <c r="EOL150" s="7"/>
      <c r="EOM150" s="7"/>
      <c r="EON150" s="7"/>
      <c r="EOO150" s="7"/>
      <c r="EOP150" s="7"/>
      <c r="EOQ150" s="7"/>
      <c r="EOR150" s="7"/>
      <c r="EOS150" s="7"/>
      <c r="EOT150" s="7"/>
      <c r="EOU150" s="7"/>
      <c r="EOV150" s="7"/>
      <c r="EOW150" s="7"/>
      <c r="EOX150" s="7"/>
      <c r="EOY150" s="7"/>
      <c r="EOZ150" s="7"/>
      <c r="EPA150" s="7"/>
      <c r="EPB150" s="7"/>
      <c r="EPC150" s="7"/>
      <c r="EPD150" s="7"/>
      <c r="EPE150" s="7"/>
      <c r="EPF150" s="7"/>
      <c r="EPG150" s="7"/>
      <c r="EPH150" s="7"/>
      <c r="EPI150" s="7"/>
      <c r="EPJ150" s="7"/>
      <c r="EPK150" s="7"/>
      <c r="EPL150" s="7"/>
      <c r="EPM150" s="7"/>
      <c r="EPN150" s="7"/>
      <c r="EPO150" s="7"/>
      <c r="EPP150" s="7"/>
      <c r="EPQ150" s="7"/>
      <c r="EPR150" s="7"/>
      <c r="EPS150" s="7"/>
      <c r="EPT150" s="7"/>
      <c r="EPU150" s="7"/>
      <c r="EPV150" s="7"/>
      <c r="EPW150" s="7"/>
      <c r="EPX150" s="7"/>
      <c r="EPY150" s="7"/>
      <c r="EPZ150" s="7"/>
      <c r="EQA150" s="7"/>
      <c r="EQB150" s="7"/>
      <c r="EQC150" s="7"/>
      <c r="EQD150" s="7"/>
      <c r="EQE150" s="7"/>
      <c r="EQF150" s="7"/>
      <c r="EQG150" s="7"/>
      <c r="EQH150" s="7"/>
      <c r="EQI150" s="7"/>
      <c r="EQJ150" s="7"/>
      <c r="EQK150" s="7"/>
      <c r="EQL150" s="7"/>
      <c r="EQM150" s="7"/>
      <c r="EQN150" s="7"/>
      <c r="EQO150" s="7"/>
      <c r="EQP150" s="7"/>
      <c r="EQQ150" s="7"/>
      <c r="EQR150" s="7"/>
      <c r="EQS150" s="7"/>
      <c r="EQT150" s="7"/>
      <c r="EQU150" s="7"/>
      <c r="EQV150" s="7"/>
      <c r="EQW150" s="7"/>
      <c r="EQX150" s="7"/>
      <c r="EQY150" s="7"/>
      <c r="EQZ150" s="7"/>
      <c r="ERA150" s="7"/>
      <c r="ERB150" s="7"/>
      <c r="ERC150" s="7"/>
      <c r="ERD150" s="7"/>
      <c r="ERE150" s="7"/>
      <c r="ERF150" s="7"/>
      <c r="ERG150" s="7"/>
      <c r="ERH150" s="7"/>
      <c r="ERI150" s="7"/>
      <c r="ERJ150" s="7"/>
      <c r="ERK150" s="7"/>
      <c r="ERL150" s="7"/>
      <c r="ERM150" s="7"/>
      <c r="ERN150" s="7"/>
      <c r="ERO150" s="7"/>
      <c r="ERP150" s="7"/>
      <c r="ERQ150" s="7"/>
      <c r="ERR150" s="7"/>
      <c r="ERS150" s="7"/>
      <c r="ERT150" s="7"/>
      <c r="ERU150" s="7"/>
      <c r="ERV150" s="7"/>
      <c r="ERW150" s="7"/>
      <c r="ERX150" s="7"/>
      <c r="ERY150" s="7"/>
      <c r="ERZ150" s="7"/>
      <c r="ESA150" s="7"/>
      <c r="ESB150" s="7"/>
      <c r="ESC150" s="7"/>
      <c r="ESD150" s="7"/>
      <c r="ESE150" s="7"/>
      <c r="ESF150" s="7"/>
      <c r="ESG150" s="7"/>
      <c r="ESH150" s="7"/>
      <c r="ESI150" s="7"/>
      <c r="ESJ150" s="7"/>
      <c r="ESK150" s="7"/>
      <c r="ESL150" s="7"/>
      <c r="ESM150" s="7"/>
      <c r="ESN150" s="7"/>
      <c r="ESO150" s="7"/>
      <c r="ESP150" s="7"/>
      <c r="ESQ150" s="7"/>
      <c r="ESR150" s="7"/>
      <c r="ESS150" s="7"/>
      <c r="EST150" s="7"/>
      <c r="ESU150" s="7"/>
      <c r="ESV150" s="7"/>
      <c r="ESW150" s="7"/>
      <c r="ESX150" s="7"/>
      <c r="ESY150" s="7"/>
      <c r="ESZ150" s="7"/>
      <c r="ETA150" s="7"/>
      <c r="ETB150" s="7"/>
      <c r="ETC150" s="7"/>
      <c r="ETD150" s="7"/>
      <c r="ETE150" s="7"/>
      <c r="ETF150" s="7"/>
      <c r="ETG150" s="7"/>
      <c r="ETH150" s="7"/>
      <c r="ETI150" s="7"/>
      <c r="ETJ150" s="7"/>
      <c r="ETK150" s="7"/>
      <c r="ETL150" s="7"/>
      <c r="ETM150" s="7"/>
      <c r="ETN150" s="7"/>
      <c r="ETO150" s="7"/>
      <c r="ETP150" s="7"/>
      <c r="ETQ150" s="7"/>
      <c r="ETR150" s="7"/>
      <c r="ETS150" s="7"/>
      <c r="ETT150" s="7"/>
      <c r="ETU150" s="7"/>
      <c r="ETV150" s="7"/>
      <c r="ETW150" s="7"/>
      <c r="ETX150" s="7"/>
      <c r="ETY150" s="7"/>
      <c r="ETZ150" s="7"/>
      <c r="EUA150" s="7"/>
      <c r="EUB150" s="7"/>
      <c r="EUC150" s="7"/>
      <c r="EUD150" s="7"/>
      <c r="EUE150" s="7"/>
      <c r="EUF150" s="7"/>
      <c r="EUG150" s="7"/>
      <c r="EUH150" s="7"/>
      <c r="EUI150" s="7"/>
      <c r="EUJ150" s="7"/>
      <c r="EUK150" s="7"/>
      <c r="EUL150" s="7"/>
      <c r="EUM150" s="7"/>
      <c r="EUN150" s="7"/>
      <c r="EUO150" s="7"/>
      <c r="EUP150" s="7"/>
      <c r="EUQ150" s="7"/>
      <c r="EUR150" s="7"/>
      <c r="EUS150" s="7"/>
      <c r="EUT150" s="7"/>
      <c r="EUU150" s="7"/>
      <c r="EUV150" s="7"/>
      <c r="EUW150" s="7"/>
      <c r="EUX150" s="7"/>
      <c r="EUY150" s="7"/>
      <c r="EUZ150" s="7"/>
      <c r="EVA150" s="7"/>
      <c r="EVB150" s="7"/>
      <c r="EVC150" s="7"/>
      <c r="EVD150" s="7"/>
      <c r="EVE150" s="7"/>
      <c r="EVF150" s="7"/>
      <c r="EVG150" s="7"/>
      <c r="EVH150" s="7"/>
      <c r="EVI150" s="7"/>
      <c r="EVJ150" s="7"/>
      <c r="EVK150" s="7"/>
      <c r="EVL150" s="7"/>
      <c r="EVM150" s="7"/>
      <c r="EVN150" s="7"/>
      <c r="EVO150" s="7"/>
      <c r="EVP150" s="7"/>
      <c r="EVQ150" s="7"/>
      <c r="EVR150" s="7"/>
      <c r="EVS150" s="7"/>
      <c r="EVT150" s="7"/>
      <c r="EVU150" s="7"/>
      <c r="EVV150" s="7"/>
      <c r="EVW150" s="7"/>
      <c r="EVX150" s="7"/>
      <c r="EVY150" s="7"/>
      <c r="EVZ150" s="7"/>
      <c r="EWA150" s="7"/>
      <c r="EWB150" s="7"/>
      <c r="EWC150" s="7"/>
      <c r="EWD150" s="7"/>
      <c r="EWE150" s="7"/>
      <c r="EWF150" s="7"/>
      <c r="EWG150" s="7"/>
      <c r="EWH150" s="7"/>
      <c r="EWI150" s="7"/>
      <c r="EWJ150" s="7"/>
      <c r="EWK150" s="7"/>
      <c r="EWL150" s="7"/>
      <c r="EWM150" s="7"/>
      <c r="EWN150" s="7"/>
      <c r="EWO150" s="7"/>
      <c r="EWP150" s="7"/>
      <c r="EWQ150" s="7"/>
      <c r="EWR150" s="7"/>
      <c r="EWS150" s="7"/>
      <c r="EWT150" s="7"/>
      <c r="EWU150" s="7"/>
      <c r="EWV150" s="7"/>
      <c r="EWW150" s="7"/>
      <c r="EWX150" s="7"/>
      <c r="EWY150" s="7"/>
      <c r="EWZ150" s="7"/>
      <c r="EXA150" s="7"/>
      <c r="EXB150" s="7"/>
      <c r="EXC150" s="7"/>
      <c r="EXD150" s="7"/>
      <c r="EXE150" s="7"/>
      <c r="EXF150" s="7"/>
      <c r="EXG150" s="7"/>
      <c r="EXH150" s="7"/>
      <c r="EXI150" s="7"/>
      <c r="EXJ150" s="7"/>
      <c r="EXK150" s="7"/>
      <c r="EXL150" s="7"/>
      <c r="EXM150" s="7"/>
      <c r="EXN150" s="7"/>
      <c r="EXO150" s="7"/>
      <c r="EXP150" s="7"/>
      <c r="EXQ150" s="7"/>
      <c r="EXR150" s="7"/>
      <c r="EXS150" s="7"/>
      <c r="EXT150" s="7"/>
      <c r="EXU150" s="7"/>
      <c r="EXV150" s="7"/>
      <c r="EXW150" s="7"/>
      <c r="EXX150" s="7"/>
      <c r="EXY150" s="7"/>
      <c r="EXZ150" s="7"/>
      <c r="EYA150" s="7"/>
      <c r="EYB150" s="7"/>
      <c r="EYC150" s="7"/>
      <c r="EYD150" s="7"/>
      <c r="EYE150" s="7"/>
      <c r="EYF150" s="7"/>
      <c r="EYG150" s="7"/>
      <c r="EYH150" s="7"/>
      <c r="EYI150" s="7"/>
      <c r="EYJ150" s="7"/>
      <c r="EYK150" s="7"/>
      <c r="EYL150" s="7"/>
      <c r="EYM150" s="7"/>
      <c r="EYN150" s="7"/>
      <c r="EYO150" s="7"/>
      <c r="EYP150" s="7"/>
      <c r="EYQ150" s="7"/>
      <c r="EYR150" s="7"/>
      <c r="EYS150" s="7"/>
      <c r="EYT150" s="7"/>
      <c r="EYU150" s="7"/>
      <c r="EYV150" s="7"/>
      <c r="EYW150" s="7"/>
      <c r="EYX150" s="7"/>
      <c r="EYY150" s="7"/>
      <c r="EYZ150" s="7"/>
      <c r="EZA150" s="7"/>
      <c r="EZB150" s="7"/>
      <c r="EZC150" s="7"/>
      <c r="EZD150" s="7"/>
      <c r="EZE150" s="7"/>
      <c r="EZF150" s="7"/>
      <c r="EZG150" s="7"/>
      <c r="EZH150" s="7"/>
      <c r="EZI150" s="7"/>
      <c r="EZJ150" s="7"/>
      <c r="EZK150" s="7"/>
      <c r="EZL150" s="7"/>
      <c r="EZM150" s="7"/>
      <c r="EZN150" s="7"/>
      <c r="EZO150" s="7"/>
      <c r="EZP150" s="7"/>
      <c r="EZQ150" s="7"/>
      <c r="EZR150" s="7"/>
      <c r="EZS150" s="7"/>
      <c r="EZT150" s="7"/>
      <c r="EZU150" s="7"/>
      <c r="EZV150" s="7"/>
      <c r="EZW150" s="7"/>
      <c r="EZX150" s="7"/>
      <c r="EZY150" s="7"/>
      <c r="EZZ150" s="7"/>
      <c r="FAA150" s="7"/>
      <c r="FAB150" s="7"/>
      <c r="FAC150" s="7"/>
      <c r="FAD150" s="7"/>
      <c r="FAE150" s="7"/>
      <c r="FAF150" s="7"/>
      <c r="FAG150" s="7"/>
      <c r="FAH150" s="7"/>
      <c r="FAI150" s="7"/>
      <c r="FAJ150" s="7"/>
      <c r="FAK150" s="7"/>
      <c r="FAL150" s="7"/>
      <c r="FAM150" s="7"/>
      <c r="FAN150" s="7"/>
      <c r="FAO150" s="7"/>
      <c r="FAP150" s="7"/>
      <c r="FAQ150" s="7"/>
      <c r="FAR150" s="7"/>
      <c r="FAS150" s="7"/>
      <c r="FAT150" s="7"/>
      <c r="FAU150" s="7"/>
      <c r="FAV150" s="7"/>
      <c r="FAW150" s="7"/>
      <c r="FAX150" s="7"/>
      <c r="FAY150" s="7"/>
      <c r="FAZ150" s="7"/>
      <c r="FBA150" s="7"/>
      <c r="FBB150" s="7"/>
      <c r="FBC150" s="7"/>
      <c r="FBD150" s="7"/>
      <c r="FBE150" s="7"/>
      <c r="FBF150" s="7"/>
      <c r="FBG150" s="7"/>
      <c r="FBH150" s="7"/>
      <c r="FBI150" s="7"/>
      <c r="FBJ150" s="7"/>
      <c r="FBK150" s="7"/>
      <c r="FBL150" s="7"/>
      <c r="FBM150" s="7"/>
      <c r="FBN150" s="7"/>
      <c r="FBO150" s="7"/>
      <c r="FBP150" s="7"/>
      <c r="FBQ150" s="7"/>
      <c r="FBR150" s="7"/>
      <c r="FBS150" s="7"/>
      <c r="FBT150" s="7"/>
      <c r="FBU150" s="7"/>
      <c r="FBV150" s="7"/>
      <c r="FBW150" s="7"/>
      <c r="FBX150" s="7"/>
      <c r="FBY150" s="7"/>
      <c r="FBZ150" s="7"/>
      <c r="FCA150" s="7"/>
      <c r="FCB150" s="7"/>
      <c r="FCC150" s="7"/>
      <c r="FCD150" s="7"/>
      <c r="FCE150" s="7"/>
      <c r="FCF150" s="7"/>
      <c r="FCG150" s="7"/>
      <c r="FCH150" s="7"/>
      <c r="FCI150" s="7"/>
      <c r="FCJ150" s="7"/>
      <c r="FCK150" s="7"/>
      <c r="FCL150" s="7"/>
      <c r="FCM150" s="7"/>
      <c r="FCN150" s="7"/>
      <c r="FCO150" s="7"/>
      <c r="FCP150" s="7"/>
      <c r="FCQ150" s="7"/>
      <c r="FCR150" s="7"/>
      <c r="FCS150" s="7"/>
      <c r="FCT150" s="7"/>
      <c r="FCU150" s="7"/>
      <c r="FCV150" s="7"/>
      <c r="FCW150" s="7"/>
      <c r="FCX150" s="7"/>
      <c r="FCY150" s="7"/>
      <c r="FCZ150" s="7"/>
      <c r="FDA150" s="7"/>
      <c r="FDB150" s="7"/>
      <c r="FDC150" s="7"/>
      <c r="FDD150" s="7"/>
      <c r="FDE150" s="7"/>
      <c r="FDF150" s="7"/>
      <c r="FDG150" s="7"/>
      <c r="FDH150" s="7"/>
      <c r="FDI150" s="7"/>
      <c r="FDJ150" s="7"/>
      <c r="FDK150" s="7"/>
      <c r="FDL150" s="7"/>
      <c r="FDM150" s="7"/>
      <c r="FDN150" s="7"/>
      <c r="FDO150" s="7"/>
      <c r="FDP150" s="7"/>
      <c r="FDQ150" s="7"/>
      <c r="FDR150" s="7"/>
      <c r="FDS150" s="7"/>
      <c r="FDT150" s="7"/>
      <c r="FDU150" s="7"/>
      <c r="FDV150" s="7"/>
      <c r="FDW150" s="7"/>
      <c r="FDX150" s="7"/>
      <c r="FDY150" s="7"/>
      <c r="FDZ150" s="7"/>
      <c r="FEA150" s="7"/>
      <c r="FEB150" s="7"/>
      <c r="FEC150" s="7"/>
      <c r="FED150" s="7"/>
      <c r="FEE150" s="7"/>
      <c r="FEF150" s="7"/>
      <c r="FEG150" s="7"/>
      <c r="FEH150" s="7"/>
      <c r="FEI150" s="7"/>
      <c r="FEJ150" s="7"/>
      <c r="FEK150" s="7"/>
      <c r="FEL150" s="7"/>
      <c r="FEM150" s="7"/>
      <c r="FEN150" s="7"/>
      <c r="FEO150" s="7"/>
      <c r="FEP150" s="7"/>
      <c r="FEQ150" s="7"/>
      <c r="FER150" s="7"/>
      <c r="FES150" s="7"/>
      <c r="FET150" s="7"/>
      <c r="FEU150" s="7"/>
      <c r="FEV150" s="7"/>
      <c r="FEW150" s="7"/>
      <c r="FEX150" s="7"/>
      <c r="FEY150" s="7"/>
      <c r="FEZ150" s="7"/>
      <c r="FFA150" s="7"/>
      <c r="FFB150" s="7"/>
      <c r="FFC150" s="7"/>
      <c r="FFD150" s="7"/>
      <c r="FFE150" s="7"/>
      <c r="FFF150" s="7"/>
      <c r="FFG150" s="7"/>
      <c r="FFH150" s="7"/>
      <c r="FFI150" s="7"/>
      <c r="FFJ150" s="7"/>
      <c r="FFK150" s="7"/>
      <c r="FFL150" s="7"/>
      <c r="FFM150" s="7"/>
      <c r="FFN150" s="7"/>
      <c r="FFO150" s="7"/>
      <c r="FFP150" s="7"/>
      <c r="FFQ150" s="7"/>
      <c r="FFR150" s="7"/>
      <c r="FFS150" s="7"/>
      <c r="FFT150" s="7"/>
      <c r="FFU150" s="7"/>
      <c r="FFV150" s="7"/>
      <c r="FFW150" s="7"/>
      <c r="FFX150" s="7"/>
      <c r="FFY150" s="7"/>
      <c r="FFZ150" s="7"/>
      <c r="FGA150" s="7"/>
      <c r="FGB150" s="7"/>
      <c r="FGC150" s="7"/>
      <c r="FGD150" s="7"/>
      <c r="FGE150" s="7"/>
      <c r="FGF150" s="7"/>
      <c r="FGG150" s="7"/>
      <c r="FGH150" s="7"/>
      <c r="FGI150" s="7"/>
      <c r="FGJ150" s="7"/>
      <c r="FGK150" s="7"/>
      <c r="FGL150" s="7"/>
      <c r="FGM150" s="7"/>
      <c r="FGN150" s="7"/>
      <c r="FGO150" s="7"/>
      <c r="FGP150" s="7"/>
      <c r="FGQ150" s="7"/>
      <c r="FGR150" s="7"/>
      <c r="FGS150" s="7"/>
      <c r="FGT150" s="7"/>
      <c r="FGU150" s="7"/>
      <c r="FGV150" s="7"/>
      <c r="FGW150" s="7"/>
      <c r="FGX150" s="7"/>
      <c r="FGY150" s="7"/>
      <c r="FGZ150" s="7"/>
      <c r="FHA150" s="7"/>
      <c r="FHB150" s="7"/>
      <c r="FHC150" s="7"/>
      <c r="FHD150" s="7"/>
      <c r="FHE150" s="7"/>
      <c r="FHF150" s="7"/>
      <c r="FHG150" s="7"/>
      <c r="FHH150" s="7"/>
      <c r="FHI150" s="7"/>
      <c r="FHJ150" s="7"/>
      <c r="FHK150" s="7"/>
      <c r="FHL150" s="7"/>
      <c r="FHM150" s="7"/>
      <c r="FHN150" s="7"/>
      <c r="FHO150" s="7"/>
      <c r="FHP150" s="7"/>
      <c r="FHQ150" s="7"/>
      <c r="FHR150" s="7"/>
      <c r="FHS150" s="7"/>
      <c r="FHT150" s="7"/>
      <c r="FHU150" s="7"/>
      <c r="FHV150" s="7"/>
      <c r="FHW150" s="7"/>
      <c r="FHX150" s="7"/>
      <c r="FHY150" s="7"/>
      <c r="FHZ150" s="7"/>
      <c r="FIA150" s="7"/>
      <c r="FIB150" s="7"/>
      <c r="FIC150" s="7"/>
      <c r="FID150" s="7"/>
      <c r="FIE150" s="7"/>
      <c r="FIF150" s="7"/>
      <c r="FIG150" s="7"/>
      <c r="FIH150" s="7"/>
      <c r="FII150" s="7"/>
      <c r="FIJ150" s="7"/>
      <c r="FIK150" s="7"/>
      <c r="FIL150" s="7"/>
      <c r="FIM150" s="7"/>
      <c r="FIN150" s="7"/>
      <c r="FIO150" s="7"/>
      <c r="FIP150" s="7"/>
      <c r="FIQ150" s="7"/>
      <c r="FIR150" s="7"/>
      <c r="FIS150" s="7"/>
      <c r="FIT150" s="7"/>
      <c r="FIU150" s="7"/>
      <c r="FIV150" s="7"/>
      <c r="FIW150" s="7"/>
      <c r="FIX150" s="7"/>
      <c r="FIY150" s="7"/>
      <c r="FIZ150" s="7"/>
      <c r="FJA150" s="7"/>
      <c r="FJB150" s="7"/>
      <c r="FJC150" s="7"/>
      <c r="FJD150" s="7"/>
      <c r="FJE150" s="7"/>
      <c r="FJF150" s="7"/>
      <c r="FJG150" s="7"/>
      <c r="FJH150" s="7"/>
      <c r="FJI150" s="7"/>
      <c r="FJJ150" s="7"/>
      <c r="FJK150" s="7"/>
      <c r="FJL150" s="7"/>
      <c r="FJM150" s="7"/>
      <c r="FJN150" s="7"/>
      <c r="FJO150" s="7"/>
      <c r="FJP150" s="7"/>
      <c r="FJQ150" s="7"/>
      <c r="FJR150" s="7"/>
      <c r="FJS150" s="7"/>
      <c r="FJT150" s="7"/>
      <c r="FJU150" s="7"/>
      <c r="FJV150" s="7"/>
      <c r="FJW150" s="7"/>
      <c r="FJX150" s="7"/>
      <c r="FJY150" s="7"/>
      <c r="FJZ150" s="7"/>
      <c r="FKA150" s="7"/>
      <c r="FKB150" s="7"/>
      <c r="FKC150" s="7"/>
      <c r="FKD150" s="7"/>
      <c r="FKE150" s="7"/>
      <c r="FKF150" s="7"/>
      <c r="FKG150" s="7"/>
      <c r="FKH150" s="7"/>
      <c r="FKI150" s="7"/>
      <c r="FKJ150" s="7"/>
      <c r="FKK150" s="7"/>
      <c r="FKL150" s="7"/>
      <c r="FKM150" s="7"/>
      <c r="FKN150" s="7"/>
      <c r="FKO150" s="7"/>
      <c r="FKP150" s="7"/>
      <c r="FKQ150" s="7"/>
      <c r="FKR150" s="7"/>
      <c r="FKS150" s="7"/>
      <c r="FKT150" s="7"/>
      <c r="FKU150" s="7"/>
      <c r="FKV150" s="7"/>
      <c r="FKW150" s="7"/>
      <c r="FKX150" s="7"/>
      <c r="FKY150" s="7"/>
      <c r="FKZ150" s="7"/>
      <c r="FLA150" s="7"/>
      <c r="FLB150" s="7"/>
      <c r="FLC150" s="7"/>
      <c r="FLD150" s="7"/>
      <c r="FLE150" s="7"/>
      <c r="FLF150" s="7"/>
      <c r="FLG150" s="7"/>
      <c r="FLH150" s="7"/>
      <c r="FLI150" s="7"/>
      <c r="FLJ150" s="7"/>
      <c r="FLK150" s="7"/>
      <c r="FLL150" s="7"/>
      <c r="FLM150" s="7"/>
      <c r="FLN150" s="7"/>
      <c r="FLO150" s="7"/>
      <c r="FLP150" s="7"/>
      <c r="FLQ150" s="7"/>
      <c r="FLR150" s="7"/>
      <c r="FLS150" s="7"/>
      <c r="FLT150" s="7"/>
      <c r="FLU150" s="7"/>
      <c r="FLV150" s="7"/>
      <c r="FLW150" s="7"/>
      <c r="FLX150" s="7"/>
      <c r="FLY150" s="7"/>
      <c r="FLZ150" s="7"/>
      <c r="FMA150" s="7"/>
      <c r="FMB150" s="7"/>
      <c r="FMC150" s="7"/>
      <c r="FMD150" s="7"/>
      <c r="FME150" s="7"/>
      <c r="FMF150" s="7"/>
      <c r="FMG150" s="7"/>
      <c r="FMH150" s="7"/>
      <c r="FMI150" s="7"/>
      <c r="FMJ150" s="7"/>
      <c r="FMK150" s="7"/>
      <c r="FML150" s="7"/>
      <c r="FMM150" s="7"/>
      <c r="FMN150" s="7"/>
      <c r="FMO150" s="7"/>
      <c r="FMP150" s="7"/>
      <c r="FMQ150" s="7"/>
      <c r="FMR150" s="7"/>
      <c r="FMS150" s="7"/>
      <c r="FMT150" s="7"/>
      <c r="FMU150" s="7"/>
      <c r="FMV150" s="7"/>
      <c r="FMW150" s="7"/>
      <c r="FMX150" s="7"/>
      <c r="FMY150" s="7"/>
      <c r="FMZ150" s="7"/>
      <c r="FNA150" s="7"/>
      <c r="FNB150" s="7"/>
      <c r="FNC150" s="7"/>
      <c r="FND150" s="7"/>
      <c r="FNE150" s="7"/>
      <c r="FNF150" s="7"/>
      <c r="FNG150" s="7"/>
      <c r="FNH150" s="7"/>
      <c r="FNI150" s="7"/>
      <c r="FNJ150" s="7"/>
      <c r="FNK150" s="7"/>
      <c r="FNL150" s="7"/>
      <c r="FNM150" s="7"/>
      <c r="FNN150" s="7"/>
      <c r="FNO150" s="7"/>
      <c r="FNP150" s="7"/>
      <c r="FNQ150" s="7"/>
      <c r="FNR150" s="7"/>
      <c r="FNS150" s="7"/>
      <c r="FNT150" s="7"/>
      <c r="FNU150" s="7"/>
      <c r="FNV150" s="7"/>
      <c r="FNW150" s="7"/>
      <c r="FNX150" s="7"/>
      <c r="FNY150" s="7"/>
      <c r="FNZ150" s="7"/>
      <c r="FOA150" s="7"/>
      <c r="FOB150" s="7"/>
      <c r="FOC150" s="7"/>
      <c r="FOD150" s="7"/>
      <c r="FOE150" s="7"/>
      <c r="FOF150" s="7"/>
      <c r="FOG150" s="7"/>
      <c r="FOH150" s="7"/>
      <c r="FOI150" s="7"/>
      <c r="FOJ150" s="7"/>
      <c r="FOK150" s="7"/>
      <c r="FOL150" s="7"/>
      <c r="FOM150" s="7"/>
      <c r="FON150" s="7"/>
      <c r="FOO150" s="7"/>
      <c r="FOP150" s="7"/>
      <c r="FOQ150" s="7"/>
      <c r="FOR150" s="7"/>
      <c r="FOS150" s="7"/>
      <c r="FOT150" s="7"/>
      <c r="FOU150" s="7"/>
      <c r="FOV150" s="7"/>
      <c r="FOW150" s="7"/>
      <c r="FOX150" s="7"/>
      <c r="FOY150" s="7"/>
      <c r="FOZ150" s="7"/>
      <c r="FPA150" s="7"/>
      <c r="FPB150" s="7"/>
      <c r="FPC150" s="7"/>
      <c r="FPD150" s="7"/>
      <c r="FPE150" s="7"/>
      <c r="FPF150" s="7"/>
      <c r="FPG150" s="7"/>
      <c r="FPH150" s="7"/>
      <c r="FPI150" s="7"/>
      <c r="FPJ150" s="7"/>
      <c r="FPK150" s="7"/>
      <c r="FPL150" s="7"/>
      <c r="FPM150" s="7"/>
      <c r="FPN150" s="7"/>
      <c r="FPO150" s="7"/>
      <c r="FPP150" s="7"/>
      <c r="FPQ150" s="7"/>
      <c r="FPR150" s="7"/>
      <c r="FPS150" s="7"/>
      <c r="FPT150" s="7"/>
      <c r="FPU150" s="7"/>
      <c r="FPV150" s="7"/>
      <c r="FPW150" s="7"/>
      <c r="FPX150" s="7"/>
      <c r="FPY150" s="7"/>
      <c r="FPZ150" s="7"/>
      <c r="FQA150" s="7"/>
      <c r="FQB150" s="7"/>
      <c r="FQC150" s="7"/>
      <c r="FQD150" s="7"/>
      <c r="FQE150" s="7"/>
      <c r="FQF150" s="7"/>
      <c r="FQG150" s="7"/>
      <c r="FQH150" s="7"/>
      <c r="FQI150" s="7"/>
      <c r="FQJ150" s="7"/>
      <c r="FQK150" s="7"/>
      <c r="FQL150" s="7"/>
      <c r="FQM150" s="7"/>
      <c r="FQN150" s="7"/>
      <c r="FQO150" s="7"/>
      <c r="FQP150" s="7"/>
      <c r="FQQ150" s="7"/>
      <c r="FQR150" s="7"/>
      <c r="FQS150" s="7"/>
      <c r="FQT150" s="7"/>
      <c r="FQU150" s="7"/>
      <c r="FQV150" s="7"/>
      <c r="FQW150" s="7"/>
      <c r="FQX150" s="7"/>
      <c r="FQY150" s="7"/>
      <c r="FQZ150" s="7"/>
      <c r="FRA150" s="7"/>
      <c r="FRB150" s="7"/>
      <c r="FRC150" s="7"/>
      <c r="FRD150" s="7"/>
      <c r="FRE150" s="7"/>
      <c r="FRF150" s="7"/>
      <c r="FRG150" s="7"/>
      <c r="FRH150" s="7"/>
      <c r="FRI150" s="7"/>
      <c r="FRJ150" s="7"/>
      <c r="FRK150" s="7"/>
      <c r="FRL150" s="7"/>
      <c r="FRM150" s="7"/>
      <c r="FRN150" s="7"/>
      <c r="FRO150" s="7"/>
      <c r="FRP150" s="7"/>
      <c r="FRQ150" s="7"/>
      <c r="FRR150" s="7"/>
      <c r="FRS150" s="7"/>
      <c r="FRT150" s="7"/>
      <c r="FRU150" s="7"/>
      <c r="FRV150" s="7"/>
      <c r="FRW150" s="7"/>
      <c r="FRX150" s="7"/>
      <c r="FRY150" s="7"/>
      <c r="FRZ150" s="7"/>
      <c r="FSA150" s="7"/>
      <c r="FSB150" s="7"/>
      <c r="FSC150" s="7"/>
      <c r="FSD150" s="7"/>
      <c r="FSE150" s="7"/>
      <c r="FSF150" s="7"/>
      <c r="FSG150" s="7"/>
      <c r="FSH150" s="7"/>
      <c r="FSI150" s="7"/>
      <c r="FSJ150" s="7"/>
      <c r="FSK150" s="7"/>
      <c r="FSL150" s="7"/>
      <c r="FSM150" s="7"/>
      <c r="FSN150" s="7"/>
      <c r="FSO150" s="7"/>
      <c r="FSP150" s="7"/>
      <c r="FSQ150" s="7"/>
      <c r="FSR150" s="7"/>
      <c r="FSS150" s="7"/>
      <c r="FST150" s="7"/>
      <c r="FSU150" s="7"/>
      <c r="FSV150" s="7"/>
      <c r="FSW150" s="7"/>
      <c r="FSX150" s="7"/>
      <c r="FSY150" s="7"/>
      <c r="FSZ150" s="7"/>
      <c r="FTA150" s="7"/>
      <c r="FTB150" s="7"/>
      <c r="FTC150" s="7"/>
      <c r="FTD150" s="7"/>
      <c r="FTE150" s="7"/>
      <c r="FTF150" s="7"/>
      <c r="FTG150" s="7"/>
      <c r="FTH150" s="7"/>
      <c r="FTI150" s="7"/>
      <c r="FTJ150" s="7"/>
      <c r="FTK150" s="7"/>
      <c r="FTL150" s="7"/>
      <c r="FTM150" s="7"/>
      <c r="FTN150" s="7"/>
      <c r="FTO150" s="7"/>
      <c r="FTP150" s="7"/>
      <c r="FTQ150" s="7"/>
      <c r="FTR150" s="7"/>
      <c r="FTS150" s="7"/>
      <c r="FTT150" s="7"/>
      <c r="FTU150" s="7"/>
      <c r="FTV150" s="7"/>
      <c r="FTW150" s="7"/>
      <c r="FTX150" s="7"/>
      <c r="FTY150" s="7"/>
      <c r="FTZ150" s="7"/>
      <c r="FUA150" s="7"/>
      <c r="FUB150" s="7"/>
      <c r="FUC150" s="7"/>
      <c r="FUD150" s="7"/>
      <c r="FUE150" s="7"/>
      <c r="FUF150" s="7"/>
      <c r="FUG150" s="7"/>
      <c r="FUH150" s="7"/>
      <c r="FUI150" s="7"/>
      <c r="FUJ150" s="7"/>
      <c r="FUK150" s="7"/>
      <c r="FUL150" s="7"/>
      <c r="FUM150" s="7"/>
      <c r="FUN150" s="7"/>
      <c r="FUO150" s="7"/>
      <c r="FUP150" s="7"/>
      <c r="FUQ150" s="7"/>
      <c r="FUR150" s="7"/>
      <c r="FUS150" s="7"/>
      <c r="FUT150" s="7"/>
      <c r="FUU150" s="7"/>
      <c r="FUV150" s="7"/>
      <c r="FUW150" s="7"/>
      <c r="FUX150" s="7"/>
      <c r="FUY150" s="7"/>
      <c r="FUZ150" s="7"/>
      <c r="FVA150" s="7"/>
      <c r="FVB150" s="7"/>
      <c r="FVC150" s="7"/>
      <c r="FVD150" s="7"/>
      <c r="FVE150" s="7"/>
      <c r="FVF150" s="7"/>
      <c r="FVG150" s="7"/>
      <c r="FVH150" s="7"/>
      <c r="FVI150" s="7"/>
      <c r="FVJ150" s="7"/>
      <c r="FVK150" s="7"/>
      <c r="FVL150" s="7"/>
      <c r="FVM150" s="7"/>
      <c r="FVN150" s="7"/>
      <c r="FVO150" s="7"/>
      <c r="FVP150" s="7"/>
      <c r="FVQ150" s="7"/>
      <c r="FVR150" s="7"/>
      <c r="FVS150" s="7"/>
      <c r="FVT150" s="7"/>
      <c r="FVU150" s="7"/>
      <c r="FVV150" s="7"/>
      <c r="FVW150" s="7"/>
      <c r="FVX150" s="7"/>
      <c r="FVY150" s="7"/>
      <c r="FVZ150" s="7"/>
      <c r="FWA150" s="7"/>
      <c r="FWB150" s="7"/>
      <c r="FWC150" s="7"/>
      <c r="FWD150" s="7"/>
      <c r="FWE150" s="7"/>
      <c r="FWF150" s="7"/>
      <c r="FWG150" s="7"/>
      <c r="FWH150" s="7"/>
      <c r="FWI150" s="7"/>
      <c r="FWJ150" s="7"/>
      <c r="FWK150" s="7"/>
      <c r="FWL150" s="7"/>
      <c r="FWM150" s="7"/>
      <c r="FWN150" s="7"/>
      <c r="FWO150" s="7"/>
      <c r="FWP150" s="7"/>
      <c r="FWQ150" s="7"/>
      <c r="FWR150" s="7"/>
      <c r="FWS150" s="7"/>
      <c r="FWT150" s="7"/>
      <c r="FWU150" s="7"/>
      <c r="FWV150" s="7"/>
      <c r="FWW150" s="7"/>
      <c r="FWX150" s="7"/>
      <c r="FWY150" s="7"/>
      <c r="FWZ150" s="7"/>
      <c r="FXA150" s="7"/>
      <c r="FXB150" s="7"/>
      <c r="FXC150" s="7"/>
      <c r="FXD150" s="7"/>
      <c r="FXE150" s="7"/>
      <c r="FXF150" s="7"/>
      <c r="FXG150" s="7"/>
      <c r="FXH150" s="7"/>
      <c r="FXI150" s="7"/>
      <c r="FXJ150" s="7"/>
      <c r="FXK150" s="7"/>
      <c r="FXL150" s="7"/>
      <c r="FXM150" s="7"/>
      <c r="FXN150" s="7"/>
      <c r="FXO150" s="7"/>
      <c r="FXP150" s="7"/>
      <c r="FXQ150" s="7"/>
      <c r="FXR150" s="7"/>
      <c r="FXS150" s="7"/>
      <c r="FXT150" s="7"/>
      <c r="FXU150" s="7"/>
      <c r="FXV150" s="7"/>
      <c r="FXW150" s="7"/>
      <c r="FXX150" s="7"/>
      <c r="FXY150" s="7"/>
      <c r="FXZ150" s="7"/>
      <c r="FYA150" s="7"/>
      <c r="FYB150" s="7"/>
      <c r="FYC150" s="7"/>
      <c r="FYD150" s="7"/>
      <c r="FYE150" s="7"/>
      <c r="FYF150" s="7"/>
      <c r="FYG150" s="7"/>
      <c r="FYH150" s="7"/>
      <c r="FYI150" s="7"/>
      <c r="FYJ150" s="7"/>
      <c r="FYK150" s="7"/>
      <c r="FYL150" s="7"/>
      <c r="FYM150" s="7"/>
      <c r="FYN150" s="7"/>
      <c r="FYO150" s="7"/>
      <c r="FYP150" s="7"/>
      <c r="FYQ150" s="7"/>
      <c r="FYR150" s="7"/>
      <c r="FYS150" s="7"/>
      <c r="FYT150" s="7"/>
      <c r="FYU150" s="7"/>
      <c r="FYV150" s="7"/>
      <c r="FYW150" s="7"/>
      <c r="FYX150" s="7"/>
      <c r="FYY150" s="7"/>
      <c r="FYZ150" s="7"/>
      <c r="FZA150" s="7"/>
      <c r="FZB150" s="7"/>
      <c r="FZC150" s="7"/>
      <c r="FZD150" s="7"/>
      <c r="FZE150" s="7"/>
      <c r="FZF150" s="7"/>
      <c r="FZG150" s="7"/>
      <c r="FZH150" s="7"/>
      <c r="FZI150" s="7"/>
      <c r="FZJ150" s="7"/>
      <c r="FZK150" s="7"/>
      <c r="FZL150" s="7"/>
      <c r="FZM150" s="7"/>
      <c r="FZN150" s="7"/>
      <c r="FZO150" s="7"/>
      <c r="FZP150" s="7"/>
      <c r="FZQ150" s="7"/>
      <c r="FZR150" s="7"/>
      <c r="FZS150" s="7"/>
      <c r="FZT150" s="7"/>
      <c r="FZU150" s="7"/>
      <c r="FZV150" s="7"/>
      <c r="FZW150" s="7"/>
      <c r="FZX150" s="7"/>
      <c r="FZY150" s="7"/>
      <c r="FZZ150" s="7"/>
      <c r="GAA150" s="7"/>
      <c r="GAB150" s="7"/>
      <c r="GAC150" s="7"/>
      <c r="GAD150" s="7"/>
      <c r="GAE150" s="7"/>
      <c r="GAF150" s="7"/>
      <c r="GAG150" s="7"/>
      <c r="GAH150" s="7"/>
      <c r="GAI150" s="7"/>
      <c r="GAJ150" s="7"/>
      <c r="GAK150" s="7"/>
      <c r="GAL150" s="7"/>
      <c r="GAM150" s="7"/>
      <c r="GAN150" s="7"/>
      <c r="GAO150" s="7"/>
      <c r="GAP150" s="7"/>
      <c r="GAQ150" s="7"/>
      <c r="GAR150" s="7"/>
      <c r="GAS150" s="7"/>
      <c r="GAT150" s="7"/>
      <c r="GAU150" s="7"/>
      <c r="GAV150" s="7"/>
      <c r="GAW150" s="7"/>
      <c r="GAX150" s="7"/>
      <c r="GAY150" s="7"/>
      <c r="GAZ150" s="7"/>
      <c r="GBA150" s="7"/>
      <c r="GBB150" s="7"/>
      <c r="GBC150" s="7"/>
      <c r="GBD150" s="7"/>
      <c r="GBE150" s="7"/>
      <c r="GBF150" s="7"/>
      <c r="GBG150" s="7"/>
      <c r="GBH150" s="7"/>
      <c r="GBI150" s="7"/>
      <c r="GBJ150" s="7"/>
      <c r="GBK150" s="7"/>
      <c r="GBL150" s="7"/>
      <c r="GBM150" s="7"/>
      <c r="GBN150" s="7"/>
      <c r="GBO150" s="7"/>
      <c r="GBP150" s="7"/>
      <c r="GBQ150" s="7"/>
      <c r="GBR150" s="7"/>
      <c r="GBS150" s="7"/>
      <c r="GBT150" s="7"/>
      <c r="GBU150" s="7"/>
      <c r="GBV150" s="7"/>
      <c r="GBW150" s="7"/>
      <c r="GBX150" s="7"/>
      <c r="GBY150" s="7"/>
      <c r="GBZ150" s="7"/>
      <c r="GCA150" s="7"/>
      <c r="GCB150" s="7"/>
      <c r="GCC150" s="7"/>
      <c r="GCD150" s="7"/>
      <c r="GCE150" s="7"/>
      <c r="GCF150" s="7"/>
      <c r="GCG150" s="7"/>
      <c r="GCH150" s="7"/>
      <c r="GCI150" s="7"/>
      <c r="GCJ150" s="7"/>
      <c r="GCK150" s="7"/>
      <c r="GCL150" s="7"/>
      <c r="GCM150" s="7"/>
      <c r="GCN150" s="7"/>
      <c r="GCO150" s="7"/>
      <c r="GCP150" s="7"/>
      <c r="GCQ150" s="7"/>
      <c r="GCR150" s="7"/>
      <c r="GCS150" s="7"/>
      <c r="GCT150" s="7"/>
      <c r="GCU150" s="7"/>
      <c r="GCV150" s="7"/>
      <c r="GCW150" s="7"/>
      <c r="GCX150" s="7"/>
      <c r="GCY150" s="7"/>
      <c r="GCZ150" s="7"/>
      <c r="GDA150" s="7"/>
      <c r="GDB150" s="7"/>
      <c r="GDC150" s="7"/>
      <c r="GDD150" s="7"/>
      <c r="GDE150" s="7"/>
      <c r="GDF150" s="7"/>
      <c r="GDG150" s="7"/>
      <c r="GDH150" s="7"/>
      <c r="GDI150" s="7"/>
      <c r="GDJ150" s="7"/>
      <c r="GDK150" s="7"/>
      <c r="GDL150" s="7"/>
      <c r="GDM150" s="7"/>
      <c r="GDN150" s="7"/>
      <c r="GDO150" s="7"/>
      <c r="GDP150" s="7"/>
      <c r="GDQ150" s="7"/>
      <c r="GDR150" s="7"/>
      <c r="GDS150" s="7"/>
      <c r="GDT150" s="7"/>
      <c r="GDU150" s="7"/>
      <c r="GDV150" s="7"/>
      <c r="GDW150" s="7"/>
      <c r="GDX150" s="7"/>
      <c r="GDY150" s="7"/>
      <c r="GDZ150" s="7"/>
      <c r="GEA150" s="7"/>
      <c r="GEB150" s="7"/>
      <c r="GEC150" s="7"/>
      <c r="GED150" s="7"/>
      <c r="GEE150" s="7"/>
      <c r="GEF150" s="7"/>
      <c r="GEG150" s="7"/>
      <c r="GEH150" s="7"/>
      <c r="GEI150" s="7"/>
      <c r="GEJ150" s="7"/>
      <c r="GEK150" s="7"/>
      <c r="GEL150" s="7"/>
      <c r="GEM150" s="7"/>
      <c r="GEN150" s="7"/>
      <c r="GEO150" s="7"/>
      <c r="GEP150" s="7"/>
      <c r="GEQ150" s="7"/>
      <c r="GER150" s="7"/>
      <c r="GES150" s="7"/>
      <c r="GET150" s="7"/>
      <c r="GEU150" s="7"/>
      <c r="GEV150" s="7"/>
      <c r="GEW150" s="7"/>
      <c r="GEX150" s="7"/>
      <c r="GEY150" s="7"/>
      <c r="GEZ150" s="7"/>
      <c r="GFA150" s="7"/>
      <c r="GFB150" s="7"/>
      <c r="GFC150" s="7"/>
      <c r="GFD150" s="7"/>
      <c r="GFE150" s="7"/>
      <c r="GFF150" s="7"/>
      <c r="GFG150" s="7"/>
      <c r="GFH150" s="7"/>
      <c r="GFI150" s="7"/>
      <c r="GFJ150" s="7"/>
      <c r="GFK150" s="7"/>
      <c r="GFL150" s="7"/>
      <c r="GFM150" s="7"/>
      <c r="GFN150" s="7"/>
      <c r="GFO150" s="7"/>
      <c r="GFP150" s="7"/>
      <c r="GFQ150" s="7"/>
      <c r="GFR150" s="7"/>
      <c r="GFS150" s="7"/>
      <c r="GFT150" s="7"/>
      <c r="GFU150" s="7"/>
      <c r="GFV150" s="7"/>
      <c r="GFW150" s="7"/>
      <c r="GFX150" s="7"/>
      <c r="GFY150" s="7"/>
      <c r="GFZ150" s="7"/>
      <c r="GGA150" s="7"/>
      <c r="GGB150" s="7"/>
      <c r="GGC150" s="7"/>
      <c r="GGD150" s="7"/>
      <c r="GGE150" s="7"/>
      <c r="GGF150" s="7"/>
      <c r="GGG150" s="7"/>
      <c r="GGH150" s="7"/>
      <c r="GGI150" s="7"/>
      <c r="GGJ150" s="7"/>
      <c r="GGK150" s="7"/>
      <c r="GGL150" s="7"/>
      <c r="GGM150" s="7"/>
      <c r="GGN150" s="7"/>
      <c r="GGO150" s="7"/>
      <c r="GGP150" s="7"/>
      <c r="GGQ150" s="7"/>
      <c r="GGR150" s="7"/>
      <c r="GGS150" s="7"/>
      <c r="GGT150" s="7"/>
      <c r="GGU150" s="7"/>
      <c r="GGV150" s="7"/>
      <c r="GGW150" s="7"/>
      <c r="GGX150" s="7"/>
      <c r="GGY150" s="7"/>
      <c r="GGZ150" s="7"/>
      <c r="GHA150" s="7"/>
      <c r="GHB150" s="7"/>
      <c r="GHC150" s="7"/>
      <c r="GHD150" s="7"/>
      <c r="GHE150" s="7"/>
      <c r="GHF150" s="7"/>
      <c r="GHG150" s="7"/>
      <c r="GHH150" s="7"/>
      <c r="GHI150" s="7"/>
      <c r="GHJ150" s="7"/>
      <c r="GHK150" s="7"/>
      <c r="GHL150" s="7"/>
      <c r="GHM150" s="7"/>
      <c r="GHN150" s="7"/>
      <c r="GHO150" s="7"/>
      <c r="GHP150" s="7"/>
      <c r="GHQ150" s="7"/>
      <c r="GHR150" s="7"/>
      <c r="GHS150" s="7"/>
      <c r="GHT150" s="7"/>
      <c r="GHU150" s="7"/>
      <c r="GHV150" s="7"/>
      <c r="GHW150" s="7"/>
      <c r="GHX150" s="7"/>
      <c r="GHY150" s="7"/>
      <c r="GHZ150" s="7"/>
      <c r="GIA150" s="7"/>
      <c r="GIB150" s="7"/>
      <c r="GIC150" s="7"/>
      <c r="GID150" s="7"/>
      <c r="GIE150" s="7"/>
      <c r="GIF150" s="7"/>
      <c r="GIG150" s="7"/>
      <c r="GIH150" s="7"/>
      <c r="GII150" s="7"/>
      <c r="GIJ150" s="7"/>
      <c r="GIK150" s="7"/>
      <c r="GIL150" s="7"/>
      <c r="GIM150" s="7"/>
      <c r="GIN150" s="7"/>
      <c r="GIO150" s="7"/>
      <c r="GIP150" s="7"/>
      <c r="GIQ150" s="7"/>
      <c r="GIR150" s="7"/>
      <c r="GIS150" s="7"/>
      <c r="GIT150" s="7"/>
      <c r="GIU150" s="7"/>
      <c r="GIV150" s="7"/>
      <c r="GIW150" s="7"/>
      <c r="GIX150" s="7"/>
      <c r="GIY150" s="7"/>
      <c r="GIZ150" s="7"/>
      <c r="GJA150" s="7"/>
      <c r="GJB150" s="7"/>
      <c r="GJC150" s="7"/>
      <c r="GJD150" s="7"/>
      <c r="GJE150" s="7"/>
      <c r="GJF150" s="7"/>
      <c r="GJG150" s="7"/>
      <c r="GJH150" s="7"/>
      <c r="GJI150" s="7"/>
      <c r="GJJ150" s="7"/>
      <c r="GJK150" s="7"/>
      <c r="GJL150" s="7"/>
      <c r="GJM150" s="7"/>
      <c r="GJN150" s="7"/>
      <c r="GJO150" s="7"/>
      <c r="GJP150" s="7"/>
      <c r="GJQ150" s="7"/>
      <c r="GJR150" s="7"/>
      <c r="GJS150" s="7"/>
      <c r="GJT150" s="7"/>
      <c r="GJU150" s="7"/>
      <c r="GJV150" s="7"/>
      <c r="GJW150" s="7"/>
      <c r="GJX150" s="7"/>
      <c r="GJY150" s="7"/>
      <c r="GJZ150" s="7"/>
      <c r="GKA150" s="7"/>
      <c r="GKB150" s="7"/>
      <c r="GKC150" s="7"/>
      <c r="GKD150" s="7"/>
      <c r="GKE150" s="7"/>
      <c r="GKF150" s="7"/>
      <c r="GKG150" s="7"/>
      <c r="GKH150" s="7"/>
      <c r="GKI150" s="7"/>
      <c r="GKJ150" s="7"/>
      <c r="GKK150" s="7"/>
      <c r="GKL150" s="7"/>
      <c r="GKM150" s="7"/>
      <c r="GKN150" s="7"/>
      <c r="GKO150" s="7"/>
      <c r="GKP150" s="7"/>
      <c r="GKQ150" s="7"/>
      <c r="GKR150" s="7"/>
      <c r="GKS150" s="7"/>
      <c r="GKT150" s="7"/>
      <c r="GKU150" s="7"/>
      <c r="GKV150" s="7"/>
      <c r="GKW150" s="7"/>
      <c r="GKX150" s="7"/>
      <c r="GKY150" s="7"/>
      <c r="GKZ150" s="7"/>
      <c r="GLA150" s="7"/>
      <c r="GLB150" s="7"/>
      <c r="GLC150" s="7"/>
      <c r="GLD150" s="7"/>
      <c r="GLE150" s="7"/>
      <c r="GLF150" s="7"/>
      <c r="GLG150" s="7"/>
      <c r="GLH150" s="7"/>
      <c r="GLI150" s="7"/>
      <c r="GLJ150" s="7"/>
      <c r="GLK150" s="7"/>
      <c r="GLL150" s="7"/>
      <c r="GLM150" s="7"/>
      <c r="GLN150" s="7"/>
      <c r="GLO150" s="7"/>
      <c r="GLP150" s="7"/>
      <c r="GLQ150" s="7"/>
      <c r="GLR150" s="7"/>
      <c r="GLS150" s="7"/>
      <c r="GLT150" s="7"/>
      <c r="GLU150" s="7"/>
      <c r="GLV150" s="7"/>
      <c r="GLW150" s="7"/>
      <c r="GLX150" s="7"/>
      <c r="GLY150" s="7"/>
      <c r="GLZ150" s="7"/>
      <c r="GMA150" s="7"/>
      <c r="GMB150" s="7"/>
      <c r="GMC150" s="7"/>
      <c r="GMD150" s="7"/>
      <c r="GME150" s="7"/>
      <c r="GMF150" s="7"/>
      <c r="GMG150" s="7"/>
      <c r="GMH150" s="7"/>
      <c r="GMI150" s="7"/>
      <c r="GMJ150" s="7"/>
      <c r="GMK150" s="7"/>
      <c r="GML150" s="7"/>
      <c r="GMM150" s="7"/>
      <c r="GMN150" s="7"/>
      <c r="GMO150" s="7"/>
      <c r="GMP150" s="7"/>
      <c r="GMQ150" s="7"/>
      <c r="GMR150" s="7"/>
      <c r="GMS150" s="7"/>
      <c r="GMT150" s="7"/>
      <c r="GMU150" s="7"/>
      <c r="GMV150" s="7"/>
      <c r="GMW150" s="7"/>
      <c r="GMX150" s="7"/>
      <c r="GMY150" s="7"/>
      <c r="GMZ150" s="7"/>
      <c r="GNA150" s="7"/>
      <c r="GNB150" s="7"/>
      <c r="GNC150" s="7"/>
      <c r="GND150" s="7"/>
      <c r="GNE150" s="7"/>
      <c r="GNF150" s="7"/>
      <c r="GNG150" s="7"/>
      <c r="GNH150" s="7"/>
      <c r="GNI150" s="7"/>
      <c r="GNJ150" s="7"/>
      <c r="GNK150" s="7"/>
      <c r="GNL150" s="7"/>
      <c r="GNM150" s="7"/>
      <c r="GNN150" s="7"/>
      <c r="GNO150" s="7"/>
      <c r="GNP150" s="7"/>
      <c r="GNQ150" s="7"/>
      <c r="GNR150" s="7"/>
      <c r="GNS150" s="7"/>
      <c r="GNT150" s="7"/>
      <c r="GNU150" s="7"/>
      <c r="GNV150" s="7"/>
      <c r="GNW150" s="7"/>
      <c r="GNX150" s="7"/>
      <c r="GNY150" s="7"/>
      <c r="GNZ150" s="7"/>
      <c r="GOA150" s="7"/>
      <c r="GOB150" s="7"/>
      <c r="GOC150" s="7"/>
      <c r="GOD150" s="7"/>
      <c r="GOE150" s="7"/>
      <c r="GOF150" s="7"/>
      <c r="GOG150" s="7"/>
      <c r="GOH150" s="7"/>
      <c r="GOI150" s="7"/>
      <c r="GOJ150" s="7"/>
      <c r="GOK150" s="7"/>
      <c r="GOL150" s="7"/>
      <c r="GOM150" s="7"/>
      <c r="GON150" s="7"/>
      <c r="GOO150" s="7"/>
      <c r="GOP150" s="7"/>
      <c r="GOQ150" s="7"/>
      <c r="GOR150" s="7"/>
      <c r="GOS150" s="7"/>
      <c r="GOT150" s="7"/>
      <c r="GOU150" s="7"/>
      <c r="GOV150" s="7"/>
      <c r="GOW150" s="7"/>
      <c r="GOX150" s="7"/>
      <c r="GOY150" s="7"/>
      <c r="GOZ150" s="7"/>
      <c r="GPA150" s="7"/>
      <c r="GPB150" s="7"/>
      <c r="GPC150" s="7"/>
      <c r="GPD150" s="7"/>
      <c r="GPE150" s="7"/>
      <c r="GPF150" s="7"/>
      <c r="GPG150" s="7"/>
      <c r="GPH150" s="7"/>
      <c r="GPI150" s="7"/>
      <c r="GPJ150" s="7"/>
      <c r="GPK150" s="7"/>
      <c r="GPL150" s="7"/>
      <c r="GPM150" s="7"/>
      <c r="GPN150" s="7"/>
      <c r="GPO150" s="7"/>
      <c r="GPP150" s="7"/>
      <c r="GPQ150" s="7"/>
      <c r="GPR150" s="7"/>
      <c r="GPS150" s="7"/>
      <c r="GPT150" s="7"/>
      <c r="GPU150" s="7"/>
      <c r="GPV150" s="7"/>
      <c r="GPW150" s="7"/>
      <c r="GPX150" s="7"/>
      <c r="GPY150" s="7"/>
      <c r="GPZ150" s="7"/>
      <c r="GQA150" s="7"/>
      <c r="GQB150" s="7"/>
      <c r="GQC150" s="7"/>
      <c r="GQD150" s="7"/>
      <c r="GQE150" s="7"/>
      <c r="GQF150" s="7"/>
      <c r="GQG150" s="7"/>
      <c r="GQH150" s="7"/>
      <c r="GQI150" s="7"/>
      <c r="GQJ150" s="7"/>
      <c r="GQK150" s="7"/>
      <c r="GQL150" s="7"/>
      <c r="GQM150" s="7"/>
      <c r="GQN150" s="7"/>
      <c r="GQO150" s="7"/>
      <c r="GQP150" s="7"/>
      <c r="GQQ150" s="7"/>
      <c r="GQR150" s="7"/>
      <c r="GQS150" s="7"/>
      <c r="GQT150" s="7"/>
      <c r="GQU150" s="7"/>
      <c r="GQV150" s="7"/>
      <c r="GQW150" s="7"/>
      <c r="GQX150" s="7"/>
      <c r="GQY150" s="7"/>
      <c r="GQZ150" s="7"/>
      <c r="GRA150" s="7"/>
      <c r="GRB150" s="7"/>
      <c r="GRC150" s="7"/>
      <c r="GRD150" s="7"/>
      <c r="GRE150" s="7"/>
      <c r="GRF150" s="7"/>
      <c r="GRG150" s="7"/>
      <c r="GRH150" s="7"/>
      <c r="GRI150" s="7"/>
      <c r="GRJ150" s="7"/>
      <c r="GRK150" s="7"/>
      <c r="GRL150" s="7"/>
      <c r="GRM150" s="7"/>
      <c r="GRN150" s="7"/>
      <c r="GRO150" s="7"/>
      <c r="GRP150" s="7"/>
      <c r="GRQ150" s="7"/>
      <c r="GRR150" s="7"/>
      <c r="GRS150" s="7"/>
      <c r="GRT150" s="7"/>
      <c r="GRU150" s="7"/>
      <c r="GRV150" s="7"/>
      <c r="GRW150" s="7"/>
      <c r="GRX150" s="7"/>
      <c r="GRY150" s="7"/>
      <c r="GRZ150" s="7"/>
      <c r="GSA150" s="7"/>
      <c r="GSB150" s="7"/>
      <c r="GSC150" s="7"/>
      <c r="GSD150" s="7"/>
      <c r="GSE150" s="7"/>
      <c r="GSF150" s="7"/>
      <c r="GSG150" s="7"/>
      <c r="GSH150" s="7"/>
      <c r="GSI150" s="7"/>
      <c r="GSJ150" s="7"/>
      <c r="GSK150" s="7"/>
      <c r="GSL150" s="7"/>
      <c r="GSM150" s="7"/>
      <c r="GSN150" s="7"/>
      <c r="GSO150" s="7"/>
      <c r="GSP150" s="7"/>
      <c r="GSQ150" s="7"/>
      <c r="GSR150" s="7"/>
      <c r="GSS150" s="7"/>
      <c r="GST150" s="7"/>
      <c r="GSU150" s="7"/>
      <c r="GSV150" s="7"/>
      <c r="GSW150" s="7"/>
      <c r="GSX150" s="7"/>
      <c r="GSY150" s="7"/>
      <c r="GSZ150" s="7"/>
      <c r="GTA150" s="7"/>
      <c r="GTB150" s="7"/>
      <c r="GTC150" s="7"/>
      <c r="GTD150" s="7"/>
      <c r="GTE150" s="7"/>
      <c r="GTF150" s="7"/>
      <c r="GTG150" s="7"/>
      <c r="GTH150" s="7"/>
      <c r="GTI150" s="7"/>
      <c r="GTJ150" s="7"/>
      <c r="GTK150" s="7"/>
      <c r="GTL150" s="7"/>
      <c r="GTM150" s="7"/>
      <c r="GTN150" s="7"/>
      <c r="GTO150" s="7"/>
      <c r="GTP150" s="7"/>
      <c r="GTQ150" s="7"/>
      <c r="GTR150" s="7"/>
      <c r="GTS150" s="7"/>
      <c r="GTT150" s="7"/>
      <c r="GTU150" s="7"/>
      <c r="GTV150" s="7"/>
      <c r="GTW150" s="7"/>
      <c r="GTX150" s="7"/>
      <c r="GTY150" s="7"/>
      <c r="GTZ150" s="7"/>
      <c r="GUA150" s="7"/>
      <c r="GUB150" s="7"/>
      <c r="GUC150" s="7"/>
      <c r="GUD150" s="7"/>
      <c r="GUE150" s="7"/>
      <c r="GUF150" s="7"/>
      <c r="GUG150" s="7"/>
      <c r="GUH150" s="7"/>
      <c r="GUI150" s="7"/>
      <c r="GUJ150" s="7"/>
      <c r="GUK150" s="7"/>
      <c r="GUL150" s="7"/>
      <c r="GUM150" s="7"/>
      <c r="GUN150" s="7"/>
      <c r="GUO150" s="7"/>
      <c r="GUP150" s="7"/>
      <c r="GUQ150" s="7"/>
      <c r="GUR150" s="7"/>
      <c r="GUS150" s="7"/>
      <c r="GUT150" s="7"/>
      <c r="GUU150" s="7"/>
      <c r="GUV150" s="7"/>
      <c r="GUW150" s="7"/>
      <c r="GUX150" s="7"/>
      <c r="GUY150" s="7"/>
      <c r="GUZ150" s="7"/>
      <c r="GVA150" s="7"/>
      <c r="GVB150" s="7"/>
      <c r="GVC150" s="7"/>
      <c r="GVD150" s="7"/>
      <c r="GVE150" s="7"/>
      <c r="GVF150" s="7"/>
      <c r="GVG150" s="7"/>
      <c r="GVH150" s="7"/>
      <c r="GVI150" s="7"/>
      <c r="GVJ150" s="7"/>
      <c r="GVK150" s="7"/>
      <c r="GVL150" s="7"/>
      <c r="GVM150" s="7"/>
      <c r="GVN150" s="7"/>
      <c r="GVO150" s="7"/>
      <c r="GVP150" s="7"/>
      <c r="GVQ150" s="7"/>
      <c r="GVR150" s="7"/>
      <c r="GVS150" s="7"/>
      <c r="GVT150" s="7"/>
      <c r="GVU150" s="7"/>
      <c r="GVV150" s="7"/>
      <c r="GVW150" s="7"/>
      <c r="GVX150" s="7"/>
      <c r="GVY150" s="7"/>
      <c r="GVZ150" s="7"/>
      <c r="GWA150" s="7"/>
      <c r="GWB150" s="7"/>
      <c r="GWC150" s="7"/>
      <c r="GWD150" s="7"/>
      <c r="GWE150" s="7"/>
      <c r="GWF150" s="7"/>
      <c r="GWG150" s="7"/>
      <c r="GWH150" s="7"/>
      <c r="GWI150" s="7"/>
      <c r="GWJ150" s="7"/>
      <c r="GWK150" s="7"/>
      <c r="GWL150" s="7"/>
      <c r="GWM150" s="7"/>
      <c r="GWN150" s="7"/>
      <c r="GWO150" s="7"/>
      <c r="GWP150" s="7"/>
      <c r="GWQ150" s="7"/>
      <c r="GWR150" s="7"/>
      <c r="GWS150" s="7"/>
      <c r="GWT150" s="7"/>
      <c r="GWU150" s="7"/>
      <c r="GWV150" s="7"/>
      <c r="GWW150" s="7"/>
      <c r="GWX150" s="7"/>
      <c r="GWY150" s="7"/>
      <c r="GWZ150" s="7"/>
      <c r="GXA150" s="7"/>
      <c r="GXB150" s="7"/>
      <c r="GXC150" s="7"/>
      <c r="GXD150" s="7"/>
      <c r="GXE150" s="7"/>
      <c r="GXF150" s="7"/>
      <c r="GXG150" s="7"/>
      <c r="GXH150" s="7"/>
      <c r="GXI150" s="7"/>
      <c r="GXJ150" s="7"/>
      <c r="GXK150" s="7"/>
      <c r="GXL150" s="7"/>
      <c r="GXM150" s="7"/>
      <c r="GXN150" s="7"/>
      <c r="GXO150" s="7"/>
      <c r="GXP150" s="7"/>
      <c r="GXQ150" s="7"/>
      <c r="GXR150" s="7"/>
      <c r="GXS150" s="7"/>
      <c r="GXT150" s="7"/>
      <c r="GXU150" s="7"/>
      <c r="GXV150" s="7"/>
      <c r="GXW150" s="7"/>
      <c r="GXX150" s="7"/>
      <c r="GXY150" s="7"/>
      <c r="GXZ150" s="7"/>
      <c r="GYA150" s="7"/>
      <c r="GYB150" s="7"/>
      <c r="GYC150" s="7"/>
      <c r="GYD150" s="7"/>
      <c r="GYE150" s="7"/>
      <c r="GYF150" s="7"/>
      <c r="GYG150" s="7"/>
      <c r="GYH150" s="7"/>
      <c r="GYI150" s="7"/>
      <c r="GYJ150" s="7"/>
      <c r="GYK150" s="7"/>
      <c r="GYL150" s="7"/>
      <c r="GYM150" s="7"/>
      <c r="GYN150" s="7"/>
      <c r="GYO150" s="7"/>
      <c r="GYP150" s="7"/>
      <c r="GYQ150" s="7"/>
      <c r="GYR150" s="7"/>
      <c r="GYS150" s="7"/>
      <c r="GYT150" s="7"/>
      <c r="GYU150" s="7"/>
      <c r="GYV150" s="7"/>
      <c r="GYW150" s="7"/>
      <c r="GYX150" s="7"/>
      <c r="GYY150" s="7"/>
      <c r="GYZ150" s="7"/>
      <c r="GZA150" s="7"/>
      <c r="GZB150" s="7"/>
      <c r="GZC150" s="7"/>
      <c r="GZD150" s="7"/>
      <c r="GZE150" s="7"/>
      <c r="GZF150" s="7"/>
      <c r="GZG150" s="7"/>
      <c r="GZH150" s="7"/>
      <c r="GZI150" s="7"/>
      <c r="GZJ150" s="7"/>
      <c r="GZK150" s="7"/>
      <c r="GZL150" s="7"/>
      <c r="GZM150" s="7"/>
      <c r="GZN150" s="7"/>
      <c r="GZO150" s="7"/>
      <c r="GZP150" s="7"/>
      <c r="GZQ150" s="7"/>
      <c r="GZR150" s="7"/>
      <c r="GZS150" s="7"/>
      <c r="GZT150" s="7"/>
      <c r="GZU150" s="7"/>
      <c r="GZV150" s="7"/>
      <c r="GZW150" s="7"/>
      <c r="GZX150" s="7"/>
      <c r="GZY150" s="7"/>
      <c r="GZZ150" s="7"/>
      <c r="HAA150" s="7"/>
      <c r="HAB150" s="7"/>
      <c r="HAC150" s="7"/>
      <c r="HAD150" s="7"/>
      <c r="HAE150" s="7"/>
      <c r="HAF150" s="7"/>
      <c r="HAG150" s="7"/>
      <c r="HAH150" s="7"/>
      <c r="HAI150" s="7"/>
      <c r="HAJ150" s="7"/>
      <c r="HAK150" s="7"/>
      <c r="HAL150" s="7"/>
      <c r="HAM150" s="7"/>
      <c r="HAN150" s="7"/>
      <c r="HAO150" s="7"/>
      <c r="HAP150" s="7"/>
      <c r="HAQ150" s="7"/>
      <c r="HAR150" s="7"/>
      <c r="HAS150" s="7"/>
      <c r="HAT150" s="7"/>
      <c r="HAU150" s="7"/>
      <c r="HAV150" s="7"/>
      <c r="HAW150" s="7"/>
      <c r="HAX150" s="7"/>
      <c r="HAY150" s="7"/>
      <c r="HAZ150" s="7"/>
      <c r="HBA150" s="7"/>
      <c r="HBB150" s="7"/>
      <c r="HBC150" s="7"/>
      <c r="HBD150" s="7"/>
      <c r="HBE150" s="7"/>
      <c r="HBF150" s="7"/>
      <c r="HBG150" s="7"/>
      <c r="HBH150" s="7"/>
      <c r="HBI150" s="7"/>
      <c r="HBJ150" s="7"/>
      <c r="HBK150" s="7"/>
      <c r="HBL150" s="7"/>
      <c r="HBM150" s="7"/>
      <c r="HBN150" s="7"/>
      <c r="HBO150" s="7"/>
      <c r="HBP150" s="7"/>
      <c r="HBQ150" s="7"/>
      <c r="HBR150" s="7"/>
      <c r="HBS150" s="7"/>
      <c r="HBT150" s="7"/>
      <c r="HBU150" s="7"/>
      <c r="HBV150" s="7"/>
      <c r="HBW150" s="7"/>
      <c r="HBX150" s="7"/>
      <c r="HBY150" s="7"/>
      <c r="HBZ150" s="7"/>
      <c r="HCA150" s="7"/>
      <c r="HCB150" s="7"/>
      <c r="HCC150" s="7"/>
      <c r="HCD150" s="7"/>
      <c r="HCE150" s="7"/>
      <c r="HCF150" s="7"/>
      <c r="HCG150" s="7"/>
      <c r="HCH150" s="7"/>
      <c r="HCI150" s="7"/>
      <c r="HCJ150" s="7"/>
      <c r="HCK150" s="7"/>
      <c r="HCL150" s="7"/>
      <c r="HCM150" s="7"/>
      <c r="HCN150" s="7"/>
      <c r="HCO150" s="7"/>
      <c r="HCP150" s="7"/>
      <c r="HCQ150" s="7"/>
      <c r="HCR150" s="7"/>
      <c r="HCS150" s="7"/>
      <c r="HCT150" s="7"/>
      <c r="HCU150" s="7"/>
      <c r="HCV150" s="7"/>
      <c r="HCW150" s="7"/>
      <c r="HCX150" s="7"/>
      <c r="HCY150" s="7"/>
      <c r="HCZ150" s="7"/>
      <c r="HDA150" s="7"/>
      <c r="HDB150" s="7"/>
      <c r="HDC150" s="7"/>
      <c r="HDD150" s="7"/>
      <c r="HDE150" s="7"/>
      <c r="HDF150" s="7"/>
      <c r="HDG150" s="7"/>
      <c r="HDH150" s="7"/>
      <c r="HDI150" s="7"/>
      <c r="HDJ150" s="7"/>
      <c r="HDK150" s="7"/>
      <c r="HDL150" s="7"/>
      <c r="HDM150" s="7"/>
      <c r="HDN150" s="7"/>
      <c r="HDO150" s="7"/>
      <c r="HDP150" s="7"/>
      <c r="HDQ150" s="7"/>
      <c r="HDR150" s="7"/>
      <c r="HDS150" s="7"/>
      <c r="HDT150" s="7"/>
      <c r="HDU150" s="7"/>
      <c r="HDV150" s="7"/>
      <c r="HDW150" s="7"/>
      <c r="HDX150" s="7"/>
      <c r="HDY150" s="7"/>
      <c r="HDZ150" s="7"/>
      <c r="HEA150" s="7"/>
      <c r="HEB150" s="7"/>
      <c r="HEC150" s="7"/>
      <c r="HED150" s="7"/>
      <c r="HEE150" s="7"/>
      <c r="HEF150" s="7"/>
      <c r="HEG150" s="7"/>
      <c r="HEH150" s="7"/>
      <c r="HEI150" s="7"/>
      <c r="HEJ150" s="7"/>
      <c r="HEK150" s="7"/>
      <c r="HEL150" s="7"/>
      <c r="HEM150" s="7"/>
      <c r="HEN150" s="7"/>
      <c r="HEO150" s="7"/>
      <c r="HEP150" s="7"/>
      <c r="HEQ150" s="7"/>
      <c r="HER150" s="7"/>
      <c r="HES150" s="7"/>
      <c r="HET150" s="7"/>
      <c r="HEU150" s="7"/>
      <c r="HEV150" s="7"/>
      <c r="HEW150" s="7"/>
      <c r="HEX150" s="7"/>
      <c r="HEY150" s="7"/>
      <c r="HEZ150" s="7"/>
      <c r="HFA150" s="7"/>
      <c r="HFB150" s="7"/>
      <c r="HFC150" s="7"/>
      <c r="HFD150" s="7"/>
      <c r="HFE150" s="7"/>
      <c r="HFF150" s="7"/>
      <c r="HFG150" s="7"/>
      <c r="HFH150" s="7"/>
      <c r="HFI150" s="7"/>
      <c r="HFJ150" s="7"/>
      <c r="HFK150" s="7"/>
      <c r="HFL150" s="7"/>
      <c r="HFM150" s="7"/>
      <c r="HFN150" s="7"/>
      <c r="HFO150" s="7"/>
      <c r="HFP150" s="7"/>
      <c r="HFQ150" s="7"/>
      <c r="HFR150" s="7"/>
      <c r="HFS150" s="7"/>
      <c r="HFT150" s="7"/>
      <c r="HFU150" s="7"/>
      <c r="HFV150" s="7"/>
      <c r="HFW150" s="7"/>
      <c r="HFX150" s="7"/>
      <c r="HFY150" s="7"/>
      <c r="HFZ150" s="7"/>
      <c r="HGA150" s="7"/>
      <c r="HGB150" s="7"/>
      <c r="HGC150" s="7"/>
      <c r="HGD150" s="7"/>
      <c r="HGE150" s="7"/>
      <c r="HGF150" s="7"/>
      <c r="HGG150" s="7"/>
      <c r="HGH150" s="7"/>
      <c r="HGI150" s="7"/>
      <c r="HGJ150" s="7"/>
      <c r="HGK150" s="7"/>
      <c r="HGL150" s="7"/>
      <c r="HGM150" s="7"/>
      <c r="HGN150" s="7"/>
      <c r="HGO150" s="7"/>
      <c r="HGP150" s="7"/>
      <c r="HGQ150" s="7"/>
      <c r="HGR150" s="7"/>
      <c r="HGS150" s="7"/>
      <c r="HGT150" s="7"/>
      <c r="HGU150" s="7"/>
      <c r="HGV150" s="7"/>
      <c r="HGW150" s="7"/>
      <c r="HGX150" s="7"/>
      <c r="HGY150" s="7"/>
      <c r="HGZ150" s="7"/>
      <c r="HHA150" s="7"/>
      <c r="HHB150" s="7"/>
      <c r="HHC150" s="7"/>
      <c r="HHD150" s="7"/>
      <c r="HHE150" s="7"/>
      <c r="HHF150" s="7"/>
      <c r="HHG150" s="7"/>
      <c r="HHH150" s="7"/>
      <c r="HHI150" s="7"/>
      <c r="HHJ150" s="7"/>
      <c r="HHK150" s="7"/>
      <c r="HHL150" s="7"/>
      <c r="HHM150" s="7"/>
      <c r="HHN150" s="7"/>
      <c r="HHO150" s="7"/>
      <c r="HHP150" s="7"/>
      <c r="HHQ150" s="7"/>
      <c r="HHR150" s="7"/>
      <c r="HHS150" s="7"/>
      <c r="HHT150" s="7"/>
      <c r="HHU150" s="7"/>
      <c r="HHV150" s="7"/>
      <c r="HHW150" s="7"/>
      <c r="HHX150" s="7"/>
      <c r="HHY150" s="7"/>
      <c r="HHZ150" s="7"/>
      <c r="HIA150" s="7"/>
      <c r="HIB150" s="7"/>
      <c r="HIC150" s="7"/>
      <c r="HID150" s="7"/>
      <c r="HIE150" s="7"/>
      <c r="HIF150" s="7"/>
      <c r="HIG150" s="7"/>
      <c r="HIH150" s="7"/>
      <c r="HII150" s="7"/>
      <c r="HIJ150" s="7"/>
      <c r="HIK150" s="7"/>
      <c r="HIL150" s="7"/>
      <c r="HIM150" s="7"/>
      <c r="HIN150" s="7"/>
      <c r="HIO150" s="7"/>
      <c r="HIP150" s="7"/>
      <c r="HIQ150" s="7"/>
      <c r="HIR150" s="7"/>
      <c r="HIS150" s="7"/>
      <c r="HIT150" s="7"/>
      <c r="HIU150" s="7"/>
      <c r="HIV150" s="7"/>
      <c r="HIW150" s="7"/>
      <c r="HIX150" s="7"/>
      <c r="HIY150" s="7"/>
      <c r="HIZ150" s="7"/>
      <c r="HJA150" s="7"/>
      <c r="HJB150" s="7"/>
      <c r="HJC150" s="7"/>
      <c r="HJD150" s="7"/>
      <c r="HJE150" s="7"/>
      <c r="HJF150" s="7"/>
      <c r="HJG150" s="7"/>
      <c r="HJH150" s="7"/>
      <c r="HJI150" s="7"/>
      <c r="HJJ150" s="7"/>
      <c r="HJK150" s="7"/>
      <c r="HJL150" s="7"/>
      <c r="HJM150" s="7"/>
      <c r="HJN150" s="7"/>
      <c r="HJO150" s="7"/>
      <c r="HJP150" s="7"/>
      <c r="HJQ150" s="7"/>
      <c r="HJR150" s="7"/>
      <c r="HJS150" s="7"/>
      <c r="HJT150" s="7"/>
      <c r="HJU150" s="7"/>
      <c r="HJV150" s="7"/>
      <c r="HJW150" s="7"/>
      <c r="HJX150" s="7"/>
      <c r="HJY150" s="7"/>
      <c r="HJZ150" s="7"/>
      <c r="HKA150" s="7"/>
      <c r="HKB150" s="7"/>
      <c r="HKC150" s="7"/>
      <c r="HKD150" s="7"/>
      <c r="HKE150" s="7"/>
      <c r="HKF150" s="7"/>
      <c r="HKG150" s="7"/>
      <c r="HKH150" s="7"/>
      <c r="HKI150" s="7"/>
      <c r="HKJ150" s="7"/>
      <c r="HKK150" s="7"/>
      <c r="HKL150" s="7"/>
      <c r="HKM150" s="7"/>
      <c r="HKN150" s="7"/>
      <c r="HKO150" s="7"/>
      <c r="HKP150" s="7"/>
      <c r="HKQ150" s="7"/>
      <c r="HKR150" s="7"/>
      <c r="HKS150" s="7"/>
      <c r="HKT150" s="7"/>
      <c r="HKU150" s="7"/>
      <c r="HKV150" s="7"/>
      <c r="HKW150" s="7"/>
      <c r="HKX150" s="7"/>
      <c r="HKY150" s="7"/>
      <c r="HKZ150" s="7"/>
      <c r="HLA150" s="7"/>
      <c r="HLB150" s="7"/>
      <c r="HLC150" s="7"/>
      <c r="HLD150" s="7"/>
      <c r="HLE150" s="7"/>
      <c r="HLF150" s="7"/>
      <c r="HLG150" s="7"/>
      <c r="HLH150" s="7"/>
      <c r="HLI150" s="7"/>
      <c r="HLJ150" s="7"/>
      <c r="HLK150" s="7"/>
      <c r="HLL150" s="7"/>
      <c r="HLM150" s="7"/>
      <c r="HLN150" s="7"/>
      <c r="HLO150" s="7"/>
      <c r="HLP150" s="7"/>
      <c r="HLQ150" s="7"/>
      <c r="HLR150" s="7"/>
      <c r="HLS150" s="7"/>
      <c r="HLT150" s="7"/>
      <c r="HLU150" s="7"/>
      <c r="HLV150" s="7"/>
      <c r="HLW150" s="7"/>
      <c r="HLX150" s="7"/>
      <c r="HLY150" s="7"/>
      <c r="HLZ150" s="7"/>
      <c r="HMA150" s="7"/>
      <c r="HMB150" s="7"/>
      <c r="HMC150" s="7"/>
      <c r="HMD150" s="7"/>
      <c r="HME150" s="7"/>
      <c r="HMF150" s="7"/>
      <c r="HMG150" s="7"/>
      <c r="HMH150" s="7"/>
      <c r="HMI150" s="7"/>
      <c r="HMJ150" s="7"/>
      <c r="HMK150" s="7"/>
      <c r="HML150" s="7"/>
      <c r="HMM150" s="7"/>
      <c r="HMN150" s="7"/>
      <c r="HMO150" s="7"/>
      <c r="HMP150" s="7"/>
      <c r="HMQ150" s="7"/>
      <c r="HMR150" s="7"/>
      <c r="HMS150" s="7"/>
      <c r="HMT150" s="7"/>
      <c r="HMU150" s="7"/>
      <c r="HMV150" s="7"/>
      <c r="HMW150" s="7"/>
      <c r="HMX150" s="7"/>
      <c r="HMY150" s="7"/>
      <c r="HMZ150" s="7"/>
      <c r="HNA150" s="7"/>
      <c r="HNB150" s="7"/>
      <c r="HNC150" s="7"/>
      <c r="HND150" s="7"/>
      <c r="HNE150" s="7"/>
      <c r="HNF150" s="7"/>
      <c r="HNG150" s="7"/>
      <c r="HNH150" s="7"/>
      <c r="HNI150" s="7"/>
      <c r="HNJ150" s="7"/>
      <c r="HNK150" s="7"/>
      <c r="HNL150" s="7"/>
      <c r="HNM150" s="7"/>
      <c r="HNN150" s="7"/>
      <c r="HNO150" s="7"/>
      <c r="HNP150" s="7"/>
      <c r="HNQ150" s="7"/>
      <c r="HNR150" s="7"/>
      <c r="HNS150" s="7"/>
      <c r="HNT150" s="7"/>
      <c r="HNU150" s="7"/>
      <c r="HNV150" s="7"/>
      <c r="HNW150" s="7"/>
      <c r="HNX150" s="7"/>
      <c r="HNY150" s="7"/>
      <c r="HNZ150" s="7"/>
      <c r="HOA150" s="7"/>
      <c r="HOB150" s="7"/>
      <c r="HOC150" s="7"/>
      <c r="HOD150" s="7"/>
      <c r="HOE150" s="7"/>
      <c r="HOF150" s="7"/>
      <c r="HOG150" s="7"/>
      <c r="HOH150" s="7"/>
      <c r="HOI150" s="7"/>
      <c r="HOJ150" s="7"/>
      <c r="HOK150" s="7"/>
      <c r="HOL150" s="7"/>
      <c r="HOM150" s="7"/>
      <c r="HON150" s="7"/>
      <c r="HOO150" s="7"/>
      <c r="HOP150" s="7"/>
      <c r="HOQ150" s="7"/>
      <c r="HOR150" s="7"/>
      <c r="HOS150" s="7"/>
      <c r="HOT150" s="7"/>
      <c r="HOU150" s="7"/>
      <c r="HOV150" s="7"/>
      <c r="HOW150" s="7"/>
      <c r="HOX150" s="7"/>
      <c r="HOY150" s="7"/>
      <c r="HOZ150" s="7"/>
      <c r="HPA150" s="7"/>
      <c r="HPB150" s="7"/>
      <c r="HPC150" s="7"/>
      <c r="HPD150" s="7"/>
      <c r="HPE150" s="7"/>
      <c r="HPF150" s="7"/>
      <c r="HPG150" s="7"/>
      <c r="HPH150" s="7"/>
      <c r="HPI150" s="7"/>
      <c r="HPJ150" s="7"/>
      <c r="HPK150" s="7"/>
      <c r="HPL150" s="7"/>
      <c r="HPM150" s="7"/>
      <c r="HPN150" s="7"/>
      <c r="HPO150" s="7"/>
      <c r="HPP150" s="7"/>
      <c r="HPQ150" s="7"/>
      <c r="HPR150" s="7"/>
      <c r="HPS150" s="7"/>
      <c r="HPT150" s="7"/>
      <c r="HPU150" s="7"/>
      <c r="HPV150" s="7"/>
      <c r="HPW150" s="7"/>
      <c r="HPX150" s="7"/>
      <c r="HPY150" s="7"/>
      <c r="HPZ150" s="7"/>
      <c r="HQA150" s="7"/>
      <c r="HQB150" s="7"/>
      <c r="HQC150" s="7"/>
      <c r="HQD150" s="7"/>
      <c r="HQE150" s="7"/>
      <c r="HQF150" s="7"/>
      <c r="HQG150" s="7"/>
      <c r="HQH150" s="7"/>
      <c r="HQI150" s="7"/>
      <c r="HQJ150" s="7"/>
      <c r="HQK150" s="7"/>
      <c r="HQL150" s="7"/>
      <c r="HQM150" s="7"/>
      <c r="HQN150" s="7"/>
      <c r="HQO150" s="7"/>
      <c r="HQP150" s="7"/>
      <c r="HQQ150" s="7"/>
      <c r="HQR150" s="7"/>
      <c r="HQS150" s="7"/>
      <c r="HQT150" s="7"/>
      <c r="HQU150" s="7"/>
      <c r="HQV150" s="7"/>
      <c r="HQW150" s="7"/>
      <c r="HQX150" s="7"/>
      <c r="HQY150" s="7"/>
      <c r="HQZ150" s="7"/>
      <c r="HRA150" s="7"/>
      <c r="HRB150" s="7"/>
      <c r="HRC150" s="7"/>
      <c r="HRD150" s="7"/>
      <c r="HRE150" s="7"/>
      <c r="HRF150" s="7"/>
      <c r="HRG150" s="7"/>
      <c r="HRH150" s="7"/>
      <c r="HRI150" s="7"/>
      <c r="HRJ150" s="7"/>
      <c r="HRK150" s="7"/>
      <c r="HRL150" s="7"/>
      <c r="HRM150" s="7"/>
      <c r="HRN150" s="7"/>
      <c r="HRO150" s="7"/>
      <c r="HRP150" s="7"/>
      <c r="HRQ150" s="7"/>
      <c r="HRR150" s="7"/>
      <c r="HRS150" s="7"/>
      <c r="HRT150" s="7"/>
      <c r="HRU150" s="7"/>
      <c r="HRV150" s="7"/>
      <c r="HRW150" s="7"/>
      <c r="HRX150" s="7"/>
      <c r="HRY150" s="7"/>
      <c r="HRZ150" s="7"/>
      <c r="HSA150" s="7"/>
      <c r="HSB150" s="7"/>
      <c r="HSC150" s="7"/>
      <c r="HSD150" s="7"/>
      <c r="HSE150" s="7"/>
      <c r="HSF150" s="7"/>
      <c r="HSG150" s="7"/>
      <c r="HSH150" s="7"/>
      <c r="HSI150" s="7"/>
      <c r="HSJ150" s="7"/>
      <c r="HSK150" s="7"/>
      <c r="HSL150" s="7"/>
      <c r="HSM150" s="7"/>
      <c r="HSN150" s="7"/>
      <c r="HSO150" s="7"/>
      <c r="HSP150" s="7"/>
      <c r="HSQ150" s="7"/>
      <c r="HSR150" s="7"/>
      <c r="HSS150" s="7"/>
      <c r="HST150" s="7"/>
      <c r="HSU150" s="7"/>
      <c r="HSV150" s="7"/>
      <c r="HSW150" s="7"/>
      <c r="HSX150" s="7"/>
      <c r="HSY150" s="7"/>
      <c r="HSZ150" s="7"/>
      <c r="HTA150" s="7"/>
      <c r="HTB150" s="7"/>
      <c r="HTC150" s="7"/>
      <c r="HTD150" s="7"/>
      <c r="HTE150" s="7"/>
      <c r="HTF150" s="7"/>
      <c r="HTG150" s="7"/>
      <c r="HTH150" s="7"/>
      <c r="HTI150" s="7"/>
      <c r="HTJ150" s="7"/>
      <c r="HTK150" s="7"/>
      <c r="HTL150" s="7"/>
      <c r="HTM150" s="7"/>
      <c r="HTN150" s="7"/>
      <c r="HTO150" s="7"/>
      <c r="HTP150" s="7"/>
      <c r="HTQ150" s="7"/>
      <c r="HTR150" s="7"/>
      <c r="HTS150" s="7"/>
      <c r="HTT150" s="7"/>
      <c r="HTU150" s="7"/>
      <c r="HTV150" s="7"/>
      <c r="HTW150" s="7"/>
      <c r="HTX150" s="7"/>
      <c r="HTY150" s="7"/>
      <c r="HTZ150" s="7"/>
      <c r="HUA150" s="7"/>
      <c r="HUB150" s="7"/>
      <c r="HUC150" s="7"/>
      <c r="HUD150" s="7"/>
      <c r="HUE150" s="7"/>
      <c r="HUF150" s="7"/>
      <c r="HUG150" s="7"/>
      <c r="HUH150" s="7"/>
      <c r="HUI150" s="7"/>
      <c r="HUJ150" s="7"/>
      <c r="HUK150" s="7"/>
      <c r="HUL150" s="7"/>
      <c r="HUM150" s="7"/>
      <c r="HUN150" s="7"/>
      <c r="HUO150" s="7"/>
      <c r="HUP150" s="7"/>
      <c r="HUQ150" s="7"/>
      <c r="HUR150" s="7"/>
      <c r="HUS150" s="7"/>
      <c r="HUT150" s="7"/>
      <c r="HUU150" s="7"/>
      <c r="HUV150" s="7"/>
      <c r="HUW150" s="7"/>
      <c r="HUX150" s="7"/>
      <c r="HUY150" s="7"/>
      <c r="HUZ150" s="7"/>
      <c r="HVA150" s="7"/>
      <c r="HVB150" s="7"/>
      <c r="HVC150" s="7"/>
      <c r="HVD150" s="7"/>
      <c r="HVE150" s="7"/>
      <c r="HVF150" s="7"/>
      <c r="HVG150" s="7"/>
      <c r="HVH150" s="7"/>
      <c r="HVI150" s="7"/>
      <c r="HVJ150" s="7"/>
      <c r="HVK150" s="7"/>
      <c r="HVL150" s="7"/>
      <c r="HVM150" s="7"/>
      <c r="HVN150" s="7"/>
      <c r="HVO150" s="7"/>
      <c r="HVP150" s="7"/>
      <c r="HVQ150" s="7"/>
      <c r="HVR150" s="7"/>
      <c r="HVS150" s="7"/>
      <c r="HVT150" s="7"/>
      <c r="HVU150" s="7"/>
      <c r="HVV150" s="7"/>
      <c r="HVW150" s="7"/>
      <c r="HVX150" s="7"/>
      <c r="HVY150" s="7"/>
      <c r="HVZ150" s="7"/>
      <c r="HWA150" s="7"/>
      <c r="HWB150" s="7"/>
      <c r="HWC150" s="7"/>
      <c r="HWD150" s="7"/>
      <c r="HWE150" s="7"/>
      <c r="HWF150" s="7"/>
      <c r="HWG150" s="7"/>
      <c r="HWH150" s="7"/>
      <c r="HWI150" s="7"/>
      <c r="HWJ150" s="7"/>
      <c r="HWK150" s="7"/>
      <c r="HWL150" s="7"/>
      <c r="HWM150" s="7"/>
      <c r="HWN150" s="7"/>
      <c r="HWO150" s="7"/>
      <c r="HWP150" s="7"/>
      <c r="HWQ150" s="7"/>
      <c r="HWR150" s="7"/>
      <c r="HWS150" s="7"/>
      <c r="HWT150" s="7"/>
      <c r="HWU150" s="7"/>
      <c r="HWV150" s="7"/>
      <c r="HWW150" s="7"/>
      <c r="HWX150" s="7"/>
      <c r="HWY150" s="7"/>
      <c r="HWZ150" s="7"/>
      <c r="HXA150" s="7"/>
      <c r="HXB150" s="7"/>
      <c r="HXC150" s="7"/>
      <c r="HXD150" s="7"/>
      <c r="HXE150" s="7"/>
      <c r="HXF150" s="7"/>
      <c r="HXG150" s="7"/>
      <c r="HXH150" s="7"/>
      <c r="HXI150" s="7"/>
      <c r="HXJ150" s="7"/>
      <c r="HXK150" s="7"/>
      <c r="HXL150" s="7"/>
      <c r="HXM150" s="7"/>
      <c r="HXN150" s="7"/>
      <c r="HXO150" s="7"/>
      <c r="HXP150" s="7"/>
      <c r="HXQ150" s="7"/>
      <c r="HXR150" s="7"/>
      <c r="HXS150" s="7"/>
      <c r="HXT150" s="7"/>
      <c r="HXU150" s="7"/>
      <c r="HXV150" s="7"/>
      <c r="HXW150" s="7"/>
      <c r="HXX150" s="7"/>
      <c r="HXY150" s="7"/>
      <c r="HXZ150" s="7"/>
      <c r="HYA150" s="7"/>
      <c r="HYB150" s="7"/>
      <c r="HYC150" s="7"/>
      <c r="HYD150" s="7"/>
      <c r="HYE150" s="7"/>
      <c r="HYF150" s="7"/>
      <c r="HYG150" s="7"/>
      <c r="HYH150" s="7"/>
      <c r="HYI150" s="7"/>
      <c r="HYJ150" s="7"/>
      <c r="HYK150" s="7"/>
      <c r="HYL150" s="7"/>
      <c r="HYM150" s="7"/>
      <c r="HYN150" s="7"/>
      <c r="HYO150" s="7"/>
      <c r="HYP150" s="7"/>
      <c r="HYQ150" s="7"/>
      <c r="HYR150" s="7"/>
      <c r="HYS150" s="7"/>
      <c r="HYT150" s="7"/>
      <c r="HYU150" s="7"/>
      <c r="HYV150" s="7"/>
      <c r="HYW150" s="7"/>
      <c r="HYX150" s="7"/>
      <c r="HYY150" s="7"/>
      <c r="HYZ150" s="7"/>
      <c r="HZA150" s="7"/>
      <c r="HZB150" s="7"/>
      <c r="HZC150" s="7"/>
      <c r="HZD150" s="7"/>
      <c r="HZE150" s="7"/>
      <c r="HZF150" s="7"/>
      <c r="HZG150" s="7"/>
      <c r="HZH150" s="7"/>
      <c r="HZI150" s="7"/>
      <c r="HZJ150" s="7"/>
      <c r="HZK150" s="7"/>
      <c r="HZL150" s="7"/>
      <c r="HZM150" s="7"/>
      <c r="HZN150" s="7"/>
      <c r="HZO150" s="7"/>
      <c r="HZP150" s="7"/>
      <c r="HZQ150" s="7"/>
      <c r="HZR150" s="7"/>
      <c r="HZS150" s="7"/>
      <c r="HZT150" s="7"/>
      <c r="HZU150" s="7"/>
      <c r="HZV150" s="7"/>
      <c r="HZW150" s="7"/>
      <c r="HZX150" s="7"/>
      <c r="HZY150" s="7"/>
      <c r="HZZ150" s="7"/>
      <c r="IAA150" s="7"/>
      <c r="IAB150" s="7"/>
      <c r="IAC150" s="7"/>
      <c r="IAD150" s="7"/>
      <c r="IAE150" s="7"/>
      <c r="IAF150" s="7"/>
      <c r="IAG150" s="7"/>
      <c r="IAH150" s="7"/>
      <c r="IAI150" s="7"/>
      <c r="IAJ150" s="7"/>
      <c r="IAK150" s="7"/>
      <c r="IAL150" s="7"/>
      <c r="IAM150" s="7"/>
      <c r="IAN150" s="7"/>
      <c r="IAO150" s="7"/>
      <c r="IAP150" s="7"/>
      <c r="IAQ150" s="7"/>
      <c r="IAR150" s="7"/>
      <c r="IAS150" s="7"/>
      <c r="IAT150" s="7"/>
      <c r="IAU150" s="7"/>
      <c r="IAV150" s="7"/>
      <c r="IAW150" s="7"/>
      <c r="IAX150" s="7"/>
      <c r="IAY150" s="7"/>
      <c r="IAZ150" s="7"/>
      <c r="IBA150" s="7"/>
      <c r="IBB150" s="7"/>
      <c r="IBC150" s="7"/>
      <c r="IBD150" s="7"/>
      <c r="IBE150" s="7"/>
      <c r="IBF150" s="7"/>
      <c r="IBG150" s="7"/>
      <c r="IBH150" s="7"/>
      <c r="IBI150" s="7"/>
      <c r="IBJ150" s="7"/>
      <c r="IBK150" s="7"/>
      <c r="IBL150" s="7"/>
      <c r="IBM150" s="7"/>
      <c r="IBN150" s="7"/>
      <c r="IBO150" s="7"/>
      <c r="IBP150" s="7"/>
      <c r="IBQ150" s="7"/>
      <c r="IBR150" s="7"/>
      <c r="IBS150" s="7"/>
      <c r="IBT150" s="7"/>
      <c r="IBU150" s="7"/>
      <c r="IBV150" s="7"/>
      <c r="IBW150" s="7"/>
      <c r="IBX150" s="7"/>
      <c r="IBY150" s="7"/>
      <c r="IBZ150" s="7"/>
      <c r="ICA150" s="7"/>
      <c r="ICB150" s="7"/>
      <c r="ICC150" s="7"/>
      <c r="ICD150" s="7"/>
      <c r="ICE150" s="7"/>
      <c r="ICF150" s="7"/>
      <c r="ICG150" s="7"/>
      <c r="ICH150" s="7"/>
      <c r="ICI150" s="7"/>
      <c r="ICJ150" s="7"/>
      <c r="ICK150" s="7"/>
      <c r="ICL150" s="7"/>
      <c r="ICM150" s="7"/>
      <c r="ICN150" s="7"/>
      <c r="ICO150" s="7"/>
      <c r="ICP150" s="7"/>
      <c r="ICQ150" s="7"/>
      <c r="ICR150" s="7"/>
      <c r="ICS150" s="7"/>
      <c r="ICT150" s="7"/>
      <c r="ICU150" s="7"/>
      <c r="ICV150" s="7"/>
      <c r="ICW150" s="7"/>
      <c r="ICX150" s="7"/>
      <c r="ICY150" s="7"/>
      <c r="ICZ150" s="7"/>
      <c r="IDA150" s="7"/>
      <c r="IDB150" s="7"/>
      <c r="IDC150" s="7"/>
      <c r="IDD150" s="7"/>
      <c r="IDE150" s="7"/>
      <c r="IDF150" s="7"/>
      <c r="IDG150" s="7"/>
      <c r="IDH150" s="7"/>
      <c r="IDI150" s="7"/>
      <c r="IDJ150" s="7"/>
      <c r="IDK150" s="7"/>
      <c r="IDL150" s="7"/>
      <c r="IDM150" s="7"/>
      <c r="IDN150" s="7"/>
      <c r="IDO150" s="7"/>
      <c r="IDP150" s="7"/>
      <c r="IDQ150" s="7"/>
      <c r="IDR150" s="7"/>
      <c r="IDS150" s="7"/>
      <c r="IDT150" s="7"/>
      <c r="IDU150" s="7"/>
      <c r="IDV150" s="7"/>
      <c r="IDW150" s="7"/>
      <c r="IDX150" s="7"/>
      <c r="IDY150" s="7"/>
      <c r="IDZ150" s="7"/>
      <c r="IEA150" s="7"/>
      <c r="IEB150" s="7"/>
      <c r="IEC150" s="7"/>
      <c r="IED150" s="7"/>
      <c r="IEE150" s="7"/>
      <c r="IEF150" s="7"/>
      <c r="IEG150" s="7"/>
      <c r="IEH150" s="7"/>
      <c r="IEI150" s="7"/>
      <c r="IEJ150" s="7"/>
      <c r="IEK150" s="7"/>
      <c r="IEL150" s="7"/>
      <c r="IEM150" s="7"/>
      <c r="IEN150" s="7"/>
      <c r="IEO150" s="7"/>
      <c r="IEP150" s="7"/>
      <c r="IEQ150" s="7"/>
      <c r="IER150" s="7"/>
      <c r="IES150" s="7"/>
      <c r="IET150" s="7"/>
      <c r="IEU150" s="7"/>
      <c r="IEV150" s="7"/>
      <c r="IEW150" s="7"/>
      <c r="IEX150" s="7"/>
      <c r="IEY150" s="7"/>
      <c r="IEZ150" s="7"/>
      <c r="IFA150" s="7"/>
      <c r="IFB150" s="7"/>
      <c r="IFC150" s="7"/>
      <c r="IFD150" s="7"/>
      <c r="IFE150" s="7"/>
      <c r="IFF150" s="7"/>
      <c r="IFG150" s="7"/>
      <c r="IFH150" s="7"/>
      <c r="IFI150" s="7"/>
      <c r="IFJ150" s="7"/>
      <c r="IFK150" s="7"/>
      <c r="IFL150" s="7"/>
      <c r="IFM150" s="7"/>
      <c r="IFN150" s="7"/>
      <c r="IFO150" s="7"/>
      <c r="IFP150" s="7"/>
      <c r="IFQ150" s="7"/>
      <c r="IFR150" s="7"/>
      <c r="IFS150" s="7"/>
      <c r="IFT150" s="7"/>
      <c r="IFU150" s="7"/>
      <c r="IFV150" s="7"/>
      <c r="IFW150" s="7"/>
      <c r="IFX150" s="7"/>
      <c r="IFY150" s="7"/>
      <c r="IFZ150" s="7"/>
      <c r="IGA150" s="7"/>
      <c r="IGB150" s="7"/>
      <c r="IGC150" s="7"/>
      <c r="IGD150" s="7"/>
      <c r="IGE150" s="7"/>
      <c r="IGF150" s="7"/>
      <c r="IGG150" s="7"/>
      <c r="IGH150" s="7"/>
      <c r="IGI150" s="7"/>
      <c r="IGJ150" s="7"/>
      <c r="IGK150" s="7"/>
      <c r="IGL150" s="7"/>
      <c r="IGM150" s="7"/>
      <c r="IGN150" s="7"/>
      <c r="IGO150" s="7"/>
      <c r="IGP150" s="7"/>
      <c r="IGQ150" s="7"/>
      <c r="IGR150" s="7"/>
      <c r="IGS150" s="7"/>
      <c r="IGT150" s="7"/>
      <c r="IGU150" s="7"/>
      <c r="IGV150" s="7"/>
      <c r="IGW150" s="7"/>
      <c r="IGX150" s="7"/>
      <c r="IGY150" s="7"/>
      <c r="IGZ150" s="7"/>
      <c r="IHA150" s="7"/>
      <c r="IHB150" s="7"/>
      <c r="IHC150" s="7"/>
      <c r="IHD150" s="7"/>
      <c r="IHE150" s="7"/>
      <c r="IHF150" s="7"/>
      <c r="IHG150" s="7"/>
      <c r="IHH150" s="7"/>
      <c r="IHI150" s="7"/>
      <c r="IHJ150" s="7"/>
      <c r="IHK150" s="7"/>
      <c r="IHL150" s="7"/>
      <c r="IHM150" s="7"/>
      <c r="IHN150" s="7"/>
      <c r="IHO150" s="7"/>
      <c r="IHP150" s="7"/>
      <c r="IHQ150" s="7"/>
      <c r="IHR150" s="7"/>
      <c r="IHS150" s="7"/>
      <c r="IHT150" s="7"/>
      <c r="IHU150" s="7"/>
      <c r="IHV150" s="7"/>
      <c r="IHW150" s="7"/>
      <c r="IHX150" s="7"/>
      <c r="IHY150" s="7"/>
      <c r="IHZ150" s="7"/>
      <c r="IIA150" s="7"/>
      <c r="IIB150" s="7"/>
      <c r="IIC150" s="7"/>
      <c r="IID150" s="7"/>
      <c r="IIE150" s="7"/>
      <c r="IIF150" s="7"/>
      <c r="IIG150" s="7"/>
      <c r="IIH150" s="7"/>
      <c r="III150" s="7"/>
      <c r="IIJ150" s="7"/>
      <c r="IIK150" s="7"/>
      <c r="IIL150" s="7"/>
      <c r="IIM150" s="7"/>
      <c r="IIN150" s="7"/>
      <c r="IIO150" s="7"/>
      <c r="IIP150" s="7"/>
      <c r="IIQ150" s="7"/>
      <c r="IIR150" s="7"/>
      <c r="IIS150" s="7"/>
      <c r="IIT150" s="7"/>
      <c r="IIU150" s="7"/>
      <c r="IIV150" s="7"/>
      <c r="IIW150" s="7"/>
      <c r="IIX150" s="7"/>
      <c r="IIY150" s="7"/>
      <c r="IIZ150" s="7"/>
      <c r="IJA150" s="7"/>
      <c r="IJB150" s="7"/>
      <c r="IJC150" s="7"/>
      <c r="IJD150" s="7"/>
      <c r="IJE150" s="7"/>
      <c r="IJF150" s="7"/>
      <c r="IJG150" s="7"/>
      <c r="IJH150" s="7"/>
      <c r="IJI150" s="7"/>
      <c r="IJJ150" s="7"/>
      <c r="IJK150" s="7"/>
      <c r="IJL150" s="7"/>
      <c r="IJM150" s="7"/>
      <c r="IJN150" s="7"/>
      <c r="IJO150" s="7"/>
      <c r="IJP150" s="7"/>
      <c r="IJQ150" s="7"/>
      <c r="IJR150" s="7"/>
      <c r="IJS150" s="7"/>
      <c r="IJT150" s="7"/>
      <c r="IJU150" s="7"/>
      <c r="IJV150" s="7"/>
      <c r="IJW150" s="7"/>
      <c r="IJX150" s="7"/>
      <c r="IJY150" s="7"/>
      <c r="IJZ150" s="7"/>
      <c r="IKA150" s="7"/>
      <c r="IKB150" s="7"/>
      <c r="IKC150" s="7"/>
      <c r="IKD150" s="7"/>
      <c r="IKE150" s="7"/>
      <c r="IKF150" s="7"/>
      <c r="IKG150" s="7"/>
      <c r="IKH150" s="7"/>
      <c r="IKI150" s="7"/>
      <c r="IKJ150" s="7"/>
      <c r="IKK150" s="7"/>
      <c r="IKL150" s="7"/>
      <c r="IKM150" s="7"/>
      <c r="IKN150" s="7"/>
      <c r="IKO150" s="7"/>
      <c r="IKP150" s="7"/>
      <c r="IKQ150" s="7"/>
      <c r="IKR150" s="7"/>
      <c r="IKS150" s="7"/>
      <c r="IKT150" s="7"/>
      <c r="IKU150" s="7"/>
      <c r="IKV150" s="7"/>
      <c r="IKW150" s="7"/>
      <c r="IKX150" s="7"/>
      <c r="IKY150" s="7"/>
      <c r="IKZ150" s="7"/>
      <c r="ILA150" s="7"/>
      <c r="ILB150" s="7"/>
      <c r="ILC150" s="7"/>
      <c r="ILD150" s="7"/>
      <c r="ILE150" s="7"/>
      <c r="ILF150" s="7"/>
      <c r="ILG150" s="7"/>
      <c r="ILH150" s="7"/>
      <c r="ILI150" s="7"/>
      <c r="ILJ150" s="7"/>
      <c r="ILK150" s="7"/>
      <c r="ILL150" s="7"/>
      <c r="ILM150" s="7"/>
      <c r="ILN150" s="7"/>
      <c r="ILO150" s="7"/>
      <c r="ILP150" s="7"/>
      <c r="ILQ150" s="7"/>
      <c r="ILR150" s="7"/>
      <c r="ILS150" s="7"/>
      <c r="ILT150" s="7"/>
      <c r="ILU150" s="7"/>
      <c r="ILV150" s="7"/>
      <c r="ILW150" s="7"/>
      <c r="ILX150" s="7"/>
      <c r="ILY150" s="7"/>
      <c r="ILZ150" s="7"/>
      <c r="IMA150" s="7"/>
      <c r="IMB150" s="7"/>
      <c r="IMC150" s="7"/>
      <c r="IMD150" s="7"/>
      <c r="IME150" s="7"/>
      <c r="IMF150" s="7"/>
      <c r="IMG150" s="7"/>
      <c r="IMH150" s="7"/>
      <c r="IMI150" s="7"/>
      <c r="IMJ150" s="7"/>
      <c r="IMK150" s="7"/>
      <c r="IML150" s="7"/>
      <c r="IMM150" s="7"/>
      <c r="IMN150" s="7"/>
      <c r="IMO150" s="7"/>
      <c r="IMP150" s="7"/>
      <c r="IMQ150" s="7"/>
      <c r="IMR150" s="7"/>
      <c r="IMS150" s="7"/>
      <c r="IMT150" s="7"/>
      <c r="IMU150" s="7"/>
      <c r="IMV150" s="7"/>
      <c r="IMW150" s="7"/>
      <c r="IMX150" s="7"/>
      <c r="IMY150" s="7"/>
      <c r="IMZ150" s="7"/>
      <c r="INA150" s="7"/>
      <c r="INB150" s="7"/>
      <c r="INC150" s="7"/>
      <c r="IND150" s="7"/>
      <c r="INE150" s="7"/>
      <c r="INF150" s="7"/>
      <c r="ING150" s="7"/>
      <c r="INH150" s="7"/>
      <c r="INI150" s="7"/>
      <c r="INJ150" s="7"/>
      <c r="INK150" s="7"/>
      <c r="INL150" s="7"/>
      <c r="INM150" s="7"/>
      <c r="INN150" s="7"/>
      <c r="INO150" s="7"/>
      <c r="INP150" s="7"/>
      <c r="INQ150" s="7"/>
      <c r="INR150" s="7"/>
      <c r="INS150" s="7"/>
      <c r="INT150" s="7"/>
      <c r="INU150" s="7"/>
      <c r="INV150" s="7"/>
      <c r="INW150" s="7"/>
      <c r="INX150" s="7"/>
      <c r="INY150" s="7"/>
      <c r="INZ150" s="7"/>
      <c r="IOA150" s="7"/>
      <c r="IOB150" s="7"/>
      <c r="IOC150" s="7"/>
      <c r="IOD150" s="7"/>
      <c r="IOE150" s="7"/>
      <c r="IOF150" s="7"/>
      <c r="IOG150" s="7"/>
      <c r="IOH150" s="7"/>
      <c r="IOI150" s="7"/>
      <c r="IOJ150" s="7"/>
      <c r="IOK150" s="7"/>
      <c r="IOL150" s="7"/>
      <c r="IOM150" s="7"/>
      <c r="ION150" s="7"/>
      <c r="IOO150" s="7"/>
      <c r="IOP150" s="7"/>
      <c r="IOQ150" s="7"/>
      <c r="IOR150" s="7"/>
      <c r="IOS150" s="7"/>
      <c r="IOT150" s="7"/>
      <c r="IOU150" s="7"/>
      <c r="IOV150" s="7"/>
      <c r="IOW150" s="7"/>
      <c r="IOX150" s="7"/>
      <c r="IOY150" s="7"/>
      <c r="IOZ150" s="7"/>
      <c r="IPA150" s="7"/>
      <c r="IPB150" s="7"/>
      <c r="IPC150" s="7"/>
      <c r="IPD150" s="7"/>
      <c r="IPE150" s="7"/>
      <c r="IPF150" s="7"/>
      <c r="IPG150" s="7"/>
      <c r="IPH150" s="7"/>
      <c r="IPI150" s="7"/>
      <c r="IPJ150" s="7"/>
      <c r="IPK150" s="7"/>
      <c r="IPL150" s="7"/>
      <c r="IPM150" s="7"/>
      <c r="IPN150" s="7"/>
      <c r="IPO150" s="7"/>
      <c r="IPP150" s="7"/>
      <c r="IPQ150" s="7"/>
      <c r="IPR150" s="7"/>
      <c r="IPS150" s="7"/>
      <c r="IPT150" s="7"/>
      <c r="IPU150" s="7"/>
      <c r="IPV150" s="7"/>
      <c r="IPW150" s="7"/>
      <c r="IPX150" s="7"/>
      <c r="IPY150" s="7"/>
      <c r="IPZ150" s="7"/>
      <c r="IQA150" s="7"/>
      <c r="IQB150" s="7"/>
      <c r="IQC150" s="7"/>
      <c r="IQD150" s="7"/>
      <c r="IQE150" s="7"/>
      <c r="IQF150" s="7"/>
      <c r="IQG150" s="7"/>
      <c r="IQH150" s="7"/>
      <c r="IQI150" s="7"/>
      <c r="IQJ150" s="7"/>
      <c r="IQK150" s="7"/>
      <c r="IQL150" s="7"/>
      <c r="IQM150" s="7"/>
      <c r="IQN150" s="7"/>
      <c r="IQO150" s="7"/>
      <c r="IQP150" s="7"/>
      <c r="IQQ150" s="7"/>
      <c r="IQR150" s="7"/>
      <c r="IQS150" s="7"/>
      <c r="IQT150" s="7"/>
      <c r="IQU150" s="7"/>
      <c r="IQV150" s="7"/>
      <c r="IQW150" s="7"/>
      <c r="IQX150" s="7"/>
      <c r="IQY150" s="7"/>
      <c r="IQZ150" s="7"/>
      <c r="IRA150" s="7"/>
      <c r="IRB150" s="7"/>
      <c r="IRC150" s="7"/>
      <c r="IRD150" s="7"/>
      <c r="IRE150" s="7"/>
      <c r="IRF150" s="7"/>
      <c r="IRG150" s="7"/>
      <c r="IRH150" s="7"/>
      <c r="IRI150" s="7"/>
      <c r="IRJ150" s="7"/>
      <c r="IRK150" s="7"/>
      <c r="IRL150" s="7"/>
      <c r="IRM150" s="7"/>
      <c r="IRN150" s="7"/>
      <c r="IRO150" s="7"/>
      <c r="IRP150" s="7"/>
      <c r="IRQ150" s="7"/>
      <c r="IRR150" s="7"/>
      <c r="IRS150" s="7"/>
      <c r="IRT150" s="7"/>
      <c r="IRU150" s="7"/>
      <c r="IRV150" s="7"/>
      <c r="IRW150" s="7"/>
      <c r="IRX150" s="7"/>
      <c r="IRY150" s="7"/>
      <c r="IRZ150" s="7"/>
      <c r="ISA150" s="7"/>
      <c r="ISB150" s="7"/>
      <c r="ISC150" s="7"/>
      <c r="ISD150" s="7"/>
      <c r="ISE150" s="7"/>
      <c r="ISF150" s="7"/>
      <c r="ISG150" s="7"/>
      <c r="ISH150" s="7"/>
      <c r="ISI150" s="7"/>
      <c r="ISJ150" s="7"/>
      <c r="ISK150" s="7"/>
      <c r="ISL150" s="7"/>
      <c r="ISM150" s="7"/>
      <c r="ISN150" s="7"/>
      <c r="ISO150" s="7"/>
      <c r="ISP150" s="7"/>
      <c r="ISQ150" s="7"/>
      <c r="ISR150" s="7"/>
      <c r="ISS150" s="7"/>
      <c r="IST150" s="7"/>
      <c r="ISU150" s="7"/>
      <c r="ISV150" s="7"/>
      <c r="ISW150" s="7"/>
      <c r="ISX150" s="7"/>
      <c r="ISY150" s="7"/>
      <c r="ISZ150" s="7"/>
      <c r="ITA150" s="7"/>
      <c r="ITB150" s="7"/>
      <c r="ITC150" s="7"/>
      <c r="ITD150" s="7"/>
      <c r="ITE150" s="7"/>
      <c r="ITF150" s="7"/>
      <c r="ITG150" s="7"/>
      <c r="ITH150" s="7"/>
      <c r="ITI150" s="7"/>
      <c r="ITJ150" s="7"/>
      <c r="ITK150" s="7"/>
      <c r="ITL150" s="7"/>
      <c r="ITM150" s="7"/>
      <c r="ITN150" s="7"/>
      <c r="ITO150" s="7"/>
      <c r="ITP150" s="7"/>
      <c r="ITQ150" s="7"/>
      <c r="ITR150" s="7"/>
      <c r="ITS150" s="7"/>
      <c r="ITT150" s="7"/>
      <c r="ITU150" s="7"/>
      <c r="ITV150" s="7"/>
      <c r="ITW150" s="7"/>
      <c r="ITX150" s="7"/>
      <c r="ITY150" s="7"/>
      <c r="ITZ150" s="7"/>
      <c r="IUA150" s="7"/>
      <c r="IUB150" s="7"/>
      <c r="IUC150" s="7"/>
      <c r="IUD150" s="7"/>
      <c r="IUE150" s="7"/>
      <c r="IUF150" s="7"/>
      <c r="IUG150" s="7"/>
      <c r="IUH150" s="7"/>
      <c r="IUI150" s="7"/>
      <c r="IUJ150" s="7"/>
      <c r="IUK150" s="7"/>
      <c r="IUL150" s="7"/>
      <c r="IUM150" s="7"/>
      <c r="IUN150" s="7"/>
      <c r="IUO150" s="7"/>
      <c r="IUP150" s="7"/>
      <c r="IUQ150" s="7"/>
      <c r="IUR150" s="7"/>
      <c r="IUS150" s="7"/>
      <c r="IUT150" s="7"/>
      <c r="IUU150" s="7"/>
      <c r="IUV150" s="7"/>
      <c r="IUW150" s="7"/>
      <c r="IUX150" s="7"/>
      <c r="IUY150" s="7"/>
      <c r="IUZ150" s="7"/>
      <c r="IVA150" s="7"/>
      <c r="IVB150" s="7"/>
      <c r="IVC150" s="7"/>
      <c r="IVD150" s="7"/>
      <c r="IVE150" s="7"/>
      <c r="IVF150" s="7"/>
      <c r="IVG150" s="7"/>
      <c r="IVH150" s="7"/>
      <c r="IVI150" s="7"/>
      <c r="IVJ150" s="7"/>
      <c r="IVK150" s="7"/>
      <c r="IVL150" s="7"/>
      <c r="IVM150" s="7"/>
      <c r="IVN150" s="7"/>
      <c r="IVO150" s="7"/>
      <c r="IVP150" s="7"/>
      <c r="IVQ150" s="7"/>
      <c r="IVR150" s="7"/>
      <c r="IVS150" s="7"/>
      <c r="IVT150" s="7"/>
      <c r="IVU150" s="7"/>
      <c r="IVV150" s="7"/>
      <c r="IVW150" s="7"/>
      <c r="IVX150" s="7"/>
      <c r="IVY150" s="7"/>
      <c r="IVZ150" s="7"/>
      <c r="IWA150" s="7"/>
      <c r="IWB150" s="7"/>
      <c r="IWC150" s="7"/>
      <c r="IWD150" s="7"/>
      <c r="IWE150" s="7"/>
      <c r="IWF150" s="7"/>
      <c r="IWG150" s="7"/>
      <c r="IWH150" s="7"/>
      <c r="IWI150" s="7"/>
      <c r="IWJ150" s="7"/>
      <c r="IWK150" s="7"/>
      <c r="IWL150" s="7"/>
      <c r="IWM150" s="7"/>
      <c r="IWN150" s="7"/>
      <c r="IWO150" s="7"/>
      <c r="IWP150" s="7"/>
      <c r="IWQ150" s="7"/>
      <c r="IWR150" s="7"/>
      <c r="IWS150" s="7"/>
      <c r="IWT150" s="7"/>
      <c r="IWU150" s="7"/>
      <c r="IWV150" s="7"/>
      <c r="IWW150" s="7"/>
      <c r="IWX150" s="7"/>
      <c r="IWY150" s="7"/>
      <c r="IWZ150" s="7"/>
      <c r="IXA150" s="7"/>
      <c r="IXB150" s="7"/>
      <c r="IXC150" s="7"/>
      <c r="IXD150" s="7"/>
      <c r="IXE150" s="7"/>
      <c r="IXF150" s="7"/>
      <c r="IXG150" s="7"/>
      <c r="IXH150" s="7"/>
      <c r="IXI150" s="7"/>
      <c r="IXJ150" s="7"/>
      <c r="IXK150" s="7"/>
      <c r="IXL150" s="7"/>
      <c r="IXM150" s="7"/>
      <c r="IXN150" s="7"/>
      <c r="IXO150" s="7"/>
      <c r="IXP150" s="7"/>
      <c r="IXQ150" s="7"/>
      <c r="IXR150" s="7"/>
      <c r="IXS150" s="7"/>
      <c r="IXT150" s="7"/>
      <c r="IXU150" s="7"/>
      <c r="IXV150" s="7"/>
      <c r="IXW150" s="7"/>
      <c r="IXX150" s="7"/>
      <c r="IXY150" s="7"/>
      <c r="IXZ150" s="7"/>
      <c r="IYA150" s="7"/>
      <c r="IYB150" s="7"/>
      <c r="IYC150" s="7"/>
      <c r="IYD150" s="7"/>
      <c r="IYE150" s="7"/>
      <c r="IYF150" s="7"/>
      <c r="IYG150" s="7"/>
      <c r="IYH150" s="7"/>
      <c r="IYI150" s="7"/>
      <c r="IYJ150" s="7"/>
      <c r="IYK150" s="7"/>
      <c r="IYL150" s="7"/>
      <c r="IYM150" s="7"/>
      <c r="IYN150" s="7"/>
      <c r="IYO150" s="7"/>
      <c r="IYP150" s="7"/>
      <c r="IYQ150" s="7"/>
      <c r="IYR150" s="7"/>
      <c r="IYS150" s="7"/>
      <c r="IYT150" s="7"/>
      <c r="IYU150" s="7"/>
      <c r="IYV150" s="7"/>
      <c r="IYW150" s="7"/>
      <c r="IYX150" s="7"/>
      <c r="IYY150" s="7"/>
      <c r="IYZ150" s="7"/>
      <c r="IZA150" s="7"/>
      <c r="IZB150" s="7"/>
      <c r="IZC150" s="7"/>
      <c r="IZD150" s="7"/>
      <c r="IZE150" s="7"/>
      <c r="IZF150" s="7"/>
      <c r="IZG150" s="7"/>
      <c r="IZH150" s="7"/>
      <c r="IZI150" s="7"/>
      <c r="IZJ150" s="7"/>
      <c r="IZK150" s="7"/>
      <c r="IZL150" s="7"/>
      <c r="IZM150" s="7"/>
      <c r="IZN150" s="7"/>
      <c r="IZO150" s="7"/>
      <c r="IZP150" s="7"/>
      <c r="IZQ150" s="7"/>
      <c r="IZR150" s="7"/>
      <c r="IZS150" s="7"/>
      <c r="IZT150" s="7"/>
      <c r="IZU150" s="7"/>
      <c r="IZV150" s="7"/>
      <c r="IZW150" s="7"/>
      <c r="IZX150" s="7"/>
      <c r="IZY150" s="7"/>
      <c r="IZZ150" s="7"/>
      <c r="JAA150" s="7"/>
      <c r="JAB150" s="7"/>
      <c r="JAC150" s="7"/>
      <c r="JAD150" s="7"/>
      <c r="JAE150" s="7"/>
      <c r="JAF150" s="7"/>
      <c r="JAG150" s="7"/>
      <c r="JAH150" s="7"/>
      <c r="JAI150" s="7"/>
      <c r="JAJ150" s="7"/>
      <c r="JAK150" s="7"/>
      <c r="JAL150" s="7"/>
      <c r="JAM150" s="7"/>
      <c r="JAN150" s="7"/>
      <c r="JAO150" s="7"/>
      <c r="JAP150" s="7"/>
      <c r="JAQ150" s="7"/>
      <c r="JAR150" s="7"/>
      <c r="JAS150" s="7"/>
      <c r="JAT150" s="7"/>
      <c r="JAU150" s="7"/>
      <c r="JAV150" s="7"/>
      <c r="JAW150" s="7"/>
      <c r="JAX150" s="7"/>
      <c r="JAY150" s="7"/>
      <c r="JAZ150" s="7"/>
      <c r="JBA150" s="7"/>
      <c r="JBB150" s="7"/>
      <c r="JBC150" s="7"/>
      <c r="JBD150" s="7"/>
      <c r="JBE150" s="7"/>
      <c r="JBF150" s="7"/>
      <c r="JBG150" s="7"/>
      <c r="JBH150" s="7"/>
      <c r="JBI150" s="7"/>
      <c r="JBJ150" s="7"/>
      <c r="JBK150" s="7"/>
      <c r="JBL150" s="7"/>
      <c r="JBM150" s="7"/>
      <c r="JBN150" s="7"/>
      <c r="JBO150" s="7"/>
      <c r="JBP150" s="7"/>
      <c r="JBQ150" s="7"/>
      <c r="JBR150" s="7"/>
      <c r="JBS150" s="7"/>
      <c r="JBT150" s="7"/>
      <c r="JBU150" s="7"/>
      <c r="JBV150" s="7"/>
      <c r="JBW150" s="7"/>
      <c r="JBX150" s="7"/>
      <c r="JBY150" s="7"/>
      <c r="JBZ150" s="7"/>
      <c r="JCA150" s="7"/>
      <c r="JCB150" s="7"/>
      <c r="JCC150" s="7"/>
      <c r="JCD150" s="7"/>
      <c r="JCE150" s="7"/>
      <c r="JCF150" s="7"/>
      <c r="JCG150" s="7"/>
      <c r="JCH150" s="7"/>
      <c r="JCI150" s="7"/>
      <c r="JCJ150" s="7"/>
      <c r="JCK150" s="7"/>
      <c r="JCL150" s="7"/>
      <c r="JCM150" s="7"/>
      <c r="JCN150" s="7"/>
      <c r="JCO150" s="7"/>
      <c r="JCP150" s="7"/>
      <c r="JCQ150" s="7"/>
      <c r="JCR150" s="7"/>
      <c r="JCS150" s="7"/>
      <c r="JCT150" s="7"/>
      <c r="JCU150" s="7"/>
      <c r="JCV150" s="7"/>
      <c r="JCW150" s="7"/>
      <c r="JCX150" s="7"/>
      <c r="JCY150" s="7"/>
      <c r="JCZ150" s="7"/>
      <c r="JDA150" s="7"/>
      <c r="JDB150" s="7"/>
      <c r="JDC150" s="7"/>
      <c r="JDD150" s="7"/>
      <c r="JDE150" s="7"/>
      <c r="JDF150" s="7"/>
      <c r="JDG150" s="7"/>
      <c r="JDH150" s="7"/>
      <c r="JDI150" s="7"/>
      <c r="JDJ150" s="7"/>
      <c r="JDK150" s="7"/>
      <c r="JDL150" s="7"/>
      <c r="JDM150" s="7"/>
      <c r="JDN150" s="7"/>
      <c r="JDO150" s="7"/>
      <c r="JDP150" s="7"/>
      <c r="JDQ150" s="7"/>
      <c r="JDR150" s="7"/>
      <c r="JDS150" s="7"/>
      <c r="JDT150" s="7"/>
      <c r="JDU150" s="7"/>
      <c r="JDV150" s="7"/>
      <c r="JDW150" s="7"/>
      <c r="JDX150" s="7"/>
      <c r="JDY150" s="7"/>
      <c r="JDZ150" s="7"/>
      <c r="JEA150" s="7"/>
      <c r="JEB150" s="7"/>
      <c r="JEC150" s="7"/>
      <c r="JED150" s="7"/>
      <c r="JEE150" s="7"/>
      <c r="JEF150" s="7"/>
      <c r="JEG150" s="7"/>
      <c r="JEH150" s="7"/>
      <c r="JEI150" s="7"/>
      <c r="JEJ150" s="7"/>
      <c r="JEK150" s="7"/>
      <c r="JEL150" s="7"/>
      <c r="JEM150" s="7"/>
      <c r="JEN150" s="7"/>
      <c r="JEO150" s="7"/>
      <c r="JEP150" s="7"/>
      <c r="JEQ150" s="7"/>
      <c r="JER150" s="7"/>
      <c r="JES150" s="7"/>
      <c r="JET150" s="7"/>
      <c r="JEU150" s="7"/>
      <c r="JEV150" s="7"/>
      <c r="JEW150" s="7"/>
      <c r="JEX150" s="7"/>
      <c r="JEY150" s="7"/>
      <c r="JEZ150" s="7"/>
      <c r="JFA150" s="7"/>
      <c r="JFB150" s="7"/>
      <c r="JFC150" s="7"/>
      <c r="JFD150" s="7"/>
      <c r="JFE150" s="7"/>
      <c r="JFF150" s="7"/>
      <c r="JFG150" s="7"/>
      <c r="JFH150" s="7"/>
      <c r="JFI150" s="7"/>
      <c r="JFJ150" s="7"/>
      <c r="JFK150" s="7"/>
      <c r="JFL150" s="7"/>
      <c r="JFM150" s="7"/>
      <c r="JFN150" s="7"/>
      <c r="JFO150" s="7"/>
      <c r="JFP150" s="7"/>
      <c r="JFQ150" s="7"/>
      <c r="JFR150" s="7"/>
      <c r="JFS150" s="7"/>
      <c r="JFT150" s="7"/>
      <c r="JFU150" s="7"/>
      <c r="JFV150" s="7"/>
      <c r="JFW150" s="7"/>
      <c r="JFX150" s="7"/>
      <c r="JFY150" s="7"/>
      <c r="JFZ150" s="7"/>
      <c r="JGA150" s="7"/>
      <c r="JGB150" s="7"/>
      <c r="JGC150" s="7"/>
      <c r="JGD150" s="7"/>
      <c r="JGE150" s="7"/>
      <c r="JGF150" s="7"/>
      <c r="JGG150" s="7"/>
      <c r="JGH150" s="7"/>
      <c r="JGI150" s="7"/>
      <c r="JGJ150" s="7"/>
      <c r="JGK150" s="7"/>
      <c r="JGL150" s="7"/>
      <c r="JGM150" s="7"/>
      <c r="JGN150" s="7"/>
      <c r="JGO150" s="7"/>
      <c r="JGP150" s="7"/>
      <c r="JGQ150" s="7"/>
      <c r="JGR150" s="7"/>
      <c r="JGS150" s="7"/>
      <c r="JGT150" s="7"/>
      <c r="JGU150" s="7"/>
      <c r="JGV150" s="7"/>
      <c r="JGW150" s="7"/>
      <c r="JGX150" s="7"/>
      <c r="JGY150" s="7"/>
      <c r="JGZ150" s="7"/>
      <c r="JHA150" s="7"/>
      <c r="JHB150" s="7"/>
      <c r="JHC150" s="7"/>
      <c r="JHD150" s="7"/>
      <c r="JHE150" s="7"/>
      <c r="JHF150" s="7"/>
      <c r="JHG150" s="7"/>
      <c r="JHH150" s="7"/>
      <c r="JHI150" s="7"/>
      <c r="JHJ150" s="7"/>
      <c r="JHK150" s="7"/>
      <c r="JHL150" s="7"/>
      <c r="JHM150" s="7"/>
      <c r="JHN150" s="7"/>
      <c r="JHO150" s="7"/>
      <c r="JHP150" s="7"/>
      <c r="JHQ150" s="7"/>
      <c r="JHR150" s="7"/>
      <c r="JHS150" s="7"/>
      <c r="JHT150" s="7"/>
      <c r="JHU150" s="7"/>
      <c r="JHV150" s="7"/>
      <c r="JHW150" s="7"/>
      <c r="JHX150" s="7"/>
      <c r="JHY150" s="7"/>
      <c r="JHZ150" s="7"/>
      <c r="JIA150" s="7"/>
      <c r="JIB150" s="7"/>
      <c r="JIC150" s="7"/>
      <c r="JID150" s="7"/>
      <c r="JIE150" s="7"/>
      <c r="JIF150" s="7"/>
      <c r="JIG150" s="7"/>
      <c r="JIH150" s="7"/>
      <c r="JII150" s="7"/>
      <c r="JIJ150" s="7"/>
      <c r="JIK150" s="7"/>
      <c r="JIL150" s="7"/>
      <c r="JIM150" s="7"/>
      <c r="JIN150" s="7"/>
      <c r="JIO150" s="7"/>
      <c r="JIP150" s="7"/>
      <c r="JIQ150" s="7"/>
      <c r="JIR150" s="7"/>
      <c r="JIS150" s="7"/>
      <c r="JIT150" s="7"/>
      <c r="JIU150" s="7"/>
      <c r="JIV150" s="7"/>
      <c r="JIW150" s="7"/>
      <c r="JIX150" s="7"/>
      <c r="JIY150" s="7"/>
      <c r="JIZ150" s="7"/>
      <c r="JJA150" s="7"/>
      <c r="JJB150" s="7"/>
      <c r="JJC150" s="7"/>
      <c r="JJD150" s="7"/>
      <c r="JJE150" s="7"/>
      <c r="JJF150" s="7"/>
      <c r="JJG150" s="7"/>
      <c r="JJH150" s="7"/>
      <c r="JJI150" s="7"/>
      <c r="JJJ150" s="7"/>
      <c r="JJK150" s="7"/>
      <c r="JJL150" s="7"/>
      <c r="JJM150" s="7"/>
      <c r="JJN150" s="7"/>
      <c r="JJO150" s="7"/>
      <c r="JJP150" s="7"/>
      <c r="JJQ150" s="7"/>
      <c r="JJR150" s="7"/>
      <c r="JJS150" s="7"/>
      <c r="JJT150" s="7"/>
      <c r="JJU150" s="7"/>
      <c r="JJV150" s="7"/>
      <c r="JJW150" s="7"/>
      <c r="JJX150" s="7"/>
      <c r="JJY150" s="7"/>
      <c r="JJZ150" s="7"/>
      <c r="JKA150" s="7"/>
      <c r="JKB150" s="7"/>
      <c r="JKC150" s="7"/>
      <c r="JKD150" s="7"/>
      <c r="JKE150" s="7"/>
      <c r="JKF150" s="7"/>
      <c r="JKG150" s="7"/>
      <c r="JKH150" s="7"/>
      <c r="JKI150" s="7"/>
      <c r="JKJ150" s="7"/>
      <c r="JKK150" s="7"/>
      <c r="JKL150" s="7"/>
      <c r="JKM150" s="7"/>
      <c r="JKN150" s="7"/>
      <c r="JKO150" s="7"/>
      <c r="JKP150" s="7"/>
      <c r="JKQ150" s="7"/>
      <c r="JKR150" s="7"/>
      <c r="JKS150" s="7"/>
      <c r="JKT150" s="7"/>
      <c r="JKU150" s="7"/>
      <c r="JKV150" s="7"/>
      <c r="JKW150" s="7"/>
      <c r="JKX150" s="7"/>
      <c r="JKY150" s="7"/>
      <c r="JKZ150" s="7"/>
      <c r="JLA150" s="7"/>
      <c r="JLB150" s="7"/>
      <c r="JLC150" s="7"/>
      <c r="JLD150" s="7"/>
      <c r="JLE150" s="7"/>
      <c r="JLF150" s="7"/>
      <c r="JLG150" s="7"/>
      <c r="JLH150" s="7"/>
      <c r="JLI150" s="7"/>
      <c r="JLJ150" s="7"/>
      <c r="JLK150" s="7"/>
      <c r="JLL150" s="7"/>
      <c r="JLM150" s="7"/>
      <c r="JLN150" s="7"/>
      <c r="JLO150" s="7"/>
      <c r="JLP150" s="7"/>
      <c r="JLQ150" s="7"/>
      <c r="JLR150" s="7"/>
      <c r="JLS150" s="7"/>
      <c r="JLT150" s="7"/>
      <c r="JLU150" s="7"/>
      <c r="JLV150" s="7"/>
      <c r="JLW150" s="7"/>
      <c r="JLX150" s="7"/>
      <c r="JLY150" s="7"/>
      <c r="JLZ150" s="7"/>
      <c r="JMA150" s="7"/>
      <c r="JMB150" s="7"/>
      <c r="JMC150" s="7"/>
      <c r="JMD150" s="7"/>
      <c r="JME150" s="7"/>
      <c r="JMF150" s="7"/>
      <c r="JMG150" s="7"/>
      <c r="JMH150" s="7"/>
      <c r="JMI150" s="7"/>
      <c r="JMJ150" s="7"/>
      <c r="JMK150" s="7"/>
      <c r="JML150" s="7"/>
      <c r="JMM150" s="7"/>
      <c r="JMN150" s="7"/>
      <c r="JMO150" s="7"/>
      <c r="JMP150" s="7"/>
      <c r="JMQ150" s="7"/>
      <c r="JMR150" s="7"/>
      <c r="JMS150" s="7"/>
      <c r="JMT150" s="7"/>
      <c r="JMU150" s="7"/>
      <c r="JMV150" s="7"/>
      <c r="JMW150" s="7"/>
      <c r="JMX150" s="7"/>
      <c r="JMY150" s="7"/>
      <c r="JMZ150" s="7"/>
      <c r="JNA150" s="7"/>
      <c r="JNB150" s="7"/>
      <c r="JNC150" s="7"/>
      <c r="JND150" s="7"/>
      <c r="JNE150" s="7"/>
      <c r="JNF150" s="7"/>
      <c r="JNG150" s="7"/>
      <c r="JNH150" s="7"/>
      <c r="JNI150" s="7"/>
      <c r="JNJ150" s="7"/>
      <c r="JNK150" s="7"/>
      <c r="JNL150" s="7"/>
      <c r="JNM150" s="7"/>
      <c r="JNN150" s="7"/>
      <c r="JNO150" s="7"/>
      <c r="JNP150" s="7"/>
      <c r="JNQ150" s="7"/>
      <c r="JNR150" s="7"/>
      <c r="JNS150" s="7"/>
      <c r="JNT150" s="7"/>
      <c r="JNU150" s="7"/>
      <c r="JNV150" s="7"/>
      <c r="JNW150" s="7"/>
      <c r="JNX150" s="7"/>
      <c r="JNY150" s="7"/>
      <c r="JNZ150" s="7"/>
      <c r="JOA150" s="7"/>
      <c r="JOB150" s="7"/>
      <c r="JOC150" s="7"/>
      <c r="JOD150" s="7"/>
      <c r="JOE150" s="7"/>
      <c r="JOF150" s="7"/>
      <c r="JOG150" s="7"/>
      <c r="JOH150" s="7"/>
      <c r="JOI150" s="7"/>
      <c r="JOJ150" s="7"/>
      <c r="JOK150" s="7"/>
      <c r="JOL150" s="7"/>
      <c r="JOM150" s="7"/>
      <c r="JON150" s="7"/>
      <c r="JOO150" s="7"/>
      <c r="JOP150" s="7"/>
      <c r="JOQ150" s="7"/>
      <c r="JOR150" s="7"/>
      <c r="JOS150" s="7"/>
      <c r="JOT150" s="7"/>
      <c r="JOU150" s="7"/>
      <c r="JOV150" s="7"/>
      <c r="JOW150" s="7"/>
      <c r="JOX150" s="7"/>
      <c r="JOY150" s="7"/>
      <c r="JOZ150" s="7"/>
      <c r="JPA150" s="7"/>
      <c r="JPB150" s="7"/>
      <c r="JPC150" s="7"/>
      <c r="JPD150" s="7"/>
      <c r="JPE150" s="7"/>
      <c r="JPF150" s="7"/>
      <c r="JPG150" s="7"/>
      <c r="JPH150" s="7"/>
      <c r="JPI150" s="7"/>
      <c r="JPJ150" s="7"/>
      <c r="JPK150" s="7"/>
      <c r="JPL150" s="7"/>
      <c r="JPM150" s="7"/>
      <c r="JPN150" s="7"/>
      <c r="JPO150" s="7"/>
      <c r="JPP150" s="7"/>
      <c r="JPQ150" s="7"/>
      <c r="JPR150" s="7"/>
      <c r="JPS150" s="7"/>
      <c r="JPT150" s="7"/>
      <c r="JPU150" s="7"/>
      <c r="JPV150" s="7"/>
      <c r="JPW150" s="7"/>
      <c r="JPX150" s="7"/>
      <c r="JPY150" s="7"/>
      <c r="JPZ150" s="7"/>
      <c r="JQA150" s="7"/>
      <c r="JQB150" s="7"/>
      <c r="JQC150" s="7"/>
      <c r="JQD150" s="7"/>
      <c r="JQE150" s="7"/>
      <c r="JQF150" s="7"/>
      <c r="JQG150" s="7"/>
      <c r="JQH150" s="7"/>
      <c r="JQI150" s="7"/>
      <c r="JQJ150" s="7"/>
      <c r="JQK150" s="7"/>
      <c r="JQL150" s="7"/>
      <c r="JQM150" s="7"/>
      <c r="JQN150" s="7"/>
      <c r="JQO150" s="7"/>
      <c r="JQP150" s="7"/>
      <c r="JQQ150" s="7"/>
      <c r="JQR150" s="7"/>
      <c r="JQS150" s="7"/>
      <c r="JQT150" s="7"/>
      <c r="JQU150" s="7"/>
      <c r="JQV150" s="7"/>
      <c r="JQW150" s="7"/>
      <c r="JQX150" s="7"/>
      <c r="JQY150" s="7"/>
      <c r="JQZ150" s="7"/>
      <c r="JRA150" s="7"/>
      <c r="JRB150" s="7"/>
      <c r="JRC150" s="7"/>
      <c r="JRD150" s="7"/>
      <c r="JRE150" s="7"/>
      <c r="JRF150" s="7"/>
      <c r="JRG150" s="7"/>
      <c r="JRH150" s="7"/>
      <c r="JRI150" s="7"/>
      <c r="JRJ150" s="7"/>
      <c r="JRK150" s="7"/>
      <c r="JRL150" s="7"/>
      <c r="JRM150" s="7"/>
      <c r="JRN150" s="7"/>
      <c r="JRO150" s="7"/>
      <c r="JRP150" s="7"/>
      <c r="JRQ150" s="7"/>
      <c r="JRR150" s="7"/>
      <c r="JRS150" s="7"/>
      <c r="JRT150" s="7"/>
      <c r="JRU150" s="7"/>
      <c r="JRV150" s="7"/>
      <c r="JRW150" s="7"/>
      <c r="JRX150" s="7"/>
      <c r="JRY150" s="7"/>
      <c r="JRZ150" s="7"/>
      <c r="JSA150" s="7"/>
      <c r="JSB150" s="7"/>
      <c r="JSC150" s="7"/>
      <c r="JSD150" s="7"/>
      <c r="JSE150" s="7"/>
      <c r="JSF150" s="7"/>
      <c r="JSG150" s="7"/>
      <c r="JSH150" s="7"/>
      <c r="JSI150" s="7"/>
      <c r="JSJ150" s="7"/>
      <c r="JSK150" s="7"/>
      <c r="JSL150" s="7"/>
      <c r="JSM150" s="7"/>
      <c r="JSN150" s="7"/>
      <c r="JSO150" s="7"/>
      <c r="JSP150" s="7"/>
      <c r="JSQ150" s="7"/>
      <c r="JSR150" s="7"/>
      <c r="JSS150" s="7"/>
      <c r="JST150" s="7"/>
      <c r="JSU150" s="7"/>
      <c r="JSV150" s="7"/>
      <c r="JSW150" s="7"/>
      <c r="JSX150" s="7"/>
      <c r="JSY150" s="7"/>
      <c r="JSZ150" s="7"/>
      <c r="JTA150" s="7"/>
      <c r="JTB150" s="7"/>
      <c r="JTC150" s="7"/>
      <c r="JTD150" s="7"/>
      <c r="JTE150" s="7"/>
      <c r="JTF150" s="7"/>
      <c r="JTG150" s="7"/>
      <c r="JTH150" s="7"/>
      <c r="JTI150" s="7"/>
      <c r="JTJ150" s="7"/>
      <c r="JTK150" s="7"/>
      <c r="JTL150" s="7"/>
      <c r="JTM150" s="7"/>
      <c r="JTN150" s="7"/>
      <c r="JTO150" s="7"/>
      <c r="JTP150" s="7"/>
      <c r="JTQ150" s="7"/>
      <c r="JTR150" s="7"/>
      <c r="JTS150" s="7"/>
      <c r="JTT150" s="7"/>
      <c r="JTU150" s="7"/>
      <c r="JTV150" s="7"/>
      <c r="JTW150" s="7"/>
      <c r="JTX150" s="7"/>
      <c r="JTY150" s="7"/>
      <c r="JTZ150" s="7"/>
      <c r="JUA150" s="7"/>
      <c r="JUB150" s="7"/>
      <c r="JUC150" s="7"/>
      <c r="JUD150" s="7"/>
      <c r="JUE150" s="7"/>
      <c r="JUF150" s="7"/>
      <c r="JUG150" s="7"/>
      <c r="JUH150" s="7"/>
      <c r="JUI150" s="7"/>
      <c r="JUJ150" s="7"/>
      <c r="JUK150" s="7"/>
      <c r="JUL150" s="7"/>
      <c r="JUM150" s="7"/>
      <c r="JUN150" s="7"/>
      <c r="JUO150" s="7"/>
      <c r="JUP150" s="7"/>
      <c r="JUQ150" s="7"/>
      <c r="JUR150" s="7"/>
      <c r="JUS150" s="7"/>
      <c r="JUT150" s="7"/>
      <c r="JUU150" s="7"/>
      <c r="JUV150" s="7"/>
      <c r="JUW150" s="7"/>
      <c r="JUX150" s="7"/>
      <c r="JUY150" s="7"/>
      <c r="JUZ150" s="7"/>
      <c r="JVA150" s="7"/>
      <c r="JVB150" s="7"/>
      <c r="JVC150" s="7"/>
      <c r="JVD150" s="7"/>
      <c r="JVE150" s="7"/>
      <c r="JVF150" s="7"/>
      <c r="JVG150" s="7"/>
      <c r="JVH150" s="7"/>
      <c r="JVI150" s="7"/>
      <c r="JVJ150" s="7"/>
      <c r="JVK150" s="7"/>
      <c r="JVL150" s="7"/>
      <c r="JVM150" s="7"/>
      <c r="JVN150" s="7"/>
      <c r="JVO150" s="7"/>
      <c r="JVP150" s="7"/>
      <c r="JVQ150" s="7"/>
      <c r="JVR150" s="7"/>
      <c r="JVS150" s="7"/>
      <c r="JVT150" s="7"/>
      <c r="JVU150" s="7"/>
      <c r="JVV150" s="7"/>
      <c r="JVW150" s="7"/>
      <c r="JVX150" s="7"/>
      <c r="JVY150" s="7"/>
      <c r="JVZ150" s="7"/>
      <c r="JWA150" s="7"/>
      <c r="JWB150" s="7"/>
      <c r="JWC150" s="7"/>
      <c r="JWD150" s="7"/>
      <c r="JWE150" s="7"/>
      <c r="JWF150" s="7"/>
      <c r="JWG150" s="7"/>
      <c r="JWH150" s="7"/>
      <c r="JWI150" s="7"/>
      <c r="JWJ150" s="7"/>
      <c r="JWK150" s="7"/>
      <c r="JWL150" s="7"/>
      <c r="JWM150" s="7"/>
      <c r="JWN150" s="7"/>
      <c r="JWO150" s="7"/>
      <c r="JWP150" s="7"/>
      <c r="JWQ150" s="7"/>
      <c r="JWR150" s="7"/>
      <c r="JWS150" s="7"/>
      <c r="JWT150" s="7"/>
      <c r="JWU150" s="7"/>
      <c r="JWV150" s="7"/>
      <c r="JWW150" s="7"/>
      <c r="JWX150" s="7"/>
      <c r="JWY150" s="7"/>
      <c r="JWZ150" s="7"/>
      <c r="JXA150" s="7"/>
      <c r="JXB150" s="7"/>
      <c r="JXC150" s="7"/>
      <c r="JXD150" s="7"/>
      <c r="JXE150" s="7"/>
      <c r="JXF150" s="7"/>
      <c r="JXG150" s="7"/>
      <c r="JXH150" s="7"/>
      <c r="JXI150" s="7"/>
      <c r="JXJ150" s="7"/>
      <c r="JXK150" s="7"/>
      <c r="JXL150" s="7"/>
      <c r="JXM150" s="7"/>
      <c r="JXN150" s="7"/>
      <c r="JXO150" s="7"/>
      <c r="JXP150" s="7"/>
      <c r="JXQ150" s="7"/>
      <c r="JXR150" s="7"/>
      <c r="JXS150" s="7"/>
      <c r="JXT150" s="7"/>
      <c r="JXU150" s="7"/>
      <c r="JXV150" s="7"/>
      <c r="JXW150" s="7"/>
      <c r="JXX150" s="7"/>
      <c r="JXY150" s="7"/>
      <c r="JXZ150" s="7"/>
      <c r="JYA150" s="7"/>
      <c r="JYB150" s="7"/>
      <c r="JYC150" s="7"/>
      <c r="JYD150" s="7"/>
      <c r="JYE150" s="7"/>
      <c r="JYF150" s="7"/>
      <c r="JYG150" s="7"/>
      <c r="JYH150" s="7"/>
      <c r="JYI150" s="7"/>
      <c r="JYJ150" s="7"/>
      <c r="JYK150" s="7"/>
      <c r="JYL150" s="7"/>
      <c r="JYM150" s="7"/>
      <c r="JYN150" s="7"/>
      <c r="JYO150" s="7"/>
      <c r="JYP150" s="7"/>
      <c r="JYQ150" s="7"/>
      <c r="JYR150" s="7"/>
      <c r="JYS150" s="7"/>
      <c r="JYT150" s="7"/>
      <c r="JYU150" s="7"/>
      <c r="JYV150" s="7"/>
      <c r="JYW150" s="7"/>
      <c r="JYX150" s="7"/>
      <c r="JYY150" s="7"/>
      <c r="JYZ150" s="7"/>
      <c r="JZA150" s="7"/>
      <c r="JZB150" s="7"/>
      <c r="JZC150" s="7"/>
      <c r="JZD150" s="7"/>
      <c r="JZE150" s="7"/>
      <c r="JZF150" s="7"/>
      <c r="JZG150" s="7"/>
      <c r="JZH150" s="7"/>
      <c r="JZI150" s="7"/>
      <c r="JZJ150" s="7"/>
      <c r="JZK150" s="7"/>
      <c r="JZL150" s="7"/>
      <c r="JZM150" s="7"/>
      <c r="JZN150" s="7"/>
      <c r="JZO150" s="7"/>
      <c r="JZP150" s="7"/>
      <c r="JZQ150" s="7"/>
      <c r="JZR150" s="7"/>
      <c r="JZS150" s="7"/>
      <c r="JZT150" s="7"/>
      <c r="JZU150" s="7"/>
      <c r="JZV150" s="7"/>
      <c r="JZW150" s="7"/>
      <c r="JZX150" s="7"/>
      <c r="JZY150" s="7"/>
      <c r="JZZ150" s="7"/>
      <c r="KAA150" s="7"/>
      <c r="KAB150" s="7"/>
      <c r="KAC150" s="7"/>
      <c r="KAD150" s="7"/>
      <c r="KAE150" s="7"/>
      <c r="KAF150" s="7"/>
      <c r="KAG150" s="7"/>
      <c r="KAH150" s="7"/>
      <c r="KAI150" s="7"/>
      <c r="KAJ150" s="7"/>
      <c r="KAK150" s="7"/>
      <c r="KAL150" s="7"/>
      <c r="KAM150" s="7"/>
      <c r="KAN150" s="7"/>
      <c r="KAO150" s="7"/>
      <c r="KAP150" s="7"/>
      <c r="KAQ150" s="7"/>
      <c r="KAR150" s="7"/>
      <c r="KAS150" s="7"/>
      <c r="KAT150" s="7"/>
      <c r="KAU150" s="7"/>
      <c r="KAV150" s="7"/>
      <c r="KAW150" s="7"/>
      <c r="KAX150" s="7"/>
      <c r="KAY150" s="7"/>
      <c r="KAZ150" s="7"/>
      <c r="KBA150" s="7"/>
      <c r="KBB150" s="7"/>
      <c r="KBC150" s="7"/>
      <c r="KBD150" s="7"/>
      <c r="KBE150" s="7"/>
      <c r="KBF150" s="7"/>
      <c r="KBG150" s="7"/>
      <c r="KBH150" s="7"/>
      <c r="KBI150" s="7"/>
      <c r="KBJ150" s="7"/>
      <c r="KBK150" s="7"/>
      <c r="KBL150" s="7"/>
      <c r="KBM150" s="7"/>
      <c r="KBN150" s="7"/>
      <c r="KBO150" s="7"/>
      <c r="KBP150" s="7"/>
      <c r="KBQ150" s="7"/>
      <c r="KBR150" s="7"/>
      <c r="KBS150" s="7"/>
      <c r="KBT150" s="7"/>
      <c r="KBU150" s="7"/>
      <c r="KBV150" s="7"/>
      <c r="KBW150" s="7"/>
      <c r="KBX150" s="7"/>
      <c r="KBY150" s="7"/>
      <c r="KBZ150" s="7"/>
      <c r="KCA150" s="7"/>
      <c r="KCB150" s="7"/>
      <c r="KCC150" s="7"/>
      <c r="KCD150" s="7"/>
      <c r="KCE150" s="7"/>
      <c r="KCF150" s="7"/>
      <c r="KCG150" s="7"/>
      <c r="KCH150" s="7"/>
      <c r="KCI150" s="7"/>
      <c r="KCJ150" s="7"/>
      <c r="KCK150" s="7"/>
      <c r="KCL150" s="7"/>
      <c r="KCM150" s="7"/>
      <c r="KCN150" s="7"/>
      <c r="KCO150" s="7"/>
      <c r="KCP150" s="7"/>
      <c r="KCQ150" s="7"/>
      <c r="KCR150" s="7"/>
      <c r="KCS150" s="7"/>
      <c r="KCT150" s="7"/>
      <c r="KCU150" s="7"/>
      <c r="KCV150" s="7"/>
      <c r="KCW150" s="7"/>
      <c r="KCX150" s="7"/>
      <c r="KCY150" s="7"/>
      <c r="KCZ150" s="7"/>
      <c r="KDA150" s="7"/>
      <c r="KDB150" s="7"/>
      <c r="KDC150" s="7"/>
      <c r="KDD150" s="7"/>
      <c r="KDE150" s="7"/>
      <c r="KDF150" s="7"/>
      <c r="KDG150" s="7"/>
      <c r="KDH150" s="7"/>
      <c r="KDI150" s="7"/>
      <c r="KDJ150" s="7"/>
      <c r="KDK150" s="7"/>
      <c r="KDL150" s="7"/>
      <c r="KDM150" s="7"/>
      <c r="KDN150" s="7"/>
      <c r="KDO150" s="7"/>
      <c r="KDP150" s="7"/>
      <c r="KDQ150" s="7"/>
      <c r="KDR150" s="7"/>
      <c r="KDS150" s="7"/>
      <c r="KDT150" s="7"/>
      <c r="KDU150" s="7"/>
      <c r="KDV150" s="7"/>
      <c r="KDW150" s="7"/>
      <c r="KDX150" s="7"/>
      <c r="KDY150" s="7"/>
      <c r="KDZ150" s="7"/>
      <c r="KEA150" s="7"/>
      <c r="KEB150" s="7"/>
      <c r="KEC150" s="7"/>
      <c r="KED150" s="7"/>
      <c r="KEE150" s="7"/>
      <c r="KEF150" s="7"/>
      <c r="KEG150" s="7"/>
      <c r="KEH150" s="7"/>
      <c r="KEI150" s="7"/>
      <c r="KEJ150" s="7"/>
      <c r="KEK150" s="7"/>
      <c r="KEL150" s="7"/>
      <c r="KEM150" s="7"/>
      <c r="KEN150" s="7"/>
      <c r="KEO150" s="7"/>
      <c r="KEP150" s="7"/>
      <c r="KEQ150" s="7"/>
      <c r="KER150" s="7"/>
      <c r="KES150" s="7"/>
      <c r="KET150" s="7"/>
      <c r="KEU150" s="7"/>
      <c r="KEV150" s="7"/>
      <c r="KEW150" s="7"/>
      <c r="KEX150" s="7"/>
      <c r="KEY150" s="7"/>
      <c r="KEZ150" s="7"/>
      <c r="KFA150" s="7"/>
      <c r="KFB150" s="7"/>
      <c r="KFC150" s="7"/>
      <c r="KFD150" s="7"/>
      <c r="KFE150" s="7"/>
      <c r="KFF150" s="7"/>
      <c r="KFG150" s="7"/>
      <c r="KFH150" s="7"/>
      <c r="KFI150" s="7"/>
      <c r="KFJ150" s="7"/>
      <c r="KFK150" s="7"/>
      <c r="KFL150" s="7"/>
      <c r="KFM150" s="7"/>
      <c r="KFN150" s="7"/>
      <c r="KFO150" s="7"/>
      <c r="KFP150" s="7"/>
      <c r="KFQ150" s="7"/>
      <c r="KFR150" s="7"/>
      <c r="KFS150" s="7"/>
      <c r="KFT150" s="7"/>
      <c r="KFU150" s="7"/>
      <c r="KFV150" s="7"/>
      <c r="KFW150" s="7"/>
      <c r="KFX150" s="7"/>
      <c r="KFY150" s="7"/>
      <c r="KFZ150" s="7"/>
      <c r="KGA150" s="7"/>
      <c r="KGB150" s="7"/>
      <c r="KGC150" s="7"/>
      <c r="KGD150" s="7"/>
      <c r="KGE150" s="7"/>
      <c r="KGF150" s="7"/>
      <c r="KGG150" s="7"/>
      <c r="KGH150" s="7"/>
      <c r="KGI150" s="7"/>
      <c r="KGJ150" s="7"/>
      <c r="KGK150" s="7"/>
      <c r="KGL150" s="7"/>
      <c r="KGM150" s="7"/>
      <c r="KGN150" s="7"/>
      <c r="KGO150" s="7"/>
      <c r="KGP150" s="7"/>
      <c r="KGQ150" s="7"/>
      <c r="KGR150" s="7"/>
      <c r="KGS150" s="7"/>
      <c r="KGT150" s="7"/>
      <c r="KGU150" s="7"/>
      <c r="KGV150" s="7"/>
      <c r="KGW150" s="7"/>
      <c r="KGX150" s="7"/>
      <c r="KGY150" s="7"/>
      <c r="KGZ150" s="7"/>
      <c r="KHA150" s="7"/>
      <c r="KHB150" s="7"/>
      <c r="KHC150" s="7"/>
      <c r="KHD150" s="7"/>
      <c r="KHE150" s="7"/>
      <c r="KHF150" s="7"/>
      <c r="KHG150" s="7"/>
      <c r="KHH150" s="7"/>
      <c r="KHI150" s="7"/>
      <c r="KHJ150" s="7"/>
      <c r="KHK150" s="7"/>
      <c r="KHL150" s="7"/>
      <c r="KHM150" s="7"/>
      <c r="KHN150" s="7"/>
      <c r="KHO150" s="7"/>
      <c r="KHP150" s="7"/>
      <c r="KHQ150" s="7"/>
      <c r="KHR150" s="7"/>
      <c r="KHS150" s="7"/>
      <c r="KHT150" s="7"/>
      <c r="KHU150" s="7"/>
      <c r="KHV150" s="7"/>
      <c r="KHW150" s="7"/>
      <c r="KHX150" s="7"/>
      <c r="KHY150" s="7"/>
      <c r="KHZ150" s="7"/>
      <c r="KIA150" s="7"/>
      <c r="KIB150" s="7"/>
      <c r="KIC150" s="7"/>
      <c r="KID150" s="7"/>
      <c r="KIE150" s="7"/>
      <c r="KIF150" s="7"/>
      <c r="KIG150" s="7"/>
      <c r="KIH150" s="7"/>
      <c r="KII150" s="7"/>
      <c r="KIJ150" s="7"/>
      <c r="KIK150" s="7"/>
      <c r="KIL150" s="7"/>
      <c r="KIM150" s="7"/>
      <c r="KIN150" s="7"/>
      <c r="KIO150" s="7"/>
      <c r="KIP150" s="7"/>
      <c r="KIQ150" s="7"/>
      <c r="KIR150" s="7"/>
      <c r="KIS150" s="7"/>
      <c r="KIT150" s="7"/>
      <c r="KIU150" s="7"/>
      <c r="KIV150" s="7"/>
      <c r="KIW150" s="7"/>
      <c r="KIX150" s="7"/>
      <c r="KIY150" s="7"/>
      <c r="KIZ150" s="7"/>
      <c r="KJA150" s="7"/>
      <c r="KJB150" s="7"/>
      <c r="KJC150" s="7"/>
      <c r="KJD150" s="7"/>
      <c r="KJE150" s="7"/>
      <c r="KJF150" s="7"/>
      <c r="KJG150" s="7"/>
      <c r="KJH150" s="7"/>
      <c r="KJI150" s="7"/>
      <c r="KJJ150" s="7"/>
      <c r="KJK150" s="7"/>
      <c r="KJL150" s="7"/>
      <c r="KJM150" s="7"/>
      <c r="KJN150" s="7"/>
      <c r="KJO150" s="7"/>
      <c r="KJP150" s="7"/>
      <c r="KJQ150" s="7"/>
      <c r="KJR150" s="7"/>
      <c r="KJS150" s="7"/>
      <c r="KJT150" s="7"/>
      <c r="KJU150" s="7"/>
      <c r="KJV150" s="7"/>
      <c r="KJW150" s="7"/>
      <c r="KJX150" s="7"/>
      <c r="KJY150" s="7"/>
      <c r="KJZ150" s="7"/>
      <c r="KKA150" s="7"/>
      <c r="KKB150" s="7"/>
      <c r="KKC150" s="7"/>
      <c r="KKD150" s="7"/>
      <c r="KKE150" s="7"/>
      <c r="KKF150" s="7"/>
      <c r="KKG150" s="7"/>
      <c r="KKH150" s="7"/>
      <c r="KKI150" s="7"/>
      <c r="KKJ150" s="7"/>
      <c r="KKK150" s="7"/>
      <c r="KKL150" s="7"/>
      <c r="KKM150" s="7"/>
      <c r="KKN150" s="7"/>
      <c r="KKO150" s="7"/>
      <c r="KKP150" s="7"/>
      <c r="KKQ150" s="7"/>
      <c r="KKR150" s="7"/>
      <c r="KKS150" s="7"/>
      <c r="KKT150" s="7"/>
      <c r="KKU150" s="7"/>
      <c r="KKV150" s="7"/>
      <c r="KKW150" s="7"/>
      <c r="KKX150" s="7"/>
      <c r="KKY150" s="7"/>
      <c r="KKZ150" s="7"/>
      <c r="KLA150" s="7"/>
      <c r="KLB150" s="7"/>
      <c r="KLC150" s="7"/>
      <c r="KLD150" s="7"/>
      <c r="KLE150" s="7"/>
      <c r="KLF150" s="7"/>
      <c r="KLG150" s="7"/>
      <c r="KLH150" s="7"/>
      <c r="KLI150" s="7"/>
      <c r="KLJ150" s="7"/>
      <c r="KLK150" s="7"/>
      <c r="KLL150" s="7"/>
      <c r="KLM150" s="7"/>
      <c r="KLN150" s="7"/>
      <c r="KLO150" s="7"/>
      <c r="KLP150" s="7"/>
      <c r="KLQ150" s="7"/>
      <c r="KLR150" s="7"/>
      <c r="KLS150" s="7"/>
      <c r="KLT150" s="7"/>
      <c r="KLU150" s="7"/>
      <c r="KLV150" s="7"/>
      <c r="KLW150" s="7"/>
      <c r="KLX150" s="7"/>
      <c r="KLY150" s="7"/>
      <c r="KLZ150" s="7"/>
      <c r="KMA150" s="7"/>
      <c r="KMB150" s="7"/>
      <c r="KMC150" s="7"/>
      <c r="KMD150" s="7"/>
      <c r="KME150" s="7"/>
      <c r="KMF150" s="7"/>
      <c r="KMG150" s="7"/>
      <c r="KMH150" s="7"/>
      <c r="KMI150" s="7"/>
      <c r="KMJ150" s="7"/>
      <c r="KMK150" s="7"/>
      <c r="KML150" s="7"/>
      <c r="KMM150" s="7"/>
      <c r="KMN150" s="7"/>
      <c r="KMO150" s="7"/>
      <c r="KMP150" s="7"/>
      <c r="KMQ150" s="7"/>
      <c r="KMR150" s="7"/>
      <c r="KMS150" s="7"/>
      <c r="KMT150" s="7"/>
      <c r="KMU150" s="7"/>
      <c r="KMV150" s="7"/>
      <c r="KMW150" s="7"/>
      <c r="KMX150" s="7"/>
      <c r="KMY150" s="7"/>
      <c r="KMZ150" s="7"/>
      <c r="KNA150" s="7"/>
      <c r="KNB150" s="7"/>
      <c r="KNC150" s="7"/>
      <c r="KND150" s="7"/>
      <c r="KNE150" s="7"/>
      <c r="KNF150" s="7"/>
      <c r="KNG150" s="7"/>
      <c r="KNH150" s="7"/>
      <c r="KNI150" s="7"/>
      <c r="KNJ150" s="7"/>
      <c r="KNK150" s="7"/>
      <c r="KNL150" s="7"/>
      <c r="KNM150" s="7"/>
      <c r="KNN150" s="7"/>
      <c r="KNO150" s="7"/>
      <c r="KNP150" s="7"/>
      <c r="KNQ150" s="7"/>
      <c r="KNR150" s="7"/>
      <c r="KNS150" s="7"/>
      <c r="KNT150" s="7"/>
      <c r="KNU150" s="7"/>
      <c r="KNV150" s="7"/>
      <c r="KNW150" s="7"/>
      <c r="KNX150" s="7"/>
      <c r="KNY150" s="7"/>
      <c r="KNZ150" s="7"/>
      <c r="KOA150" s="7"/>
      <c r="KOB150" s="7"/>
      <c r="KOC150" s="7"/>
      <c r="KOD150" s="7"/>
      <c r="KOE150" s="7"/>
      <c r="KOF150" s="7"/>
      <c r="KOG150" s="7"/>
      <c r="KOH150" s="7"/>
      <c r="KOI150" s="7"/>
      <c r="KOJ150" s="7"/>
      <c r="KOK150" s="7"/>
      <c r="KOL150" s="7"/>
      <c r="KOM150" s="7"/>
      <c r="KON150" s="7"/>
      <c r="KOO150" s="7"/>
      <c r="KOP150" s="7"/>
      <c r="KOQ150" s="7"/>
      <c r="KOR150" s="7"/>
      <c r="KOS150" s="7"/>
      <c r="KOT150" s="7"/>
      <c r="KOU150" s="7"/>
      <c r="KOV150" s="7"/>
      <c r="KOW150" s="7"/>
      <c r="KOX150" s="7"/>
      <c r="KOY150" s="7"/>
      <c r="KOZ150" s="7"/>
      <c r="KPA150" s="7"/>
      <c r="KPB150" s="7"/>
      <c r="KPC150" s="7"/>
      <c r="KPD150" s="7"/>
      <c r="KPE150" s="7"/>
      <c r="KPF150" s="7"/>
      <c r="KPG150" s="7"/>
      <c r="KPH150" s="7"/>
      <c r="KPI150" s="7"/>
      <c r="KPJ150" s="7"/>
      <c r="KPK150" s="7"/>
      <c r="KPL150" s="7"/>
      <c r="KPM150" s="7"/>
      <c r="KPN150" s="7"/>
      <c r="KPO150" s="7"/>
      <c r="KPP150" s="7"/>
      <c r="KPQ150" s="7"/>
      <c r="KPR150" s="7"/>
      <c r="KPS150" s="7"/>
      <c r="KPT150" s="7"/>
      <c r="KPU150" s="7"/>
      <c r="KPV150" s="7"/>
      <c r="KPW150" s="7"/>
      <c r="KPX150" s="7"/>
      <c r="KPY150" s="7"/>
      <c r="KPZ150" s="7"/>
      <c r="KQA150" s="7"/>
      <c r="KQB150" s="7"/>
      <c r="KQC150" s="7"/>
      <c r="KQD150" s="7"/>
      <c r="KQE150" s="7"/>
      <c r="KQF150" s="7"/>
      <c r="KQG150" s="7"/>
      <c r="KQH150" s="7"/>
      <c r="KQI150" s="7"/>
      <c r="KQJ150" s="7"/>
      <c r="KQK150" s="7"/>
      <c r="KQL150" s="7"/>
      <c r="KQM150" s="7"/>
      <c r="KQN150" s="7"/>
      <c r="KQO150" s="7"/>
      <c r="KQP150" s="7"/>
      <c r="KQQ150" s="7"/>
      <c r="KQR150" s="7"/>
      <c r="KQS150" s="7"/>
      <c r="KQT150" s="7"/>
      <c r="KQU150" s="7"/>
      <c r="KQV150" s="7"/>
      <c r="KQW150" s="7"/>
      <c r="KQX150" s="7"/>
      <c r="KQY150" s="7"/>
      <c r="KQZ150" s="7"/>
      <c r="KRA150" s="7"/>
      <c r="KRB150" s="7"/>
      <c r="KRC150" s="7"/>
      <c r="KRD150" s="7"/>
      <c r="KRE150" s="7"/>
      <c r="KRF150" s="7"/>
      <c r="KRG150" s="7"/>
      <c r="KRH150" s="7"/>
      <c r="KRI150" s="7"/>
      <c r="KRJ150" s="7"/>
      <c r="KRK150" s="7"/>
      <c r="KRL150" s="7"/>
      <c r="KRM150" s="7"/>
      <c r="KRN150" s="7"/>
      <c r="KRO150" s="7"/>
      <c r="KRP150" s="7"/>
      <c r="KRQ150" s="7"/>
      <c r="KRR150" s="7"/>
      <c r="KRS150" s="7"/>
      <c r="KRT150" s="7"/>
      <c r="KRU150" s="7"/>
      <c r="KRV150" s="7"/>
      <c r="KRW150" s="7"/>
      <c r="KRX150" s="7"/>
      <c r="KRY150" s="7"/>
      <c r="KRZ150" s="7"/>
      <c r="KSA150" s="7"/>
      <c r="KSB150" s="7"/>
      <c r="KSC150" s="7"/>
      <c r="KSD150" s="7"/>
      <c r="KSE150" s="7"/>
      <c r="KSF150" s="7"/>
      <c r="KSG150" s="7"/>
      <c r="KSH150" s="7"/>
      <c r="KSI150" s="7"/>
      <c r="KSJ150" s="7"/>
      <c r="KSK150" s="7"/>
      <c r="KSL150" s="7"/>
      <c r="KSM150" s="7"/>
      <c r="KSN150" s="7"/>
      <c r="KSO150" s="7"/>
      <c r="KSP150" s="7"/>
      <c r="KSQ150" s="7"/>
      <c r="KSR150" s="7"/>
      <c r="KSS150" s="7"/>
      <c r="KST150" s="7"/>
      <c r="KSU150" s="7"/>
      <c r="KSV150" s="7"/>
      <c r="KSW150" s="7"/>
      <c r="KSX150" s="7"/>
      <c r="KSY150" s="7"/>
      <c r="KSZ150" s="7"/>
      <c r="KTA150" s="7"/>
      <c r="KTB150" s="7"/>
      <c r="KTC150" s="7"/>
      <c r="KTD150" s="7"/>
      <c r="KTE150" s="7"/>
      <c r="KTF150" s="7"/>
      <c r="KTG150" s="7"/>
      <c r="KTH150" s="7"/>
      <c r="KTI150" s="7"/>
      <c r="KTJ150" s="7"/>
      <c r="KTK150" s="7"/>
      <c r="KTL150" s="7"/>
      <c r="KTM150" s="7"/>
      <c r="KTN150" s="7"/>
      <c r="KTO150" s="7"/>
      <c r="KTP150" s="7"/>
      <c r="KTQ150" s="7"/>
      <c r="KTR150" s="7"/>
      <c r="KTS150" s="7"/>
      <c r="KTT150" s="7"/>
      <c r="KTU150" s="7"/>
      <c r="KTV150" s="7"/>
      <c r="KTW150" s="7"/>
      <c r="KTX150" s="7"/>
      <c r="KTY150" s="7"/>
      <c r="KTZ150" s="7"/>
      <c r="KUA150" s="7"/>
      <c r="KUB150" s="7"/>
      <c r="KUC150" s="7"/>
      <c r="KUD150" s="7"/>
      <c r="KUE150" s="7"/>
      <c r="KUF150" s="7"/>
      <c r="KUG150" s="7"/>
      <c r="KUH150" s="7"/>
      <c r="KUI150" s="7"/>
      <c r="KUJ150" s="7"/>
      <c r="KUK150" s="7"/>
      <c r="KUL150" s="7"/>
      <c r="KUM150" s="7"/>
      <c r="KUN150" s="7"/>
      <c r="KUO150" s="7"/>
      <c r="KUP150" s="7"/>
      <c r="KUQ150" s="7"/>
      <c r="KUR150" s="7"/>
      <c r="KUS150" s="7"/>
      <c r="KUT150" s="7"/>
      <c r="KUU150" s="7"/>
      <c r="KUV150" s="7"/>
      <c r="KUW150" s="7"/>
      <c r="KUX150" s="7"/>
      <c r="KUY150" s="7"/>
      <c r="KUZ150" s="7"/>
      <c r="KVA150" s="7"/>
      <c r="KVB150" s="7"/>
      <c r="KVC150" s="7"/>
      <c r="KVD150" s="7"/>
      <c r="KVE150" s="7"/>
      <c r="KVF150" s="7"/>
      <c r="KVG150" s="7"/>
      <c r="KVH150" s="7"/>
      <c r="KVI150" s="7"/>
      <c r="KVJ150" s="7"/>
      <c r="KVK150" s="7"/>
      <c r="KVL150" s="7"/>
      <c r="KVM150" s="7"/>
      <c r="KVN150" s="7"/>
      <c r="KVO150" s="7"/>
      <c r="KVP150" s="7"/>
      <c r="KVQ150" s="7"/>
      <c r="KVR150" s="7"/>
      <c r="KVS150" s="7"/>
      <c r="KVT150" s="7"/>
      <c r="KVU150" s="7"/>
      <c r="KVV150" s="7"/>
      <c r="KVW150" s="7"/>
      <c r="KVX150" s="7"/>
      <c r="KVY150" s="7"/>
      <c r="KVZ150" s="7"/>
      <c r="KWA150" s="7"/>
      <c r="KWB150" s="7"/>
      <c r="KWC150" s="7"/>
      <c r="KWD150" s="7"/>
      <c r="KWE150" s="7"/>
      <c r="KWF150" s="7"/>
      <c r="KWG150" s="7"/>
      <c r="KWH150" s="7"/>
      <c r="KWI150" s="7"/>
      <c r="KWJ150" s="7"/>
      <c r="KWK150" s="7"/>
      <c r="KWL150" s="7"/>
      <c r="KWM150" s="7"/>
      <c r="KWN150" s="7"/>
      <c r="KWO150" s="7"/>
      <c r="KWP150" s="7"/>
      <c r="KWQ150" s="7"/>
      <c r="KWR150" s="7"/>
      <c r="KWS150" s="7"/>
      <c r="KWT150" s="7"/>
      <c r="KWU150" s="7"/>
      <c r="KWV150" s="7"/>
      <c r="KWW150" s="7"/>
      <c r="KWX150" s="7"/>
      <c r="KWY150" s="7"/>
      <c r="KWZ150" s="7"/>
      <c r="KXA150" s="7"/>
      <c r="KXB150" s="7"/>
      <c r="KXC150" s="7"/>
      <c r="KXD150" s="7"/>
      <c r="KXE150" s="7"/>
      <c r="KXF150" s="7"/>
      <c r="KXG150" s="7"/>
      <c r="KXH150" s="7"/>
      <c r="KXI150" s="7"/>
      <c r="KXJ150" s="7"/>
      <c r="KXK150" s="7"/>
      <c r="KXL150" s="7"/>
      <c r="KXM150" s="7"/>
      <c r="KXN150" s="7"/>
      <c r="KXO150" s="7"/>
      <c r="KXP150" s="7"/>
      <c r="KXQ150" s="7"/>
      <c r="KXR150" s="7"/>
      <c r="KXS150" s="7"/>
      <c r="KXT150" s="7"/>
      <c r="KXU150" s="7"/>
      <c r="KXV150" s="7"/>
      <c r="KXW150" s="7"/>
      <c r="KXX150" s="7"/>
      <c r="KXY150" s="7"/>
      <c r="KXZ150" s="7"/>
      <c r="KYA150" s="7"/>
      <c r="KYB150" s="7"/>
      <c r="KYC150" s="7"/>
      <c r="KYD150" s="7"/>
      <c r="KYE150" s="7"/>
      <c r="KYF150" s="7"/>
      <c r="KYG150" s="7"/>
      <c r="KYH150" s="7"/>
      <c r="KYI150" s="7"/>
      <c r="KYJ150" s="7"/>
      <c r="KYK150" s="7"/>
      <c r="KYL150" s="7"/>
      <c r="KYM150" s="7"/>
      <c r="KYN150" s="7"/>
      <c r="KYO150" s="7"/>
      <c r="KYP150" s="7"/>
      <c r="KYQ150" s="7"/>
      <c r="KYR150" s="7"/>
      <c r="KYS150" s="7"/>
      <c r="KYT150" s="7"/>
      <c r="KYU150" s="7"/>
      <c r="KYV150" s="7"/>
      <c r="KYW150" s="7"/>
      <c r="KYX150" s="7"/>
      <c r="KYY150" s="7"/>
      <c r="KYZ150" s="7"/>
      <c r="KZA150" s="7"/>
      <c r="KZB150" s="7"/>
      <c r="KZC150" s="7"/>
      <c r="KZD150" s="7"/>
      <c r="KZE150" s="7"/>
      <c r="KZF150" s="7"/>
      <c r="KZG150" s="7"/>
      <c r="KZH150" s="7"/>
      <c r="KZI150" s="7"/>
      <c r="KZJ150" s="7"/>
      <c r="KZK150" s="7"/>
      <c r="KZL150" s="7"/>
      <c r="KZM150" s="7"/>
      <c r="KZN150" s="7"/>
      <c r="KZO150" s="7"/>
      <c r="KZP150" s="7"/>
      <c r="KZQ150" s="7"/>
      <c r="KZR150" s="7"/>
      <c r="KZS150" s="7"/>
      <c r="KZT150" s="7"/>
      <c r="KZU150" s="7"/>
      <c r="KZV150" s="7"/>
      <c r="KZW150" s="7"/>
      <c r="KZX150" s="7"/>
      <c r="KZY150" s="7"/>
      <c r="KZZ150" s="7"/>
      <c r="LAA150" s="7"/>
      <c r="LAB150" s="7"/>
      <c r="LAC150" s="7"/>
      <c r="LAD150" s="7"/>
      <c r="LAE150" s="7"/>
      <c r="LAF150" s="7"/>
      <c r="LAG150" s="7"/>
      <c r="LAH150" s="7"/>
      <c r="LAI150" s="7"/>
      <c r="LAJ150" s="7"/>
      <c r="LAK150" s="7"/>
      <c r="LAL150" s="7"/>
      <c r="LAM150" s="7"/>
      <c r="LAN150" s="7"/>
      <c r="LAO150" s="7"/>
      <c r="LAP150" s="7"/>
      <c r="LAQ150" s="7"/>
      <c r="LAR150" s="7"/>
      <c r="LAS150" s="7"/>
      <c r="LAT150" s="7"/>
      <c r="LAU150" s="7"/>
      <c r="LAV150" s="7"/>
      <c r="LAW150" s="7"/>
      <c r="LAX150" s="7"/>
      <c r="LAY150" s="7"/>
      <c r="LAZ150" s="7"/>
      <c r="LBA150" s="7"/>
      <c r="LBB150" s="7"/>
      <c r="LBC150" s="7"/>
      <c r="LBD150" s="7"/>
      <c r="LBE150" s="7"/>
      <c r="LBF150" s="7"/>
      <c r="LBG150" s="7"/>
      <c r="LBH150" s="7"/>
      <c r="LBI150" s="7"/>
      <c r="LBJ150" s="7"/>
      <c r="LBK150" s="7"/>
      <c r="LBL150" s="7"/>
      <c r="LBM150" s="7"/>
      <c r="LBN150" s="7"/>
      <c r="LBO150" s="7"/>
      <c r="LBP150" s="7"/>
      <c r="LBQ150" s="7"/>
      <c r="LBR150" s="7"/>
      <c r="LBS150" s="7"/>
      <c r="LBT150" s="7"/>
      <c r="LBU150" s="7"/>
      <c r="LBV150" s="7"/>
      <c r="LBW150" s="7"/>
      <c r="LBX150" s="7"/>
      <c r="LBY150" s="7"/>
      <c r="LBZ150" s="7"/>
      <c r="LCA150" s="7"/>
      <c r="LCB150" s="7"/>
      <c r="LCC150" s="7"/>
      <c r="LCD150" s="7"/>
      <c r="LCE150" s="7"/>
      <c r="LCF150" s="7"/>
      <c r="LCG150" s="7"/>
      <c r="LCH150" s="7"/>
      <c r="LCI150" s="7"/>
      <c r="LCJ150" s="7"/>
      <c r="LCK150" s="7"/>
      <c r="LCL150" s="7"/>
      <c r="LCM150" s="7"/>
      <c r="LCN150" s="7"/>
      <c r="LCO150" s="7"/>
      <c r="LCP150" s="7"/>
      <c r="LCQ150" s="7"/>
      <c r="LCR150" s="7"/>
      <c r="LCS150" s="7"/>
      <c r="LCT150" s="7"/>
      <c r="LCU150" s="7"/>
      <c r="LCV150" s="7"/>
      <c r="LCW150" s="7"/>
      <c r="LCX150" s="7"/>
      <c r="LCY150" s="7"/>
      <c r="LCZ150" s="7"/>
      <c r="LDA150" s="7"/>
      <c r="LDB150" s="7"/>
      <c r="LDC150" s="7"/>
      <c r="LDD150" s="7"/>
      <c r="LDE150" s="7"/>
      <c r="LDF150" s="7"/>
      <c r="LDG150" s="7"/>
      <c r="LDH150" s="7"/>
      <c r="LDI150" s="7"/>
      <c r="LDJ150" s="7"/>
      <c r="LDK150" s="7"/>
      <c r="LDL150" s="7"/>
      <c r="LDM150" s="7"/>
      <c r="LDN150" s="7"/>
      <c r="LDO150" s="7"/>
      <c r="LDP150" s="7"/>
      <c r="LDQ150" s="7"/>
      <c r="LDR150" s="7"/>
      <c r="LDS150" s="7"/>
      <c r="LDT150" s="7"/>
      <c r="LDU150" s="7"/>
      <c r="LDV150" s="7"/>
      <c r="LDW150" s="7"/>
      <c r="LDX150" s="7"/>
      <c r="LDY150" s="7"/>
      <c r="LDZ150" s="7"/>
      <c r="LEA150" s="7"/>
      <c r="LEB150" s="7"/>
      <c r="LEC150" s="7"/>
      <c r="LED150" s="7"/>
      <c r="LEE150" s="7"/>
      <c r="LEF150" s="7"/>
      <c r="LEG150" s="7"/>
      <c r="LEH150" s="7"/>
      <c r="LEI150" s="7"/>
      <c r="LEJ150" s="7"/>
      <c r="LEK150" s="7"/>
      <c r="LEL150" s="7"/>
      <c r="LEM150" s="7"/>
      <c r="LEN150" s="7"/>
      <c r="LEO150" s="7"/>
      <c r="LEP150" s="7"/>
      <c r="LEQ150" s="7"/>
      <c r="LER150" s="7"/>
      <c r="LES150" s="7"/>
      <c r="LET150" s="7"/>
      <c r="LEU150" s="7"/>
      <c r="LEV150" s="7"/>
      <c r="LEW150" s="7"/>
      <c r="LEX150" s="7"/>
      <c r="LEY150" s="7"/>
      <c r="LEZ150" s="7"/>
      <c r="LFA150" s="7"/>
      <c r="LFB150" s="7"/>
      <c r="LFC150" s="7"/>
      <c r="LFD150" s="7"/>
      <c r="LFE150" s="7"/>
      <c r="LFF150" s="7"/>
      <c r="LFG150" s="7"/>
      <c r="LFH150" s="7"/>
      <c r="LFI150" s="7"/>
      <c r="LFJ150" s="7"/>
      <c r="LFK150" s="7"/>
      <c r="LFL150" s="7"/>
      <c r="LFM150" s="7"/>
      <c r="LFN150" s="7"/>
      <c r="LFO150" s="7"/>
      <c r="LFP150" s="7"/>
      <c r="LFQ150" s="7"/>
      <c r="LFR150" s="7"/>
      <c r="LFS150" s="7"/>
      <c r="LFT150" s="7"/>
      <c r="LFU150" s="7"/>
      <c r="LFV150" s="7"/>
      <c r="LFW150" s="7"/>
      <c r="LFX150" s="7"/>
      <c r="LFY150" s="7"/>
      <c r="LFZ150" s="7"/>
      <c r="LGA150" s="7"/>
      <c r="LGB150" s="7"/>
      <c r="LGC150" s="7"/>
      <c r="LGD150" s="7"/>
      <c r="LGE150" s="7"/>
      <c r="LGF150" s="7"/>
      <c r="LGG150" s="7"/>
      <c r="LGH150" s="7"/>
      <c r="LGI150" s="7"/>
      <c r="LGJ150" s="7"/>
      <c r="LGK150" s="7"/>
      <c r="LGL150" s="7"/>
      <c r="LGM150" s="7"/>
      <c r="LGN150" s="7"/>
      <c r="LGO150" s="7"/>
      <c r="LGP150" s="7"/>
      <c r="LGQ150" s="7"/>
      <c r="LGR150" s="7"/>
      <c r="LGS150" s="7"/>
      <c r="LGT150" s="7"/>
      <c r="LGU150" s="7"/>
      <c r="LGV150" s="7"/>
      <c r="LGW150" s="7"/>
      <c r="LGX150" s="7"/>
      <c r="LGY150" s="7"/>
      <c r="LGZ150" s="7"/>
      <c r="LHA150" s="7"/>
      <c r="LHB150" s="7"/>
      <c r="LHC150" s="7"/>
      <c r="LHD150" s="7"/>
      <c r="LHE150" s="7"/>
      <c r="LHF150" s="7"/>
      <c r="LHG150" s="7"/>
      <c r="LHH150" s="7"/>
      <c r="LHI150" s="7"/>
      <c r="LHJ150" s="7"/>
      <c r="LHK150" s="7"/>
      <c r="LHL150" s="7"/>
      <c r="LHM150" s="7"/>
      <c r="LHN150" s="7"/>
      <c r="LHO150" s="7"/>
      <c r="LHP150" s="7"/>
      <c r="LHQ150" s="7"/>
      <c r="LHR150" s="7"/>
      <c r="LHS150" s="7"/>
      <c r="LHT150" s="7"/>
      <c r="LHU150" s="7"/>
      <c r="LHV150" s="7"/>
      <c r="LHW150" s="7"/>
      <c r="LHX150" s="7"/>
      <c r="LHY150" s="7"/>
      <c r="LHZ150" s="7"/>
      <c r="LIA150" s="7"/>
      <c r="LIB150" s="7"/>
      <c r="LIC150" s="7"/>
      <c r="LID150" s="7"/>
      <c r="LIE150" s="7"/>
      <c r="LIF150" s="7"/>
      <c r="LIG150" s="7"/>
      <c r="LIH150" s="7"/>
      <c r="LII150" s="7"/>
      <c r="LIJ150" s="7"/>
      <c r="LIK150" s="7"/>
      <c r="LIL150" s="7"/>
      <c r="LIM150" s="7"/>
      <c r="LIN150" s="7"/>
      <c r="LIO150" s="7"/>
      <c r="LIP150" s="7"/>
      <c r="LIQ150" s="7"/>
      <c r="LIR150" s="7"/>
      <c r="LIS150" s="7"/>
      <c r="LIT150" s="7"/>
      <c r="LIU150" s="7"/>
      <c r="LIV150" s="7"/>
      <c r="LIW150" s="7"/>
      <c r="LIX150" s="7"/>
      <c r="LIY150" s="7"/>
      <c r="LIZ150" s="7"/>
      <c r="LJA150" s="7"/>
      <c r="LJB150" s="7"/>
      <c r="LJC150" s="7"/>
      <c r="LJD150" s="7"/>
      <c r="LJE150" s="7"/>
      <c r="LJF150" s="7"/>
      <c r="LJG150" s="7"/>
      <c r="LJH150" s="7"/>
      <c r="LJI150" s="7"/>
      <c r="LJJ150" s="7"/>
      <c r="LJK150" s="7"/>
      <c r="LJL150" s="7"/>
      <c r="LJM150" s="7"/>
      <c r="LJN150" s="7"/>
      <c r="LJO150" s="7"/>
      <c r="LJP150" s="7"/>
      <c r="LJQ150" s="7"/>
      <c r="LJR150" s="7"/>
      <c r="LJS150" s="7"/>
      <c r="LJT150" s="7"/>
      <c r="LJU150" s="7"/>
      <c r="LJV150" s="7"/>
      <c r="LJW150" s="7"/>
      <c r="LJX150" s="7"/>
      <c r="LJY150" s="7"/>
      <c r="LJZ150" s="7"/>
      <c r="LKA150" s="7"/>
      <c r="LKB150" s="7"/>
      <c r="LKC150" s="7"/>
      <c r="LKD150" s="7"/>
      <c r="LKE150" s="7"/>
      <c r="LKF150" s="7"/>
      <c r="LKG150" s="7"/>
      <c r="LKH150" s="7"/>
      <c r="LKI150" s="7"/>
      <c r="LKJ150" s="7"/>
      <c r="LKK150" s="7"/>
      <c r="LKL150" s="7"/>
      <c r="LKM150" s="7"/>
      <c r="LKN150" s="7"/>
      <c r="LKO150" s="7"/>
      <c r="LKP150" s="7"/>
      <c r="LKQ150" s="7"/>
      <c r="LKR150" s="7"/>
      <c r="LKS150" s="7"/>
      <c r="LKT150" s="7"/>
      <c r="LKU150" s="7"/>
      <c r="LKV150" s="7"/>
      <c r="LKW150" s="7"/>
      <c r="LKX150" s="7"/>
      <c r="LKY150" s="7"/>
      <c r="LKZ150" s="7"/>
      <c r="LLA150" s="7"/>
      <c r="LLB150" s="7"/>
      <c r="LLC150" s="7"/>
      <c r="LLD150" s="7"/>
      <c r="LLE150" s="7"/>
      <c r="LLF150" s="7"/>
      <c r="LLG150" s="7"/>
      <c r="LLH150" s="7"/>
      <c r="LLI150" s="7"/>
      <c r="LLJ150" s="7"/>
      <c r="LLK150" s="7"/>
      <c r="LLL150" s="7"/>
      <c r="LLM150" s="7"/>
      <c r="LLN150" s="7"/>
      <c r="LLO150" s="7"/>
      <c r="LLP150" s="7"/>
      <c r="LLQ150" s="7"/>
      <c r="LLR150" s="7"/>
      <c r="LLS150" s="7"/>
      <c r="LLT150" s="7"/>
      <c r="LLU150" s="7"/>
      <c r="LLV150" s="7"/>
      <c r="LLW150" s="7"/>
      <c r="LLX150" s="7"/>
      <c r="LLY150" s="7"/>
      <c r="LLZ150" s="7"/>
      <c r="LMA150" s="7"/>
      <c r="LMB150" s="7"/>
      <c r="LMC150" s="7"/>
      <c r="LMD150" s="7"/>
      <c r="LME150" s="7"/>
      <c r="LMF150" s="7"/>
      <c r="LMG150" s="7"/>
      <c r="LMH150" s="7"/>
      <c r="LMI150" s="7"/>
      <c r="LMJ150" s="7"/>
      <c r="LMK150" s="7"/>
      <c r="LML150" s="7"/>
      <c r="LMM150" s="7"/>
      <c r="LMN150" s="7"/>
      <c r="LMO150" s="7"/>
      <c r="LMP150" s="7"/>
      <c r="LMQ150" s="7"/>
      <c r="LMR150" s="7"/>
      <c r="LMS150" s="7"/>
      <c r="LMT150" s="7"/>
      <c r="LMU150" s="7"/>
      <c r="LMV150" s="7"/>
      <c r="LMW150" s="7"/>
      <c r="LMX150" s="7"/>
      <c r="LMY150" s="7"/>
      <c r="LMZ150" s="7"/>
      <c r="LNA150" s="7"/>
      <c r="LNB150" s="7"/>
      <c r="LNC150" s="7"/>
      <c r="LND150" s="7"/>
      <c r="LNE150" s="7"/>
      <c r="LNF150" s="7"/>
      <c r="LNG150" s="7"/>
      <c r="LNH150" s="7"/>
      <c r="LNI150" s="7"/>
      <c r="LNJ150" s="7"/>
      <c r="LNK150" s="7"/>
      <c r="LNL150" s="7"/>
      <c r="LNM150" s="7"/>
      <c r="LNN150" s="7"/>
      <c r="LNO150" s="7"/>
      <c r="LNP150" s="7"/>
      <c r="LNQ150" s="7"/>
      <c r="LNR150" s="7"/>
      <c r="LNS150" s="7"/>
      <c r="LNT150" s="7"/>
      <c r="LNU150" s="7"/>
      <c r="LNV150" s="7"/>
      <c r="LNW150" s="7"/>
      <c r="LNX150" s="7"/>
      <c r="LNY150" s="7"/>
      <c r="LNZ150" s="7"/>
      <c r="LOA150" s="7"/>
      <c r="LOB150" s="7"/>
      <c r="LOC150" s="7"/>
      <c r="LOD150" s="7"/>
      <c r="LOE150" s="7"/>
      <c r="LOF150" s="7"/>
      <c r="LOG150" s="7"/>
      <c r="LOH150" s="7"/>
      <c r="LOI150" s="7"/>
      <c r="LOJ150" s="7"/>
      <c r="LOK150" s="7"/>
      <c r="LOL150" s="7"/>
      <c r="LOM150" s="7"/>
      <c r="LON150" s="7"/>
      <c r="LOO150" s="7"/>
      <c r="LOP150" s="7"/>
      <c r="LOQ150" s="7"/>
      <c r="LOR150" s="7"/>
      <c r="LOS150" s="7"/>
      <c r="LOT150" s="7"/>
      <c r="LOU150" s="7"/>
      <c r="LOV150" s="7"/>
      <c r="LOW150" s="7"/>
      <c r="LOX150" s="7"/>
      <c r="LOY150" s="7"/>
      <c r="LOZ150" s="7"/>
      <c r="LPA150" s="7"/>
      <c r="LPB150" s="7"/>
      <c r="LPC150" s="7"/>
      <c r="LPD150" s="7"/>
      <c r="LPE150" s="7"/>
      <c r="LPF150" s="7"/>
      <c r="LPG150" s="7"/>
      <c r="LPH150" s="7"/>
      <c r="LPI150" s="7"/>
      <c r="LPJ150" s="7"/>
      <c r="LPK150" s="7"/>
      <c r="LPL150" s="7"/>
      <c r="LPM150" s="7"/>
      <c r="LPN150" s="7"/>
      <c r="LPO150" s="7"/>
      <c r="LPP150" s="7"/>
      <c r="LPQ150" s="7"/>
      <c r="LPR150" s="7"/>
      <c r="LPS150" s="7"/>
      <c r="LPT150" s="7"/>
      <c r="LPU150" s="7"/>
      <c r="LPV150" s="7"/>
      <c r="LPW150" s="7"/>
      <c r="LPX150" s="7"/>
      <c r="LPY150" s="7"/>
      <c r="LPZ150" s="7"/>
      <c r="LQA150" s="7"/>
      <c r="LQB150" s="7"/>
      <c r="LQC150" s="7"/>
      <c r="LQD150" s="7"/>
      <c r="LQE150" s="7"/>
      <c r="LQF150" s="7"/>
      <c r="LQG150" s="7"/>
      <c r="LQH150" s="7"/>
      <c r="LQI150" s="7"/>
      <c r="LQJ150" s="7"/>
      <c r="LQK150" s="7"/>
      <c r="LQL150" s="7"/>
      <c r="LQM150" s="7"/>
      <c r="LQN150" s="7"/>
      <c r="LQO150" s="7"/>
      <c r="LQP150" s="7"/>
      <c r="LQQ150" s="7"/>
      <c r="LQR150" s="7"/>
      <c r="LQS150" s="7"/>
      <c r="LQT150" s="7"/>
      <c r="LQU150" s="7"/>
      <c r="LQV150" s="7"/>
      <c r="LQW150" s="7"/>
      <c r="LQX150" s="7"/>
      <c r="LQY150" s="7"/>
      <c r="LQZ150" s="7"/>
      <c r="LRA150" s="7"/>
      <c r="LRB150" s="7"/>
      <c r="LRC150" s="7"/>
      <c r="LRD150" s="7"/>
      <c r="LRE150" s="7"/>
      <c r="LRF150" s="7"/>
      <c r="LRG150" s="7"/>
      <c r="LRH150" s="7"/>
      <c r="LRI150" s="7"/>
      <c r="LRJ150" s="7"/>
      <c r="LRK150" s="7"/>
      <c r="LRL150" s="7"/>
      <c r="LRM150" s="7"/>
      <c r="LRN150" s="7"/>
      <c r="LRO150" s="7"/>
      <c r="LRP150" s="7"/>
      <c r="LRQ150" s="7"/>
      <c r="LRR150" s="7"/>
      <c r="LRS150" s="7"/>
      <c r="LRT150" s="7"/>
      <c r="LRU150" s="7"/>
      <c r="LRV150" s="7"/>
      <c r="LRW150" s="7"/>
      <c r="LRX150" s="7"/>
      <c r="LRY150" s="7"/>
      <c r="LRZ150" s="7"/>
      <c r="LSA150" s="7"/>
      <c r="LSB150" s="7"/>
      <c r="LSC150" s="7"/>
      <c r="LSD150" s="7"/>
      <c r="LSE150" s="7"/>
      <c r="LSF150" s="7"/>
      <c r="LSG150" s="7"/>
      <c r="LSH150" s="7"/>
      <c r="LSI150" s="7"/>
      <c r="LSJ150" s="7"/>
      <c r="LSK150" s="7"/>
      <c r="LSL150" s="7"/>
      <c r="LSM150" s="7"/>
      <c r="LSN150" s="7"/>
      <c r="LSO150" s="7"/>
      <c r="LSP150" s="7"/>
      <c r="LSQ150" s="7"/>
      <c r="LSR150" s="7"/>
      <c r="LSS150" s="7"/>
      <c r="LST150" s="7"/>
      <c r="LSU150" s="7"/>
      <c r="LSV150" s="7"/>
      <c r="LSW150" s="7"/>
      <c r="LSX150" s="7"/>
      <c r="LSY150" s="7"/>
      <c r="LSZ150" s="7"/>
      <c r="LTA150" s="7"/>
      <c r="LTB150" s="7"/>
      <c r="LTC150" s="7"/>
      <c r="LTD150" s="7"/>
      <c r="LTE150" s="7"/>
      <c r="LTF150" s="7"/>
      <c r="LTG150" s="7"/>
      <c r="LTH150" s="7"/>
      <c r="LTI150" s="7"/>
      <c r="LTJ150" s="7"/>
      <c r="LTK150" s="7"/>
      <c r="LTL150" s="7"/>
      <c r="LTM150" s="7"/>
      <c r="LTN150" s="7"/>
      <c r="LTO150" s="7"/>
      <c r="LTP150" s="7"/>
      <c r="LTQ150" s="7"/>
      <c r="LTR150" s="7"/>
      <c r="LTS150" s="7"/>
      <c r="LTT150" s="7"/>
      <c r="LTU150" s="7"/>
      <c r="LTV150" s="7"/>
      <c r="LTW150" s="7"/>
      <c r="LTX150" s="7"/>
      <c r="LTY150" s="7"/>
      <c r="LTZ150" s="7"/>
      <c r="LUA150" s="7"/>
      <c r="LUB150" s="7"/>
      <c r="LUC150" s="7"/>
      <c r="LUD150" s="7"/>
      <c r="LUE150" s="7"/>
      <c r="LUF150" s="7"/>
      <c r="LUG150" s="7"/>
      <c r="LUH150" s="7"/>
      <c r="LUI150" s="7"/>
      <c r="LUJ150" s="7"/>
      <c r="LUK150" s="7"/>
      <c r="LUL150" s="7"/>
      <c r="LUM150" s="7"/>
      <c r="LUN150" s="7"/>
      <c r="LUO150" s="7"/>
      <c r="LUP150" s="7"/>
      <c r="LUQ150" s="7"/>
      <c r="LUR150" s="7"/>
      <c r="LUS150" s="7"/>
      <c r="LUT150" s="7"/>
      <c r="LUU150" s="7"/>
      <c r="LUV150" s="7"/>
      <c r="LUW150" s="7"/>
      <c r="LUX150" s="7"/>
      <c r="LUY150" s="7"/>
      <c r="LUZ150" s="7"/>
      <c r="LVA150" s="7"/>
      <c r="LVB150" s="7"/>
      <c r="LVC150" s="7"/>
      <c r="LVD150" s="7"/>
      <c r="LVE150" s="7"/>
      <c r="LVF150" s="7"/>
      <c r="LVG150" s="7"/>
      <c r="LVH150" s="7"/>
      <c r="LVI150" s="7"/>
      <c r="LVJ150" s="7"/>
      <c r="LVK150" s="7"/>
      <c r="LVL150" s="7"/>
      <c r="LVM150" s="7"/>
      <c r="LVN150" s="7"/>
      <c r="LVO150" s="7"/>
      <c r="LVP150" s="7"/>
      <c r="LVQ150" s="7"/>
      <c r="LVR150" s="7"/>
      <c r="LVS150" s="7"/>
      <c r="LVT150" s="7"/>
      <c r="LVU150" s="7"/>
      <c r="LVV150" s="7"/>
      <c r="LVW150" s="7"/>
      <c r="LVX150" s="7"/>
      <c r="LVY150" s="7"/>
      <c r="LVZ150" s="7"/>
      <c r="LWA150" s="7"/>
      <c r="LWB150" s="7"/>
      <c r="LWC150" s="7"/>
      <c r="LWD150" s="7"/>
      <c r="LWE150" s="7"/>
      <c r="LWF150" s="7"/>
      <c r="LWG150" s="7"/>
      <c r="LWH150" s="7"/>
      <c r="LWI150" s="7"/>
      <c r="LWJ150" s="7"/>
      <c r="LWK150" s="7"/>
      <c r="LWL150" s="7"/>
      <c r="LWM150" s="7"/>
      <c r="LWN150" s="7"/>
      <c r="LWO150" s="7"/>
      <c r="LWP150" s="7"/>
      <c r="LWQ150" s="7"/>
      <c r="LWR150" s="7"/>
      <c r="LWS150" s="7"/>
      <c r="LWT150" s="7"/>
      <c r="LWU150" s="7"/>
      <c r="LWV150" s="7"/>
      <c r="LWW150" s="7"/>
      <c r="LWX150" s="7"/>
      <c r="LWY150" s="7"/>
      <c r="LWZ150" s="7"/>
      <c r="LXA150" s="7"/>
      <c r="LXB150" s="7"/>
      <c r="LXC150" s="7"/>
      <c r="LXD150" s="7"/>
      <c r="LXE150" s="7"/>
      <c r="LXF150" s="7"/>
      <c r="LXG150" s="7"/>
      <c r="LXH150" s="7"/>
      <c r="LXI150" s="7"/>
      <c r="LXJ150" s="7"/>
      <c r="LXK150" s="7"/>
      <c r="LXL150" s="7"/>
      <c r="LXM150" s="7"/>
      <c r="LXN150" s="7"/>
      <c r="LXO150" s="7"/>
      <c r="LXP150" s="7"/>
      <c r="LXQ150" s="7"/>
      <c r="LXR150" s="7"/>
      <c r="LXS150" s="7"/>
      <c r="LXT150" s="7"/>
      <c r="LXU150" s="7"/>
      <c r="LXV150" s="7"/>
      <c r="LXW150" s="7"/>
      <c r="LXX150" s="7"/>
      <c r="LXY150" s="7"/>
      <c r="LXZ150" s="7"/>
      <c r="LYA150" s="7"/>
      <c r="LYB150" s="7"/>
      <c r="LYC150" s="7"/>
      <c r="LYD150" s="7"/>
      <c r="LYE150" s="7"/>
      <c r="LYF150" s="7"/>
      <c r="LYG150" s="7"/>
      <c r="LYH150" s="7"/>
      <c r="LYI150" s="7"/>
      <c r="LYJ150" s="7"/>
      <c r="LYK150" s="7"/>
      <c r="LYL150" s="7"/>
      <c r="LYM150" s="7"/>
      <c r="LYN150" s="7"/>
      <c r="LYO150" s="7"/>
      <c r="LYP150" s="7"/>
      <c r="LYQ150" s="7"/>
      <c r="LYR150" s="7"/>
      <c r="LYS150" s="7"/>
      <c r="LYT150" s="7"/>
      <c r="LYU150" s="7"/>
      <c r="LYV150" s="7"/>
      <c r="LYW150" s="7"/>
      <c r="LYX150" s="7"/>
      <c r="LYY150" s="7"/>
      <c r="LYZ150" s="7"/>
      <c r="LZA150" s="7"/>
      <c r="LZB150" s="7"/>
      <c r="LZC150" s="7"/>
      <c r="LZD150" s="7"/>
      <c r="LZE150" s="7"/>
      <c r="LZF150" s="7"/>
      <c r="LZG150" s="7"/>
      <c r="LZH150" s="7"/>
      <c r="LZI150" s="7"/>
      <c r="LZJ150" s="7"/>
      <c r="LZK150" s="7"/>
      <c r="LZL150" s="7"/>
      <c r="LZM150" s="7"/>
      <c r="LZN150" s="7"/>
      <c r="LZO150" s="7"/>
      <c r="LZP150" s="7"/>
      <c r="LZQ150" s="7"/>
      <c r="LZR150" s="7"/>
      <c r="LZS150" s="7"/>
      <c r="LZT150" s="7"/>
      <c r="LZU150" s="7"/>
      <c r="LZV150" s="7"/>
      <c r="LZW150" s="7"/>
      <c r="LZX150" s="7"/>
      <c r="LZY150" s="7"/>
      <c r="LZZ150" s="7"/>
      <c r="MAA150" s="7"/>
      <c r="MAB150" s="7"/>
      <c r="MAC150" s="7"/>
      <c r="MAD150" s="7"/>
      <c r="MAE150" s="7"/>
      <c r="MAF150" s="7"/>
      <c r="MAG150" s="7"/>
      <c r="MAH150" s="7"/>
      <c r="MAI150" s="7"/>
      <c r="MAJ150" s="7"/>
      <c r="MAK150" s="7"/>
      <c r="MAL150" s="7"/>
      <c r="MAM150" s="7"/>
      <c r="MAN150" s="7"/>
      <c r="MAO150" s="7"/>
      <c r="MAP150" s="7"/>
      <c r="MAQ150" s="7"/>
      <c r="MAR150" s="7"/>
      <c r="MAS150" s="7"/>
      <c r="MAT150" s="7"/>
      <c r="MAU150" s="7"/>
      <c r="MAV150" s="7"/>
      <c r="MAW150" s="7"/>
      <c r="MAX150" s="7"/>
      <c r="MAY150" s="7"/>
      <c r="MAZ150" s="7"/>
      <c r="MBA150" s="7"/>
      <c r="MBB150" s="7"/>
      <c r="MBC150" s="7"/>
      <c r="MBD150" s="7"/>
      <c r="MBE150" s="7"/>
      <c r="MBF150" s="7"/>
      <c r="MBG150" s="7"/>
      <c r="MBH150" s="7"/>
      <c r="MBI150" s="7"/>
      <c r="MBJ150" s="7"/>
      <c r="MBK150" s="7"/>
      <c r="MBL150" s="7"/>
      <c r="MBM150" s="7"/>
      <c r="MBN150" s="7"/>
      <c r="MBO150" s="7"/>
      <c r="MBP150" s="7"/>
      <c r="MBQ150" s="7"/>
      <c r="MBR150" s="7"/>
      <c r="MBS150" s="7"/>
      <c r="MBT150" s="7"/>
      <c r="MBU150" s="7"/>
      <c r="MBV150" s="7"/>
      <c r="MBW150" s="7"/>
      <c r="MBX150" s="7"/>
      <c r="MBY150" s="7"/>
      <c r="MBZ150" s="7"/>
      <c r="MCA150" s="7"/>
      <c r="MCB150" s="7"/>
      <c r="MCC150" s="7"/>
      <c r="MCD150" s="7"/>
      <c r="MCE150" s="7"/>
      <c r="MCF150" s="7"/>
      <c r="MCG150" s="7"/>
      <c r="MCH150" s="7"/>
      <c r="MCI150" s="7"/>
      <c r="MCJ150" s="7"/>
      <c r="MCK150" s="7"/>
      <c r="MCL150" s="7"/>
      <c r="MCM150" s="7"/>
      <c r="MCN150" s="7"/>
      <c r="MCO150" s="7"/>
      <c r="MCP150" s="7"/>
      <c r="MCQ150" s="7"/>
      <c r="MCR150" s="7"/>
      <c r="MCS150" s="7"/>
      <c r="MCT150" s="7"/>
      <c r="MCU150" s="7"/>
      <c r="MCV150" s="7"/>
      <c r="MCW150" s="7"/>
      <c r="MCX150" s="7"/>
      <c r="MCY150" s="7"/>
      <c r="MCZ150" s="7"/>
      <c r="MDA150" s="7"/>
      <c r="MDB150" s="7"/>
      <c r="MDC150" s="7"/>
      <c r="MDD150" s="7"/>
      <c r="MDE150" s="7"/>
      <c r="MDF150" s="7"/>
      <c r="MDG150" s="7"/>
      <c r="MDH150" s="7"/>
      <c r="MDI150" s="7"/>
      <c r="MDJ150" s="7"/>
      <c r="MDK150" s="7"/>
      <c r="MDL150" s="7"/>
      <c r="MDM150" s="7"/>
      <c r="MDN150" s="7"/>
      <c r="MDO150" s="7"/>
      <c r="MDP150" s="7"/>
      <c r="MDQ150" s="7"/>
      <c r="MDR150" s="7"/>
      <c r="MDS150" s="7"/>
      <c r="MDT150" s="7"/>
      <c r="MDU150" s="7"/>
      <c r="MDV150" s="7"/>
      <c r="MDW150" s="7"/>
      <c r="MDX150" s="7"/>
      <c r="MDY150" s="7"/>
      <c r="MDZ150" s="7"/>
      <c r="MEA150" s="7"/>
      <c r="MEB150" s="7"/>
      <c r="MEC150" s="7"/>
      <c r="MED150" s="7"/>
      <c r="MEE150" s="7"/>
      <c r="MEF150" s="7"/>
      <c r="MEG150" s="7"/>
      <c r="MEH150" s="7"/>
      <c r="MEI150" s="7"/>
      <c r="MEJ150" s="7"/>
      <c r="MEK150" s="7"/>
      <c r="MEL150" s="7"/>
      <c r="MEM150" s="7"/>
      <c r="MEN150" s="7"/>
      <c r="MEO150" s="7"/>
      <c r="MEP150" s="7"/>
      <c r="MEQ150" s="7"/>
      <c r="MER150" s="7"/>
      <c r="MES150" s="7"/>
      <c r="MET150" s="7"/>
      <c r="MEU150" s="7"/>
      <c r="MEV150" s="7"/>
      <c r="MEW150" s="7"/>
      <c r="MEX150" s="7"/>
      <c r="MEY150" s="7"/>
      <c r="MEZ150" s="7"/>
      <c r="MFA150" s="7"/>
      <c r="MFB150" s="7"/>
      <c r="MFC150" s="7"/>
      <c r="MFD150" s="7"/>
      <c r="MFE150" s="7"/>
      <c r="MFF150" s="7"/>
      <c r="MFG150" s="7"/>
      <c r="MFH150" s="7"/>
      <c r="MFI150" s="7"/>
      <c r="MFJ150" s="7"/>
      <c r="MFK150" s="7"/>
      <c r="MFL150" s="7"/>
      <c r="MFM150" s="7"/>
      <c r="MFN150" s="7"/>
      <c r="MFO150" s="7"/>
      <c r="MFP150" s="7"/>
      <c r="MFQ150" s="7"/>
      <c r="MFR150" s="7"/>
      <c r="MFS150" s="7"/>
      <c r="MFT150" s="7"/>
      <c r="MFU150" s="7"/>
      <c r="MFV150" s="7"/>
      <c r="MFW150" s="7"/>
      <c r="MFX150" s="7"/>
      <c r="MFY150" s="7"/>
      <c r="MFZ150" s="7"/>
      <c r="MGA150" s="7"/>
      <c r="MGB150" s="7"/>
      <c r="MGC150" s="7"/>
      <c r="MGD150" s="7"/>
      <c r="MGE150" s="7"/>
      <c r="MGF150" s="7"/>
      <c r="MGG150" s="7"/>
      <c r="MGH150" s="7"/>
      <c r="MGI150" s="7"/>
      <c r="MGJ150" s="7"/>
      <c r="MGK150" s="7"/>
      <c r="MGL150" s="7"/>
      <c r="MGM150" s="7"/>
      <c r="MGN150" s="7"/>
      <c r="MGO150" s="7"/>
      <c r="MGP150" s="7"/>
      <c r="MGQ150" s="7"/>
      <c r="MGR150" s="7"/>
      <c r="MGS150" s="7"/>
      <c r="MGT150" s="7"/>
      <c r="MGU150" s="7"/>
      <c r="MGV150" s="7"/>
      <c r="MGW150" s="7"/>
      <c r="MGX150" s="7"/>
      <c r="MGY150" s="7"/>
      <c r="MGZ150" s="7"/>
      <c r="MHA150" s="7"/>
      <c r="MHB150" s="7"/>
      <c r="MHC150" s="7"/>
      <c r="MHD150" s="7"/>
      <c r="MHE150" s="7"/>
      <c r="MHF150" s="7"/>
      <c r="MHG150" s="7"/>
      <c r="MHH150" s="7"/>
      <c r="MHI150" s="7"/>
      <c r="MHJ150" s="7"/>
      <c r="MHK150" s="7"/>
      <c r="MHL150" s="7"/>
      <c r="MHM150" s="7"/>
      <c r="MHN150" s="7"/>
      <c r="MHO150" s="7"/>
      <c r="MHP150" s="7"/>
      <c r="MHQ150" s="7"/>
      <c r="MHR150" s="7"/>
      <c r="MHS150" s="7"/>
      <c r="MHT150" s="7"/>
      <c r="MHU150" s="7"/>
      <c r="MHV150" s="7"/>
      <c r="MHW150" s="7"/>
      <c r="MHX150" s="7"/>
      <c r="MHY150" s="7"/>
      <c r="MHZ150" s="7"/>
      <c r="MIA150" s="7"/>
      <c r="MIB150" s="7"/>
      <c r="MIC150" s="7"/>
      <c r="MID150" s="7"/>
      <c r="MIE150" s="7"/>
      <c r="MIF150" s="7"/>
      <c r="MIG150" s="7"/>
      <c r="MIH150" s="7"/>
      <c r="MII150" s="7"/>
      <c r="MIJ150" s="7"/>
      <c r="MIK150" s="7"/>
      <c r="MIL150" s="7"/>
      <c r="MIM150" s="7"/>
      <c r="MIN150" s="7"/>
      <c r="MIO150" s="7"/>
      <c r="MIP150" s="7"/>
      <c r="MIQ150" s="7"/>
      <c r="MIR150" s="7"/>
      <c r="MIS150" s="7"/>
      <c r="MIT150" s="7"/>
      <c r="MIU150" s="7"/>
      <c r="MIV150" s="7"/>
      <c r="MIW150" s="7"/>
      <c r="MIX150" s="7"/>
      <c r="MIY150" s="7"/>
      <c r="MIZ150" s="7"/>
      <c r="MJA150" s="7"/>
      <c r="MJB150" s="7"/>
      <c r="MJC150" s="7"/>
      <c r="MJD150" s="7"/>
      <c r="MJE150" s="7"/>
      <c r="MJF150" s="7"/>
      <c r="MJG150" s="7"/>
      <c r="MJH150" s="7"/>
      <c r="MJI150" s="7"/>
      <c r="MJJ150" s="7"/>
      <c r="MJK150" s="7"/>
      <c r="MJL150" s="7"/>
      <c r="MJM150" s="7"/>
      <c r="MJN150" s="7"/>
      <c r="MJO150" s="7"/>
      <c r="MJP150" s="7"/>
      <c r="MJQ150" s="7"/>
      <c r="MJR150" s="7"/>
      <c r="MJS150" s="7"/>
      <c r="MJT150" s="7"/>
      <c r="MJU150" s="7"/>
      <c r="MJV150" s="7"/>
      <c r="MJW150" s="7"/>
      <c r="MJX150" s="7"/>
      <c r="MJY150" s="7"/>
      <c r="MJZ150" s="7"/>
      <c r="MKA150" s="7"/>
      <c r="MKB150" s="7"/>
      <c r="MKC150" s="7"/>
      <c r="MKD150" s="7"/>
      <c r="MKE150" s="7"/>
      <c r="MKF150" s="7"/>
      <c r="MKG150" s="7"/>
      <c r="MKH150" s="7"/>
      <c r="MKI150" s="7"/>
      <c r="MKJ150" s="7"/>
      <c r="MKK150" s="7"/>
      <c r="MKL150" s="7"/>
      <c r="MKM150" s="7"/>
      <c r="MKN150" s="7"/>
      <c r="MKO150" s="7"/>
      <c r="MKP150" s="7"/>
      <c r="MKQ150" s="7"/>
      <c r="MKR150" s="7"/>
      <c r="MKS150" s="7"/>
      <c r="MKT150" s="7"/>
      <c r="MKU150" s="7"/>
      <c r="MKV150" s="7"/>
      <c r="MKW150" s="7"/>
      <c r="MKX150" s="7"/>
      <c r="MKY150" s="7"/>
      <c r="MKZ150" s="7"/>
      <c r="MLA150" s="7"/>
      <c r="MLB150" s="7"/>
      <c r="MLC150" s="7"/>
      <c r="MLD150" s="7"/>
      <c r="MLE150" s="7"/>
      <c r="MLF150" s="7"/>
      <c r="MLG150" s="7"/>
      <c r="MLH150" s="7"/>
      <c r="MLI150" s="7"/>
      <c r="MLJ150" s="7"/>
      <c r="MLK150" s="7"/>
      <c r="MLL150" s="7"/>
      <c r="MLM150" s="7"/>
      <c r="MLN150" s="7"/>
      <c r="MLO150" s="7"/>
      <c r="MLP150" s="7"/>
      <c r="MLQ150" s="7"/>
      <c r="MLR150" s="7"/>
      <c r="MLS150" s="7"/>
      <c r="MLT150" s="7"/>
      <c r="MLU150" s="7"/>
      <c r="MLV150" s="7"/>
      <c r="MLW150" s="7"/>
      <c r="MLX150" s="7"/>
      <c r="MLY150" s="7"/>
      <c r="MLZ150" s="7"/>
      <c r="MMA150" s="7"/>
      <c r="MMB150" s="7"/>
      <c r="MMC150" s="7"/>
      <c r="MMD150" s="7"/>
      <c r="MME150" s="7"/>
      <c r="MMF150" s="7"/>
      <c r="MMG150" s="7"/>
      <c r="MMH150" s="7"/>
      <c r="MMI150" s="7"/>
      <c r="MMJ150" s="7"/>
      <c r="MMK150" s="7"/>
      <c r="MML150" s="7"/>
      <c r="MMM150" s="7"/>
      <c r="MMN150" s="7"/>
      <c r="MMO150" s="7"/>
      <c r="MMP150" s="7"/>
      <c r="MMQ150" s="7"/>
      <c r="MMR150" s="7"/>
      <c r="MMS150" s="7"/>
      <c r="MMT150" s="7"/>
      <c r="MMU150" s="7"/>
      <c r="MMV150" s="7"/>
      <c r="MMW150" s="7"/>
      <c r="MMX150" s="7"/>
      <c r="MMY150" s="7"/>
      <c r="MMZ150" s="7"/>
      <c r="MNA150" s="7"/>
      <c r="MNB150" s="7"/>
      <c r="MNC150" s="7"/>
      <c r="MND150" s="7"/>
      <c r="MNE150" s="7"/>
      <c r="MNF150" s="7"/>
      <c r="MNG150" s="7"/>
      <c r="MNH150" s="7"/>
      <c r="MNI150" s="7"/>
      <c r="MNJ150" s="7"/>
      <c r="MNK150" s="7"/>
      <c r="MNL150" s="7"/>
      <c r="MNM150" s="7"/>
      <c r="MNN150" s="7"/>
      <c r="MNO150" s="7"/>
      <c r="MNP150" s="7"/>
      <c r="MNQ150" s="7"/>
      <c r="MNR150" s="7"/>
      <c r="MNS150" s="7"/>
      <c r="MNT150" s="7"/>
      <c r="MNU150" s="7"/>
      <c r="MNV150" s="7"/>
      <c r="MNW150" s="7"/>
      <c r="MNX150" s="7"/>
      <c r="MNY150" s="7"/>
      <c r="MNZ150" s="7"/>
      <c r="MOA150" s="7"/>
      <c r="MOB150" s="7"/>
      <c r="MOC150" s="7"/>
      <c r="MOD150" s="7"/>
      <c r="MOE150" s="7"/>
      <c r="MOF150" s="7"/>
      <c r="MOG150" s="7"/>
      <c r="MOH150" s="7"/>
      <c r="MOI150" s="7"/>
      <c r="MOJ150" s="7"/>
      <c r="MOK150" s="7"/>
      <c r="MOL150" s="7"/>
      <c r="MOM150" s="7"/>
      <c r="MON150" s="7"/>
      <c r="MOO150" s="7"/>
      <c r="MOP150" s="7"/>
      <c r="MOQ150" s="7"/>
      <c r="MOR150" s="7"/>
      <c r="MOS150" s="7"/>
      <c r="MOT150" s="7"/>
      <c r="MOU150" s="7"/>
      <c r="MOV150" s="7"/>
      <c r="MOW150" s="7"/>
      <c r="MOX150" s="7"/>
      <c r="MOY150" s="7"/>
      <c r="MOZ150" s="7"/>
      <c r="MPA150" s="7"/>
      <c r="MPB150" s="7"/>
      <c r="MPC150" s="7"/>
      <c r="MPD150" s="7"/>
      <c r="MPE150" s="7"/>
      <c r="MPF150" s="7"/>
      <c r="MPG150" s="7"/>
      <c r="MPH150" s="7"/>
      <c r="MPI150" s="7"/>
      <c r="MPJ150" s="7"/>
      <c r="MPK150" s="7"/>
      <c r="MPL150" s="7"/>
      <c r="MPM150" s="7"/>
      <c r="MPN150" s="7"/>
      <c r="MPO150" s="7"/>
      <c r="MPP150" s="7"/>
      <c r="MPQ150" s="7"/>
      <c r="MPR150" s="7"/>
      <c r="MPS150" s="7"/>
      <c r="MPT150" s="7"/>
      <c r="MPU150" s="7"/>
      <c r="MPV150" s="7"/>
      <c r="MPW150" s="7"/>
      <c r="MPX150" s="7"/>
      <c r="MPY150" s="7"/>
      <c r="MPZ150" s="7"/>
      <c r="MQA150" s="7"/>
      <c r="MQB150" s="7"/>
      <c r="MQC150" s="7"/>
      <c r="MQD150" s="7"/>
      <c r="MQE150" s="7"/>
      <c r="MQF150" s="7"/>
      <c r="MQG150" s="7"/>
      <c r="MQH150" s="7"/>
      <c r="MQI150" s="7"/>
      <c r="MQJ150" s="7"/>
      <c r="MQK150" s="7"/>
      <c r="MQL150" s="7"/>
      <c r="MQM150" s="7"/>
      <c r="MQN150" s="7"/>
      <c r="MQO150" s="7"/>
      <c r="MQP150" s="7"/>
      <c r="MQQ150" s="7"/>
      <c r="MQR150" s="7"/>
      <c r="MQS150" s="7"/>
      <c r="MQT150" s="7"/>
      <c r="MQU150" s="7"/>
      <c r="MQV150" s="7"/>
      <c r="MQW150" s="7"/>
      <c r="MQX150" s="7"/>
      <c r="MQY150" s="7"/>
      <c r="MQZ150" s="7"/>
      <c r="MRA150" s="7"/>
      <c r="MRB150" s="7"/>
      <c r="MRC150" s="7"/>
      <c r="MRD150" s="7"/>
      <c r="MRE150" s="7"/>
      <c r="MRF150" s="7"/>
      <c r="MRG150" s="7"/>
      <c r="MRH150" s="7"/>
      <c r="MRI150" s="7"/>
      <c r="MRJ150" s="7"/>
      <c r="MRK150" s="7"/>
      <c r="MRL150" s="7"/>
      <c r="MRM150" s="7"/>
      <c r="MRN150" s="7"/>
      <c r="MRO150" s="7"/>
      <c r="MRP150" s="7"/>
      <c r="MRQ150" s="7"/>
      <c r="MRR150" s="7"/>
      <c r="MRS150" s="7"/>
      <c r="MRT150" s="7"/>
      <c r="MRU150" s="7"/>
      <c r="MRV150" s="7"/>
      <c r="MRW150" s="7"/>
      <c r="MRX150" s="7"/>
      <c r="MRY150" s="7"/>
      <c r="MRZ150" s="7"/>
      <c r="MSA150" s="7"/>
      <c r="MSB150" s="7"/>
      <c r="MSC150" s="7"/>
      <c r="MSD150" s="7"/>
      <c r="MSE150" s="7"/>
      <c r="MSF150" s="7"/>
      <c r="MSG150" s="7"/>
      <c r="MSH150" s="7"/>
      <c r="MSI150" s="7"/>
      <c r="MSJ150" s="7"/>
      <c r="MSK150" s="7"/>
      <c r="MSL150" s="7"/>
      <c r="MSM150" s="7"/>
      <c r="MSN150" s="7"/>
      <c r="MSO150" s="7"/>
      <c r="MSP150" s="7"/>
      <c r="MSQ150" s="7"/>
      <c r="MSR150" s="7"/>
      <c r="MSS150" s="7"/>
      <c r="MST150" s="7"/>
      <c r="MSU150" s="7"/>
      <c r="MSV150" s="7"/>
      <c r="MSW150" s="7"/>
      <c r="MSX150" s="7"/>
      <c r="MSY150" s="7"/>
      <c r="MSZ150" s="7"/>
      <c r="MTA150" s="7"/>
      <c r="MTB150" s="7"/>
      <c r="MTC150" s="7"/>
      <c r="MTD150" s="7"/>
      <c r="MTE150" s="7"/>
      <c r="MTF150" s="7"/>
      <c r="MTG150" s="7"/>
      <c r="MTH150" s="7"/>
      <c r="MTI150" s="7"/>
      <c r="MTJ150" s="7"/>
      <c r="MTK150" s="7"/>
      <c r="MTL150" s="7"/>
      <c r="MTM150" s="7"/>
      <c r="MTN150" s="7"/>
      <c r="MTO150" s="7"/>
      <c r="MTP150" s="7"/>
      <c r="MTQ150" s="7"/>
      <c r="MTR150" s="7"/>
      <c r="MTS150" s="7"/>
      <c r="MTT150" s="7"/>
      <c r="MTU150" s="7"/>
      <c r="MTV150" s="7"/>
      <c r="MTW150" s="7"/>
      <c r="MTX150" s="7"/>
      <c r="MTY150" s="7"/>
      <c r="MTZ150" s="7"/>
      <c r="MUA150" s="7"/>
      <c r="MUB150" s="7"/>
      <c r="MUC150" s="7"/>
      <c r="MUD150" s="7"/>
      <c r="MUE150" s="7"/>
      <c r="MUF150" s="7"/>
      <c r="MUG150" s="7"/>
      <c r="MUH150" s="7"/>
      <c r="MUI150" s="7"/>
      <c r="MUJ150" s="7"/>
      <c r="MUK150" s="7"/>
      <c r="MUL150" s="7"/>
      <c r="MUM150" s="7"/>
      <c r="MUN150" s="7"/>
      <c r="MUO150" s="7"/>
      <c r="MUP150" s="7"/>
      <c r="MUQ150" s="7"/>
      <c r="MUR150" s="7"/>
      <c r="MUS150" s="7"/>
      <c r="MUT150" s="7"/>
      <c r="MUU150" s="7"/>
      <c r="MUV150" s="7"/>
      <c r="MUW150" s="7"/>
      <c r="MUX150" s="7"/>
      <c r="MUY150" s="7"/>
      <c r="MUZ150" s="7"/>
      <c r="MVA150" s="7"/>
      <c r="MVB150" s="7"/>
      <c r="MVC150" s="7"/>
      <c r="MVD150" s="7"/>
      <c r="MVE150" s="7"/>
      <c r="MVF150" s="7"/>
      <c r="MVG150" s="7"/>
      <c r="MVH150" s="7"/>
      <c r="MVI150" s="7"/>
      <c r="MVJ150" s="7"/>
      <c r="MVK150" s="7"/>
      <c r="MVL150" s="7"/>
      <c r="MVM150" s="7"/>
      <c r="MVN150" s="7"/>
      <c r="MVO150" s="7"/>
      <c r="MVP150" s="7"/>
      <c r="MVQ150" s="7"/>
      <c r="MVR150" s="7"/>
      <c r="MVS150" s="7"/>
      <c r="MVT150" s="7"/>
      <c r="MVU150" s="7"/>
      <c r="MVV150" s="7"/>
      <c r="MVW150" s="7"/>
      <c r="MVX150" s="7"/>
      <c r="MVY150" s="7"/>
      <c r="MVZ150" s="7"/>
      <c r="MWA150" s="7"/>
      <c r="MWB150" s="7"/>
      <c r="MWC150" s="7"/>
      <c r="MWD150" s="7"/>
      <c r="MWE150" s="7"/>
      <c r="MWF150" s="7"/>
      <c r="MWG150" s="7"/>
      <c r="MWH150" s="7"/>
      <c r="MWI150" s="7"/>
      <c r="MWJ150" s="7"/>
      <c r="MWK150" s="7"/>
      <c r="MWL150" s="7"/>
      <c r="MWM150" s="7"/>
      <c r="MWN150" s="7"/>
      <c r="MWO150" s="7"/>
      <c r="MWP150" s="7"/>
      <c r="MWQ150" s="7"/>
      <c r="MWR150" s="7"/>
      <c r="MWS150" s="7"/>
      <c r="MWT150" s="7"/>
      <c r="MWU150" s="7"/>
      <c r="MWV150" s="7"/>
      <c r="MWW150" s="7"/>
      <c r="MWX150" s="7"/>
      <c r="MWY150" s="7"/>
      <c r="MWZ150" s="7"/>
      <c r="MXA150" s="7"/>
      <c r="MXB150" s="7"/>
      <c r="MXC150" s="7"/>
      <c r="MXD150" s="7"/>
      <c r="MXE150" s="7"/>
      <c r="MXF150" s="7"/>
      <c r="MXG150" s="7"/>
      <c r="MXH150" s="7"/>
      <c r="MXI150" s="7"/>
      <c r="MXJ150" s="7"/>
      <c r="MXK150" s="7"/>
      <c r="MXL150" s="7"/>
      <c r="MXM150" s="7"/>
      <c r="MXN150" s="7"/>
      <c r="MXO150" s="7"/>
      <c r="MXP150" s="7"/>
      <c r="MXQ150" s="7"/>
      <c r="MXR150" s="7"/>
      <c r="MXS150" s="7"/>
      <c r="MXT150" s="7"/>
      <c r="MXU150" s="7"/>
      <c r="MXV150" s="7"/>
      <c r="MXW150" s="7"/>
      <c r="MXX150" s="7"/>
      <c r="MXY150" s="7"/>
      <c r="MXZ150" s="7"/>
      <c r="MYA150" s="7"/>
      <c r="MYB150" s="7"/>
      <c r="MYC150" s="7"/>
      <c r="MYD150" s="7"/>
      <c r="MYE150" s="7"/>
      <c r="MYF150" s="7"/>
      <c r="MYG150" s="7"/>
      <c r="MYH150" s="7"/>
      <c r="MYI150" s="7"/>
      <c r="MYJ150" s="7"/>
      <c r="MYK150" s="7"/>
      <c r="MYL150" s="7"/>
      <c r="MYM150" s="7"/>
      <c r="MYN150" s="7"/>
      <c r="MYO150" s="7"/>
      <c r="MYP150" s="7"/>
      <c r="MYQ150" s="7"/>
      <c r="MYR150" s="7"/>
      <c r="MYS150" s="7"/>
      <c r="MYT150" s="7"/>
      <c r="MYU150" s="7"/>
      <c r="MYV150" s="7"/>
      <c r="MYW150" s="7"/>
      <c r="MYX150" s="7"/>
      <c r="MYY150" s="7"/>
      <c r="MYZ150" s="7"/>
      <c r="MZA150" s="7"/>
      <c r="MZB150" s="7"/>
      <c r="MZC150" s="7"/>
      <c r="MZD150" s="7"/>
      <c r="MZE150" s="7"/>
      <c r="MZF150" s="7"/>
      <c r="MZG150" s="7"/>
      <c r="MZH150" s="7"/>
      <c r="MZI150" s="7"/>
      <c r="MZJ150" s="7"/>
      <c r="MZK150" s="7"/>
      <c r="MZL150" s="7"/>
      <c r="MZM150" s="7"/>
      <c r="MZN150" s="7"/>
      <c r="MZO150" s="7"/>
      <c r="MZP150" s="7"/>
      <c r="MZQ150" s="7"/>
      <c r="MZR150" s="7"/>
      <c r="MZS150" s="7"/>
      <c r="MZT150" s="7"/>
      <c r="MZU150" s="7"/>
      <c r="MZV150" s="7"/>
      <c r="MZW150" s="7"/>
      <c r="MZX150" s="7"/>
      <c r="MZY150" s="7"/>
      <c r="MZZ150" s="7"/>
      <c r="NAA150" s="7"/>
      <c r="NAB150" s="7"/>
      <c r="NAC150" s="7"/>
      <c r="NAD150" s="7"/>
      <c r="NAE150" s="7"/>
      <c r="NAF150" s="7"/>
      <c r="NAG150" s="7"/>
      <c r="NAH150" s="7"/>
      <c r="NAI150" s="7"/>
      <c r="NAJ150" s="7"/>
      <c r="NAK150" s="7"/>
      <c r="NAL150" s="7"/>
      <c r="NAM150" s="7"/>
      <c r="NAN150" s="7"/>
      <c r="NAO150" s="7"/>
      <c r="NAP150" s="7"/>
      <c r="NAQ150" s="7"/>
      <c r="NAR150" s="7"/>
      <c r="NAS150" s="7"/>
      <c r="NAT150" s="7"/>
      <c r="NAU150" s="7"/>
      <c r="NAV150" s="7"/>
      <c r="NAW150" s="7"/>
      <c r="NAX150" s="7"/>
      <c r="NAY150" s="7"/>
      <c r="NAZ150" s="7"/>
      <c r="NBA150" s="7"/>
      <c r="NBB150" s="7"/>
      <c r="NBC150" s="7"/>
      <c r="NBD150" s="7"/>
      <c r="NBE150" s="7"/>
      <c r="NBF150" s="7"/>
      <c r="NBG150" s="7"/>
      <c r="NBH150" s="7"/>
      <c r="NBI150" s="7"/>
      <c r="NBJ150" s="7"/>
      <c r="NBK150" s="7"/>
      <c r="NBL150" s="7"/>
      <c r="NBM150" s="7"/>
      <c r="NBN150" s="7"/>
      <c r="NBO150" s="7"/>
      <c r="NBP150" s="7"/>
      <c r="NBQ150" s="7"/>
      <c r="NBR150" s="7"/>
      <c r="NBS150" s="7"/>
      <c r="NBT150" s="7"/>
      <c r="NBU150" s="7"/>
      <c r="NBV150" s="7"/>
      <c r="NBW150" s="7"/>
      <c r="NBX150" s="7"/>
      <c r="NBY150" s="7"/>
      <c r="NBZ150" s="7"/>
      <c r="NCA150" s="7"/>
      <c r="NCB150" s="7"/>
      <c r="NCC150" s="7"/>
      <c r="NCD150" s="7"/>
      <c r="NCE150" s="7"/>
      <c r="NCF150" s="7"/>
      <c r="NCG150" s="7"/>
      <c r="NCH150" s="7"/>
      <c r="NCI150" s="7"/>
      <c r="NCJ150" s="7"/>
      <c r="NCK150" s="7"/>
      <c r="NCL150" s="7"/>
      <c r="NCM150" s="7"/>
      <c r="NCN150" s="7"/>
      <c r="NCO150" s="7"/>
      <c r="NCP150" s="7"/>
      <c r="NCQ150" s="7"/>
      <c r="NCR150" s="7"/>
      <c r="NCS150" s="7"/>
      <c r="NCT150" s="7"/>
      <c r="NCU150" s="7"/>
      <c r="NCV150" s="7"/>
      <c r="NCW150" s="7"/>
      <c r="NCX150" s="7"/>
      <c r="NCY150" s="7"/>
      <c r="NCZ150" s="7"/>
      <c r="NDA150" s="7"/>
      <c r="NDB150" s="7"/>
      <c r="NDC150" s="7"/>
      <c r="NDD150" s="7"/>
      <c r="NDE150" s="7"/>
      <c r="NDF150" s="7"/>
      <c r="NDG150" s="7"/>
      <c r="NDH150" s="7"/>
      <c r="NDI150" s="7"/>
      <c r="NDJ150" s="7"/>
      <c r="NDK150" s="7"/>
      <c r="NDL150" s="7"/>
      <c r="NDM150" s="7"/>
      <c r="NDN150" s="7"/>
      <c r="NDO150" s="7"/>
      <c r="NDP150" s="7"/>
      <c r="NDQ150" s="7"/>
      <c r="NDR150" s="7"/>
      <c r="NDS150" s="7"/>
      <c r="NDT150" s="7"/>
      <c r="NDU150" s="7"/>
      <c r="NDV150" s="7"/>
      <c r="NDW150" s="7"/>
      <c r="NDX150" s="7"/>
      <c r="NDY150" s="7"/>
      <c r="NDZ150" s="7"/>
      <c r="NEA150" s="7"/>
      <c r="NEB150" s="7"/>
      <c r="NEC150" s="7"/>
      <c r="NED150" s="7"/>
      <c r="NEE150" s="7"/>
      <c r="NEF150" s="7"/>
      <c r="NEG150" s="7"/>
      <c r="NEH150" s="7"/>
      <c r="NEI150" s="7"/>
      <c r="NEJ150" s="7"/>
      <c r="NEK150" s="7"/>
      <c r="NEL150" s="7"/>
      <c r="NEM150" s="7"/>
      <c r="NEN150" s="7"/>
      <c r="NEO150" s="7"/>
      <c r="NEP150" s="7"/>
      <c r="NEQ150" s="7"/>
      <c r="NER150" s="7"/>
      <c r="NES150" s="7"/>
      <c r="NET150" s="7"/>
      <c r="NEU150" s="7"/>
      <c r="NEV150" s="7"/>
      <c r="NEW150" s="7"/>
      <c r="NEX150" s="7"/>
      <c r="NEY150" s="7"/>
      <c r="NEZ150" s="7"/>
      <c r="NFA150" s="7"/>
      <c r="NFB150" s="7"/>
      <c r="NFC150" s="7"/>
      <c r="NFD150" s="7"/>
      <c r="NFE150" s="7"/>
      <c r="NFF150" s="7"/>
      <c r="NFG150" s="7"/>
      <c r="NFH150" s="7"/>
      <c r="NFI150" s="7"/>
      <c r="NFJ150" s="7"/>
      <c r="NFK150" s="7"/>
      <c r="NFL150" s="7"/>
      <c r="NFM150" s="7"/>
      <c r="NFN150" s="7"/>
      <c r="NFO150" s="7"/>
      <c r="NFP150" s="7"/>
      <c r="NFQ150" s="7"/>
      <c r="NFR150" s="7"/>
      <c r="NFS150" s="7"/>
      <c r="NFT150" s="7"/>
      <c r="NFU150" s="7"/>
      <c r="NFV150" s="7"/>
      <c r="NFW150" s="7"/>
      <c r="NFX150" s="7"/>
      <c r="NFY150" s="7"/>
      <c r="NFZ150" s="7"/>
      <c r="NGA150" s="7"/>
      <c r="NGB150" s="7"/>
      <c r="NGC150" s="7"/>
      <c r="NGD150" s="7"/>
      <c r="NGE150" s="7"/>
      <c r="NGF150" s="7"/>
      <c r="NGG150" s="7"/>
      <c r="NGH150" s="7"/>
      <c r="NGI150" s="7"/>
      <c r="NGJ150" s="7"/>
      <c r="NGK150" s="7"/>
      <c r="NGL150" s="7"/>
      <c r="NGM150" s="7"/>
      <c r="NGN150" s="7"/>
      <c r="NGO150" s="7"/>
      <c r="NGP150" s="7"/>
      <c r="NGQ150" s="7"/>
      <c r="NGR150" s="7"/>
      <c r="NGS150" s="7"/>
      <c r="NGT150" s="7"/>
      <c r="NGU150" s="7"/>
      <c r="NGV150" s="7"/>
      <c r="NGW150" s="7"/>
      <c r="NGX150" s="7"/>
      <c r="NGY150" s="7"/>
      <c r="NGZ150" s="7"/>
      <c r="NHA150" s="7"/>
      <c r="NHB150" s="7"/>
      <c r="NHC150" s="7"/>
      <c r="NHD150" s="7"/>
      <c r="NHE150" s="7"/>
      <c r="NHF150" s="7"/>
      <c r="NHG150" s="7"/>
      <c r="NHH150" s="7"/>
      <c r="NHI150" s="7"/>
      <c r="NHJ150" s="7"/>
      <c r="NHK150" s="7"/>
      <c r="NHL150" s="7"/>
      <c r="NHM150" s="7"/>
      <c r="NHN150" s="7"/>
      <c r="NHO150" s="7"/>
      <c r="NHP150" s="7"/>
      <c r="NHQ150" s="7"/>
      <c r="NHR150" s="7"/>
      <c r="NHS150" s="7"/>
      <c r="NHT150" s="7"/>
      <c r="NHU150" s="7"/>
      <c r="NHV150" s="7"/>
      <c r="NHW150" s="7"/>
      <c r="NHX150" s="7"/>
      <c r="NHY150" s="7"/>
      <c r="NHZ150" s="7"/>
      <c r="NIA150" s="7"/>
      <c r="NIB150" s="7"/>
      <c r="NIC150" s="7"/>
      <c r="NID150" s="7"/>
      <c r="NIE150" s="7"/>
      <c r="NIF150" s="7"/>
      <c r="NIG150" s="7"/>
      <c r="NIH150" s="7"/>
      <c r="NII150" s="7"/>
      <c r="NIJ150" s="7"/>
      <c r="NIK150" s="7"/>
      <c r="NIL150" s="7"/>
      <c r="NIM150" s="7"/>
      <c r="NIN150" s="7"/>
      <c r="NIO150" s="7"/>
      <c r="NIP150" s="7"/>
      <c r="NIQ150" s="7"/>
      <c r="NIR150" s="7"/>
      <c r="NIS150" s="7"/>
      <c r="NIT150" s="7"/>
      <c r="NIU150" s="7"/>
      <c r="NIV150" s="7"/>
      <c r="NIW150" s="7"/>
      <c r="NIX150" s="7"/>
      <c r="NIY150" s="7"/>
      <c r="NIZ150" s="7"/>
      <c r="NJA150" s="7"/>
      <c r="NJB150" s="7"/>
      <c r="NJC150" s="7"/>
      <c r="NJD150" s="7"/>
      <c r="NJE150" s="7"/>
      <c r="NJF150" s="7"/>
      <c r="NJG150" s="7"/>
      <c r="NJH150" s="7"/>
      <c r="NJI150" s="7"/>
      <c r="NJJ150" s="7"/>
      <c r="NJK150" s="7"/>
      <c r="NJL150" s="7"/>
      <c r="NJM150" s="7"/>
      <c r="NJN150" s="7"/>
      <c r="NJO150" s="7"/>
      <c r="NJP150" s="7"/>
      <c r="NJQ150" s="7"/>
      <c r="NJR150" s="7"/>
      <c r="NJS150" s="7"/>
      <c r="NJT150" s="7"/>
      <c r="NJU150" s="7"/>
      <c r="NJV150" s="7"/>
      <c r="NJW150" s="7"/>
      <c r="NJX150" s="7"/>
      <c r="NJY150" s="7"/>
      <c r="NJZ150" s="7"/>
      <c r="NKA150" s="7"/>
      <c r="NKB150" s="7"/>
      <c r="NKC150" s="7"/>
      <c r="NKD150" s="7"/>
      <c r="NKE150" s="7"/>
      <c r="NKF150" s="7"/>
      <c r="NKG150" s="7"/>
      <c r="NKH150" s="7"/>
      <c r="NKI150" s="7"/>
      <c r="NKJ150" s="7"/>
      <c r="NKK150" s="7"/>
      <c r="NKL150" s="7"/>
      <c r="NKM150" s="7"/>
      <c r="NKN150" s="7"/>
      <c r="NKO150" s="7"/>
      <c r="NKP150" s="7"/>
      <c r="NKQ150" s="7"/>
      <c r="NKR150" s="7"/>
      <c r="NKS150" s="7"/>
      <c r="NKT150" s="7"/>
      <c r="NKU150" s="7"/>
      <c r="NKV150" s="7"/>
      <c r="NKW150" s="7"/>
      <c r="NKX150" s="7"/>
      <c r="NKY150" s="7"/>
      <c r="NKZ150" s="7"/>
      <c r="NLA150" s="7"/>
      <c r="NLB150" s="7"/>
      <c r="NLC150" s="7"/>
      <c r="NLD150" s="7"/>
      <c r="NLE150" s="7"/>
      <c r="NLF150" s="7"/>
      <c r="NLG150" s="7"/>
      <c r="NLH150" s="7"/>
      <c r="NLI150" s="7"/>
      <c r="NLJ150" s="7"/>
      <c r="NLK150" s="7"/>
      <c r="NLL150" s="7"/>
      <c r="NLM150" s="7"/>
      <c r="NLN150" s="7"/>
      <c r="NLO150" s="7"/>
      <c r="NLP150" s="7"/>
      <c r="NLQ150" s="7"/>
      <c r="NLR150" s="7"/>
      <c r="NLS150" s="7"/>
      <c r="NLT150" s="7"/>
      <c r="NLU150" s="7"/>
      <c r="NLV150" s="7"/>
      <c r="NLW150" s="7"/>
      <c r="NLX150" s="7"/>
      <c r="NLY150" s="7"/>
      <c r="NLZ150" s="7"/>
      <c r="NMA150" s="7"/>
      <c r="NMB150" s="7"/>
      <c r="NMC150" s="7"/>
      <c r="NMD150" s="7"/>
      <c r="NME150" s="7"/>
      <c r="NMF150" s="7"/>
      <c r="NMG150" s="7"/>
      <c r="NMH150" s="7"/>
      <c r="NMI150" s="7"/>
      <c r="NMJ150" s="7"/>
      <c r="NMK150" s="7"/>
      <c r="NML150" s="7"/>
      <c r="NMM150" s="7"/>
      <c r="NMN150" s="7"/>
      <c r="NMO150" s="7"/>
      <c r="NMP150" s="7"/>
      <c r="NMQ150" s="7"/>
      <c r="NMR150" s="7"/>
      <c r="NMS150" s="7"/>
      <c r="NMT150" s="7"/>
      <c r="NMU150" s="7"/>
      <c r="NMV150" s="7"/>
      <c r="NMW150" s="7"/>
      <c r="NMX150" s="7"/>
      <c r="NMY150" s="7"/>
      <c r="NMZ150" s="7"/>
      <c r="NNA150" s="7"/>
      <c r="NNB150" s="7"/>
      <c r="NNC150" s="7"/>
      <c r="NND150" s="7"/>
      <c r="NNE150" s="7"/>
      <c r="NNF150" s="7"/>
      <c r="NNG150" s="7"/>
      <c r="NNH150" s="7"/>
      <c r="NNI150" s="7"/>
      <c r="NNJ150" s="7"/>
      <c r="NNK150" s="7"/>
      <c r="NNL150" s="7"/>
      <c r="NNM150" s="7"/>
      <c r="NNN150" s="7"/>
      <c r="NNO150" s="7"/>
      <c r="NNP150" s="7"/>
      <c r="NNQ150" s="7"/>
      <c r="NNR150" s="7"/>
      <c r="NNS150" s="7"/>
      <c r="NNT150" s="7"/>
      <c r="NNU150" s="7"/>
      <c r="NNV150" s="7"/>
      <c r="NNW150" s="7"/>
      <c r="NNX150" s="7"/>
      <c r="NNY150" s="7"/>
      <c r="NNZ150" s="7"/>
      <c r="NOA150" s="7"/>
      <c r="NOB150" s="7"/>
      <c r="NOC150" s="7"/>
      <c r="NOD150" s="7"/>
      <c r="NOE150" s="7"/>
      <c r="NOF150" s="7"/>
      <c r="NOG150" s="7"/>
      <c r="NOH150" s="7"/>
      <c r="NOI150" s="7"/>
      <c r="NOJ150" s="7"/>
      <c r="NOK150" s="7"/>
      <c r="NOL150" s="7"/>
      <c r="NOM150" s="7"/>
      <c r="NON150" s="7"/>
      <c r="NOO150" s="7"/>
      <c r="NOP150" s="7"/>
      <c r="NOQ150" s="7"/>
      <c r="NOR150" s="7"/>
      <c r="NOS150" s="7"/>
      <c r="NOT150" s="7"/>
      <c r="NOU150" s="7"/>
      <c r="NOV150" s="7"/>
      <c r="NOW150" s="7"/>
      <c r="NOX150" s="7"/>
      <c r="NOY150" s="7"/>
      <c r="NOZ150" s="7"/>
      <c r="NPA150" s="7"/>
      <c r="NPB150" s="7"/>
      <c r="NPC150" s="7"/>
      <c r="NPD150" s="7"/>
      <c r="NPE150" s="7"/>
      <c r="NPF150" s="7"/>
      <c r="NPG150" s="7"/>
      <c r="NPH150" s="7"/>
      <c r="NPI150" s="7"/>
      <c r="NPJ150" s="7"/>
      <c r="NPK150" s="7"/>
      <c r="NPL150" s="7"/>
      <c r="NPM150" s="7"/>
      <c r="NPN150" s="7"/>
      <c r="NPO150" s="7"/>
      <c r="NPP150" s="7"/>
      <c r="NPQ150" s="7"/>
      <c r="NPR150" s="7"/>
      <c r="NPS150" s="7"/>
      <c r="NPT150" s="7"/>
      <c r="NPU150" s="7"/>
      <c r="NPV150" s="7"/>
      <c r="NPW150" s="7"/>
      <c r="NPX150" s="7"/>
      <c r="NPY150" s="7"/>
      <c r="NPZ150" s="7"/>
      <c r="NQA150" s="7"/>
      <c r="NQB150" s="7"/>
      <c r="NQC150" s="7"/>
      <c r="NQD150" s="7"/>
      <c r="NQE150" s="7"/>
      <c r="NQF150" s="7"/>
      <c r="NQG150" s="7"/>
      <c r="NQH150" s="7"/>
      <c r="NQI150" s="7"/>
      <c r="NQJ150" s="7"/>
      <c r="NQK150" s="7"/>
      <c r="NQL150" s="7"/>
      <c r="NQM150" s="7"/>
      <c r="NQN150" s="7"/>
      <c r="NQO150" s="7"/>
      <c r="NQP150" s="7"/>
      <c r="NQQ150" s="7"/>
      <c r="NQR150" s="7"/>
      <c r="NQS150" s="7"/>
      <c r="NQT150" s="7"/>
      <c r="NQU150" s="7"/>
      <c r="NQV150" s="7"/>
      <c r="NQW150" s="7"/>
      <c r="NQX150" s="7"/>
      <c r="NQY150" s="7"/>
      <c r="NQZ150" s="7"/>
      <c r="NRA150" s="7"/>
      <c r="NRB150" s="7"/>
      <c r="NRC150" s="7"/>
      <c r="NRD150" s="7"/>
      <c r="NRE150" s="7"/>
      <c r="NRF150" s="7"/>
      <c r="NRG150" s="7"/>
      <c r="NRH150" s="7"/>
      <c r="NRI150" s="7"/>
      <c r="NRJ150" s="7"/>
      <c r="NRK150" s="7"/>
      <c r="NRL150" s="7"/>
      <c r="NRM150" s="7"/>
      <c r="NRN150" s="7"/>
      <c r="NRO150" s="7"/>
      <c r="NRP150" s="7"/>
      <c r="NRQ150" s="7"/>
      <c r="NRR150" s="7"/>
      <c r="NRS150" s="7"/>
      <c r="NRT150" s="7"/>
      <c r="NRU150" s="7"/>
      <c r="NRV150" s="7"/>
      <c r="NRW150" s="7"/>
      <c r="NRX150" s="7"/>
      <c r="NRY150" s="7"/>
      <c r="NRZ150" s="7"/>
      <c r="NSA150" s="7"/>
      <c r="NSB150" s="7"/>
      <c r="NSC150" s="7"/>
      <c r="NSD150" s="7"/>
      <c r="NSE150" s="7"/>
      <c r="NSF150" s="7"/>
      <c r="NSG150" s="7"/>
      <c r="NSH150" s="7"/>
      <c r="NSI150" s="7"/>
      <c r="NSJ150" s="7"/>
      <c r="NSK150" s="7"/>
      <c r="NSL150" s="7"/>
      <c r="NSM150" s="7"/>
      <c r="NSN150" s="7"/>
      <c r="NSO150" s="7"/>
      <c r="NSP150" s="7"/>
      <c r="NSQ150" s="7"/>
      <c r="NSR150" s="7"/>
      <c r="NSS150" s="7"/>
      <c r="NST150" s="7"/>
      <c r="NSU150" s="7"/>
      <c r="NSV150" s="7"/>
      <c r="NSW150" s="7"/>
      <c r="NSX150" s="7"/>
      <c r="NSY150" s="7"/>
      <c r="NSZ150" s="7"/>
      <c r="NTA150" s="7"/>
      <c r="NTB150" s="7"/>
      <c r="NTC150" s="7"/>
      <c r="NTD150" s="7"/>
      <c r="NTE150" s="7"/>
      <c r="NTF150" s="7"/>
      <c r="NTG150" s="7"/>
      <c r="NTH150" s="7"/>
      <c r="NTI150" s="7"/>
      <c r="NTJ150" s="7"/>
      <c r="NTK150" s="7"/>
      <c r="NTL150" s="7"/>
      <c r="NTM150" s="7"/>
      <c r="NTN150" s="7"/>
      <c r="NTO150" s="7"/>
      <c r="NTP150" s="7"/>
      <c r="NTQ150" s="7"/>
      <c r="NTR150" s="7"/>
      <c r="NTS150" s="7"/>
      <c r="NTT150" s="7"/>
      <c r="NTU150" s="7"/>
      <c r="NTV150" s="7"/>
      <c r="NTW150" s="7"/>
      <c r="NTX150" s="7"/>
      <c r="NTY150" s="7"/>
      <c r="NTZ150" s="7"/>
      <c r="NUA150" s="7"/>
      <c r="NUB150" s="7"/>
      <c r="NUC150" s="7"/>
      <c r="NUD150" s="7"/>
      <c r="NUE150" s="7"/>
      <c r="NUF150" s="7"/>
      <c r="NUG150" s="7"/>
      <c r="NUH150" s="7"/>
      <c r="NUI150" s="7"/>
      <c r="NUJ150" s="7"/>
      <c r="NUK150" s="7"/>
      <c r="NUL150" s="7"/>
      <c r="NUM150" s="7"/>
      <c r="NUN150" s="7"/>
      <c r="NUO150" s="7"/>
      <c r="NUP150" s="7"/>
      <c r="NUQ150" s="7"/>
      <c r="NUR150" s="7"/>
      <c r="NUS150" s="7"/>
      <c r="NUT150" s="7"/>
      <c r="NUU150" s="7"/>
      <c r="NUV150" s="7"/>
      <c r="NUW150" s="7"/>
      <c r="NUX150" s="7"/>
      <c r="NUY150" s="7"/>
      <c r="NUZ150" s="7"/>
      <c r="NVA150" s="7"/>
      <c r="NVB150" s="7"/>
      <c r="NVC150" s="7"/>
      <c r="NVD150" s="7"/>
      <c r="NVE150" s="7"/>
      <c r="NVF150" s="7"/>
      <c r="NVG150" s="7"/>
      <c r="NVH150" s="7"/>
      <c r="NVI150" s="7"/>
      <c r="NVJ150" s="7"/>
      <c r="NVK150" s="7"/>
      <c r="NVL150" s="7"/>
      <c r="NVM150" s="7"/>
      <c r="NVN150" s="7"/>
      <c r="NVO150" s="7"/>
      <c r="NVP150" s="7"/>
      <c r="NVQ150" s="7"/>
      <c r="NVR150" s="7"/>
      <c r="NVS150" s="7"/>
      <c r="NVT150" s="7"/>
      <c r="NVU150" s="7"/>
      <c r="NVV150" s="7"/>
      <c r="NVW150" s="7"/>
      <c r="NVX150" s="7"/>
      <c r="NVY150" s="7"/>
      <c r="NVZ150" s="7"/>
      <c r="NWA150" s="7"/>
      <c r="NWB150" s="7"/>
      <c r="NWC150" s="7"/>
      <c r="NWD150" s="7"/>
      <c r="NWE150" s="7"/>
      <c r="NWF150" s="7"/>
      <c r="NWG150" s="7"/>
      <c r="NWH150" s="7"/>
      <c r="NWI150" s="7"/>
      <c r="NWJ150" s="7"/>
      <c r="NWK150" s="7"/>
      <c r="NWL150" s="7"/>
      <c r="NWM150" s="7"/>
      <c r="NWN150" s="7"/>
      <c r="NWO150" s="7"/>
      <c r="NWP150" s="7"/>
      <c r="NWQ150" s="7"/>
      <c r="NWR150" s="7"/>
      <c r="NWS150" s="7"/>
      <c r="NWT150" s="7"/>
      <c r="NWU150" s="7"/>
      <c r="NWV150" s="7"/>
      <c r="NWW150" s="7"/>
      <c r="NWX150" s="7"/>
      <c r="NWY150" s="7"/>
      <c r="NWZ150" s="7"/>
      <c r="NXA150" s="7"/>
      <c r="NXB150" s="7"/>
      <c r="NXC150" s="7"/>
      <c r="NXD150" s="7"/>
      <c r="NXE150" s="7"/>
      <c r="NXF150" s="7"/>
      <c r="NXG150" s="7"/>
      <c r="NXH150" s="7"/>
      <c r="NXI150" s="7"/>
      <c r="NXJ150" s="7"/>
      <c r="NXK150" s="7"/>
      <c r="NXL150" s="7"/>
      <c r="NXM150" s="7"/>
      <c r="NXN150" s="7"/>
      <c r="NXO150" s="7"/>
      <c r="NXP150" s="7"/>
      <c r="NXQ150" s="7"/>
      <c r="NXR150" s="7"/>
      <c r="NXS150" s="7"/>
      <c r="NXT150" s="7"/>
      <c r="NXU150" s="7"/>
      <c r="NXV150" s="7"/>
      <c r="NXW150" s="7"/>
      <c r="NXX150" s="7"/>
      <c r="NXY150" s="7"/>
      <c r="NXZ150" s="7"/>
      <c r="NYA150" s="7"/>
      <c r="NYB150" s="7"/>
      <c r="NYC150" s="7"/>
      <c r="NYD150" s="7"/>
      <c r="NYE150" s="7"/>
      <c r="NYF150" s="7"/>
      <c r="NYG150" s="7"/>
      <c r="NYH150" s="7"/>
      <c r="NYI150" s="7"/>
      <c r="NYJ150" s="7"/>
      <c r="NYK150" s="7"/>
      <c r="NYL150" s="7"/>
      <c r="NYM150" s="7"/>
      <c r="NYN150" s="7"/>
      <c r="NYO150" s="7"/>
      <c r="NYP150" s="7"/>
      <c r="NYQ150" s="7"/>
      <c r="NYR150" s="7"/>
      <c r="NYS150" s="7"/>
      <c r="NYT150" s="7"/>
      <c r="NYU150" s="7"/>
      <c r="NYV150" s="7"/>
      <c r="NYW150" s="7"/>
      <c r="NYX150" s="7"/>
      <c r="NYY150" s="7"/>
      <c r="NYZ150" s="7"/>
      <c r="NZA150" s="7"/>
      <c r="NZB150" s="7"/>
      <c r="NZC150" s="7"/>
      <c r="NZD150" s="7"/>
      <c r="NZE150" s="7"/>
      <c r="NZF150" s="7"/>
      <c r="NZG150" s="7"/>
      <c r="NZH150" s="7"/>
      <c r="NZI150" s="7"/>
      <c r="NZJ150" s="7"/>
      <c r="NZK150" s="7"/>
      <c r="NZL150" s="7"/>
      <c r="NZM150" s="7"/>
      <c r="NZN150" s="7"/>
      <c r="NZO150" s="7"/>
      <c r="NZP150" s="7"/>
      <c r="NZQ150" s="7"/>
      <c r="NZR150" s="7"/>
      <c r="NZS150" s="7"/>
      <c r="NZT150" s="7"/>
      <c r="NZU150" s="7"/>
      <c r="NZV150" s="7"/>
      <c r="NZW150" s="7"/>
      <c r="NZX150" s="7"/>
      <c r="NZY150" s="7"/>
      <c r="NZZ150" s="7"/>
      <c r="OAA150" s="7"/>
      <c r="OAB150" s="7"/>
      <c r="OAC150" s="7"/>
      <c r="OAD150" s="7"/>
      <c r="OAE150" s="7"/>
      <c r="OAF150" s="7"/>
      <c r="OAG150" s="7"/>
      <c r="OAH150" s="7"/>
      <c r="OAI150" s="7"/>
      <c r="OAJ150" s="7"/>
      <c r="OAK150" s="7"/>
      <c r="OAL150" s="7"/>
      <c r="OAM150" s="7"/>
      <c r="OAN150" s="7"/>
      <c r="OAO150" s="7"/>
      <c r="OAP150" s="7"/>
      <c r="OAQ150" s="7"/>
      <c r="OAR150" s="7"/>
      <c r="OAS150" s="7"/>
      <c r="OAT150" s="7"/>
      <c r="OAU150" s="7"/>
      <c r="OAV150" s="7"/>
      <c r="OAW150" s="7"/>
      <c r="OAX150" s="7"/>
      <c r="OAY150" s="7"/>
      <c r="OAZ150" s="7"/>
      <c r="OBA150" s="7"/>
      <c r="OBB150" s="7"/>
      <c r="OBC150" s="7"/>
      <c r="OBD150" s="7"/>
      <c r="OBE150" s="7"/>
      <c r="OBF150" s="7"/>
      <c r="OBG150" s="7"/>
      <c r="OBH150" s="7"/>
      <c r="OBI150" s="7"/>
      <c r="OBJ150" s="7"/>
      <c r="OBK150" s="7"/>
      <c r="OBL150" s="7"/>
      <c r="OBM150" s="7"/>
      <c r="OBN150" s="7"/>
      <c r="OBO150" s="7"/>
      <c r="OBP150" s="7"/>
      <c r="OBQ150" s="7"/>
      <c r="OBR150" s="7"/>
      <c r="OBS150" s="7"/>
      <c r="OBT150" s="7"/>
      <c r="OBU150" s="7"/>
      <c r="OBV150" s="7"/>
      <c r="OBW150" s="7"/>
      <c r="OBX150" s="7"/>
      <c r="OBY150" s="7"/>
      <c r="OBZ150" s="7"/>
      <c r="OCA150" s="7"/>
      <c r="OCB150" s="7"/>
      <c r="OCC150" s="7"/>
      <c r="OCD150" s="7"/>
      <c r="OCE150" s="7"/>
      <c r="OCF150" s="7"/>
      <c r="OCG150" s="7"/>
      <c r="OCH150" s="7"/>
      <c r="OCI150" s="7"/>
      <c r="OCJ150" s="7"/>
      <c r="OCK150" s="7"/>
      <c r="OCL150" s="7"/>
      <c r="OCM150" s="7"/>
      <c r="OCN150" s="7"/>
      <c r="OCO150" s="7"/>
      <c r="OCP150" s="7"/>
      <c r="OCQ150" s="7"/>
      <c r="OCR150" s="7"/>
      <c r="OCS150" s="7"/>
      <c r="OCT150" s="7"/>
      <c r="OCU150" s="7"/>
      <c r="OCV150" s="7"/>
      <c r="OCW150" s="7"/>
      <c r="OCX150" s="7"/>
      <c r="OCY150" s="7"/>
      <c r="OCZ150" s="7"/>
      <c r="ODA150" s="7"/>
      <c r="ODB150" s="7"/>
      <c r="ODC150" s="7"/>
      <c r="ODD150" s="7"/>
      <c r="ODE150" s="7"/>
      <c r="ODF150" s="7"/>
      <c r="ODG150" s="7"/>
      <c r="ODH150" s="7"/>
      <c r="ODI150" s="7"/>
      <c r="ODJ150" s="7"/>
      <c r="ODK150" s="7"/>
      <c r="ODL150" s="7"/>
      <c r="ODM150" s="7"/>
      <c r="ODN150" s="7"/>
      <c r="ODO150" s="7"/>
      <c r="ODP150" s="7"/>
      <c r="ODQ150" s="7"/>
      <c r="ODR150" s="7"/>
      <c r="ODS150" s="7"/>
      <c r="ODT150" s="7"/>
      <c r="ODU150" s="7"/>
      <c r="ODV150" s="7"/>
      <c r="ODW150" s="7"/>
      <c r="ODX150" s="7"/>
      <c r="ODY150" s="7"/>
      <c r="ODZ150" s="7"/>
      <c r="OEA150" s="7"/>
      <c r="OEB150" s="7"/>
      <c r="OEC150" s="7"/>
      <c r="OED150" s="7"/>
      <c r="OEE150" s="7"/>
      <c r="OEF150" s="7"/>
      <c r="OEG150" s="7"/>
      <c r="OEH150" s="7"/>
      <c r="OEI150" s="7"/>
      <c r="OEJ150" s="7"/>
      <c r="OEK150" s="7"/>
      <c r="OEL150" s="7"/>
      <c r="OEM150" s="7"/>
      <c r="OEN150" s="7"/>
      <c r="OEO150" s="7"/>
      <c r="OEP150" s="7"/>
      <c r="OEQ150" s="7"/>
      <c r="OER150" s="7"/>
      <c r="OES150" s="7"/>
      <c r="OET150" s="7"/>
      <c r="OEU150" s="7"/>
      <c r="OEV150" s="7"/>
      <c r="OEW150" s="7"/>
      <c r="OEX150" s="7"/>
      <c r="OEY150" s="7"/>
      <c r="OEZ150" s="7"/>
      <c r="OFA150" s="7"/>
      <c r="OFB150" s="7"/>
      <c r="OFC150" s="7"/>
      <c r="OFD150" s="7"/>
      <c r="OFE150" s="7"/>
      <c r="OFF150" s="7"/>
      <c r="OFG150" s="7"/>
      <c r="OFH150" s="7"/>
      <c r="OFI150" s="7"/>
      <c r="OFJ150" s="7"/>
      <c r="OFK150" s="7"/>
      <c r="OFL150" s="7"/>
      <c r="OFM150" s="7"/>
      <c r="OFN150" s="7"/>
      <c r="OFO150" s="7"/>
      <c r="OFP150" s="7"/>
      <c r="OFQ150" s="7"/>
      <c r="OFR150" s="7"/>
      <c r="OFS150" s="7"/>
      <c r="OFT150" s="7"/>
      <c r="OFU150" s="7"/>
      <c r="OFV150" s="7"/>
      <c r="OFW150" s="7"/>
      <c r="OFX150" s="7"/>
      <c r="OFY150" s="7"/>
      <c r="OFZ150" s="7"/>
      <c r="OGA150" s="7"/>
      <c r="OGB150" s="7"/>
      <c r="OGC150" s="7"/>
      <c r="OGD150" s="7"/>
      <c r="OGE150" s="7"/>
      <c r="OGF150" s="7"/>
      <c r="OGG150" s="7"/>
      <c r="OGH150" s="7"/>
      <c r="OGI150" s="7"/>
      <c r="OGJ150" s="7"/>
      <c r="OGK150" s="7"/>
      <c r="OGL150" s="7"/>
      <c r="OGM150" s="7"/>
      <c r="OGN150" s="7"/>
      <c r="OGO150" s="7"/>
      <c r="OGP150" s="7"/>
      <c r="OGQ150" s="7"/>
      <c r="OGR150" s="7"/>
      <c r="OGS150" s="7"/>
      <c r="OGT150" s="7"/>
      <c r="OGU150" s="7"/>
      <c r="OGV150" s="7"/>
      <c r="OGW150" s="7"/>
      <c r="OGX150" s="7"/>
      <c r="OGY150" s="7"/>
      <c r="OGZ150" s="7"/>
      <c r="OHA150" s="7"/>
      <c r="OHB150" s="7"/>
      <c r="OHC150" s="7"/>
      <c r="OHD150" s="7"/>
      <c r="OHE150" s="7"/>
      <c r="OHF150" s="7"/>
      <c r="OHG150" s="7"/>
      <c r="OHH150" s="7"/>
      <c r="OHI150" s="7"/>
      <c r="OHJ150" s="7"/>
      <c r="OHK150" s="7"/>
      <c r="OHL150" s="7"/>
      <c r="OHM150" s="7"/>
      <c r="OHN150" s="7"/>
      <c r="OHO150" s="7"/>
      <c r="OHP150" s="7"/>
      <c r="OHQ150" s="7"/>
      <c r="OHR150" s="7"/>
      <c r="OHS150" s="7"/>
      <c r="OHT150" s="7"/>
      <c r="OHU150" s="7"/>
      <c r="OHV150" s="7"/>
      <c r="OHW150" s="7"/>
      <c r="OHX150" s="7"/>
      <c r="OHY150" s="7"/>
      <c r="OHZ150" s="7"/>
      <c r="OIA150" s="7"/>
      <c r="OIB150" s="7"/>
      <c r="OIC150" s="7"/>
      <c r="OID150" s="7"/>
      <c r="OIE150" s="7"/>
      <c r="OIF150" s="7"/>
      <c r="OIG150" s="7"/>
      <c r="OIH150" s="7"/>
      <c r="OII150" s="7"/>
      <c r="OIJ150" s="7"/>
      <c r="OIK150" s="7"/>
      <c r="OIL150" s="7"/>
      <c r="OIM150" s="7"/>
      <c r="OIN150" s="7"/>
      <c r="OIO150" s="7"/>
      <c r="OIP150" s="7"/>
      <c r="OIQ150" s="7"/>
      <c r="OIR150" s="7"/>
      <c r="OIS150" s="7"/>
      <c r="OIT150" s="7"/>
      <c r="OIU150" s="7"/>
      <c r="OIV150" s="7"/>
      <c r="OIW150" s="7"/>
      <c r="OIX150" s="7"/>
      <c r="OIY150" s="7"/>
      <c r="OIZ150" s="7"/>
      <c r="OJA150" s="7"/>
      <c r="OJB150" s="7"/>
      <c r="OJC150" s="7"/>
      <c r="OJD150" s="7"/>
      <c r="OJE150" s="7"/>
      <c r="OJF150" s="7"/>
      <c r="OJG150" s="7"/>
      <c r="OJH150" s="7"/>
      <c r="OJI150" s="7"/>
      <c r="OJJ150" s="7"/>
      <c r="OJK150" s="7"/>
      <c r="OJL150" s="7"/>
      <c r="OJM150" s="7"/>
      <c r="OJN150" s="7"/>
      <c r="OJO150" s="7"/>
      <c r="OJP150" s="7"/>
      <c r="OJQ150" s="7"/>
      <c r="OJR150" s="7"/>
      <c r="OJS150" s="7"/>
      <c r="OJT150" s="7"/>
      <c r="OJU150" s="7"/>
      <c r="OJV150" s="7"/>
      <c r="OJW150" s="7"/>
      <c r="OJX150" s="7"/>
      <c r="OJY150" s="7"/>
      <c r="OJZ150" s="7"/>
      <c r="OKA150" s="7"/>
      <c r="OKB150" s="7"/>
      <c r="OKC150" s="7"/>
      <c r="OKD150" s="7"/>
      <c r="OKE150" s="7"/>
      <c r="OKF150" s="7"/>
      <c r="OKG150" s="7"/>
      <c r="OKH150" s="7"/>
      <c r="OKI150" s="7"/>
      <c r="OKJ150" s="7"/>
      <c r="OKK150" s="7"/>
      <c r="OKL150" s="7"/>
      <c r="OKM150" s="7"/>
      <c r="OKN150" s="7"/>
      <c r="OKO150" s="7"/>
      <c r="OKP150" s="7"/>
      <c r="OKQ150" s="7"/>
      <c r="OKR150" s="7"/>
      <c r="OKS150" s="7"/>
      <c r="OKT150" s="7"/>
      <c r="OKU150" s="7"/>
      <c r="OKV150" s="7"/>
      <c r="OKW150" s="7"/>
      <c r="OKX150" s="7"/>
      <c r="OKY150" s="7"/>
      <c r="OKZ150" s="7"/>
      <c r="OLA150" s="7"/>
      <c r="OLB150" s="7"/>
      <c r="OLC150" s="7"/>
      <c r="OLD150" s="7"/>
      <c r="OLE150" s="7"/>
      <c r="OLF150" s="7"/>
      <c r="OLG150" s="7"/>
      <c r="OLH150" s="7"/>
      <c r="OLI150" s="7"/>
      <c r="OLJ150" s="7"/>
      <c r="OLK150" s="7"/>
      <c r="OLL150" s="7"/>
      <c r="OLM150" s="7"/>
      <c r="OLN150" s="7"/>
      <c r="OLO150" s="7"/>
      <c r="OLP150" s="7"/>
      <c r="OLQ150" s="7"/>
      <c r="OLR150" s="7"/>
      <c r="OLS150" s="7"/>
      <c r="OLT150" s="7"/>
      <c r="OLU150" s="7"/>
      <c r="OLV150" s="7"/>
      <c r="OLW150" s="7"/>
      <c r="OLX150" s="7"/>
      <c r="OLY150" s="7"/>
      <c r="OLZ150" s="7"/>
      <c r="OMA150" s="7"/>
      <c r="OMB150" s="7"/>
      <c r="OMC150" s="7"/>
      <c r="OMD150" s="7"/>
      <c r="OME150" s="7"/>
      <c r="OMF150" s="7"/>
      <c r="OMG150" s="7"/>
      <c r="OMH150" s="7"/>
      <c r="OMI150" s="7"/>
      <c r="OMJ150" s="7"/>
      <c r="OMK150" s="7"/>
      <c r="OML150" s="7"/>
      <c r="OMM150" s="7"/>
      <c r="OMN150" s="7"/>
      <c r="OMO150" s="7"/>
      <c r="OMP150" s="7"/>
      <c r="OMQ150" s="7"/>
      <c r="OMR150" s="7"/>
      <c r="OMS150" s="7"/>
      <c r="OMT150" s="7"/>
      <c r="OMU150" s="7"/>
      <c r="OMV150" s="7"/>
      <c r="OMW150" s="7"/>
      <c r="OMX150" s="7"/>
      <c r="OMY150" s="7"/>
      <c r="OMZ150" s="7"/>
      <c r="ONA150" s="7"/>
      <c r="ONB150" s="7"/>
      <c r="ONC150" s="7"/>
      <c r="OND150" s="7"/>
      <c r="ONE150" s="7"/>
      <c r="ONF150" s="7"/>
      <c r="ONG150" s="7"/>
      <c r="ONH150" s="7"/>
      <c r="ONI150" s="7"/>
      <c r="ONJ150" s="7"/>
      <c r="ONK150" s="7"/>
      <c r="ONL150" s="7"/>
      <c r="ONM150" s="7"/>
      <c r="ONN150" s="7"/>
      <c r="ONO150" s="7"/>
      <c r="ONP150" s="7"/>
      <c r="ONQ150" s="7"/>
      <c r="ONR150" s="7"/>
      <c r="ONS150" s="7"/>
      <c r="ONT150" s="7"/>
      <c r="ONU150" s="7"/>
      <c r="ONV150" s="7"/>
      <c r="ONW150" s="7"/>
      <c r="ONX150" s="7"/>
      <c r="ONY150" s="7"/>
      <c r="ONZ150" s="7"/>
      <c r="OOA150" s="7"/>
      <c r="OOB150" s="7"/>
      <c r="OOC150" s="7"/>
      <c r="OOD150" s="7"/>
      <c r="OOE150" s="7"/>
      <c r="OOF150" s="7"/>
      <c r="OOG150" s="7"/>
      <c r="OOH150" s="7"/>
      <c r="OOI150" s="7"/>
      <c r="OOJ150" s="7"/>
      <c r="OOK150" s="7"/>
      <c r="OOL150" s="7"/>
      <c r="OOM150" s="7"/>
      <c r="OON150" s="7"/>
      <c r="OOO150" s="7"/>
      <c r="OOP150" s="7"/>
      <c r="OOQ150" s="7"/>
      <c r="OOR150" s="7"/>
      <c r="OOS150" s="7"/>
      <c r="OOT150" s="7"/>
      <c r="OOU150" s="7"/>
      <c r="OOV150" s="7"/>
      <c r="OOW150" s="7"/>
      <c r="OOX150" s="7"/>
      <c r="OOY150" s="7"/>
      <c r="OOZ150" s="7"/>
      <c r="OPA150" s="7"/>
      <c r="OPB150" s="7"/>
      <c r="OPC150" s="7"/>
      <c r="OPD150" s="7"/>
      <c r="OPE150" s="7"/>
      <c r="OPF150" s="7"/>
      <c r="OPG150" s="7"/>
      <c r="OPH150" s="7"/>
      <c r="OPI150" s="7"/>
      <c r="OPJ150" s="7"/>
      <c r="OPK150" s="7"/>
      <c r="OPL150" s="7"/>
      <c r="OPM150" s="7"/>
      <c r="OPN150" s="7"/>
      <c r="OPO150" s="7"/>
      <c r="OPP150" s="7"/>
      <c r="OPQ150" s="7"/>
      <c r="OPR150" s="7"/>
      <c r="OPS150" s="7"/>
      <c r="OPT150" s="7"/>
      <c r="OPU150" s="7"/>
      <c r="OPV150" s="7"/>
      <c r="OPW150" s="7"/>
      <c r="OPX150" s="7"/>
      <c r="OPY150" s="7"/>
      <c r="OPZ150" s="7"/>
      <c r="OQA150" s="7"/>
      <c r="OQB150" s="7"/>
      <c r="OQC150" s="7"/>
      <c r="OQD150" s="7"/>
      <c r="OQE150" s="7"/>
      <c r="OQF150" s="7"/>
      <c r="OQG150" s="7"/>
      <c r="OQH150" s="7"/>
      <c r="OQI150" s="7"/>
      <c r="OQJ150" s="7"/>
      <c r="OQK150" s="7"/>
      <c r="OQL150" s="7"/>
      <c r="OQM150" s="7"/>
      <c r="OQN150" s="7"/>
      <c r="OQO150" s="7"/>
      <c r="OQP150" s="7"/>
      <c r="OQQ150" s="7"/>
      <c r="OQR150" s="7"/>
      <c r="OQS150" s="7"/>
      <c r="OQT150" s="7"/>
      <c r="OQU150" s="7"/>
      <c r="OQV150" s="7"/>
      <c r="OQW150" s="7"/>
      <c r="OQX150" s="7"/>
      <c r="OQY150" s="7"/>
      <c r="OQZ150" s="7"/>
      <c r="ORA150" s="7"/>
      <c r="ORB150" s="7"/>
      <c r="ORC150" s="7"/>
      <c r="ORD150" s="7"/>
      <c r="ORE150" s="7"/>
      <c r="ORF150" s="7"/>
      <c r="ORG150" s="7"/>
      <c r="ORH150" s="7"/>
      <c r="ORI150" s="7"/>
      <c r="ORJ150" s="7"/>
      <c r="ORK150" s="7"/>
      <c r="ORL150" s="7"/>
      <c r="ORM150" s="7"/>
      <c r="ORN150" s="7"/>
      <c r="ORO150" s="7"/>
      <c r="ORP150" s="7"/>
      <c r="ORQ150" s="7"/>
      <c r="ORR150" s="7"/>
      <c r="ORS150" s="7"/>
      <c r="ORT150" s="7"/>
      <c r="ORU150" s="7"/>
      <c r="ORV150" s="7"/>
      <c r="ORW150" s="7"/>
      <c r="ORX150" s="7"/>
      <c r="ORY150" s="7"/>
      <c r="ORZ150" s="7"/>
      <c r="OSA150" s="7"/>
      <c r="OSB150" s="7"/>
      <c r="OSC150" s="7"/>
      <c r="OSD150" s="7"/>
      <c r="OSE150" s="7"/>
      <c r="OSF150" s="7"/>
      <c r="OSG150" s="7"/>
      <c r="OSH150" s="7"/>
      <c r="OSI150" s="7"/>
      <c r="OSJ150" s="7"/>
      <c r="OSK150" s="7"/>
      <c r="OSL150" s="7"/>
      <c r="OSM150" s="7"/>
      <c r="OSN150" s="7"/>
      <c r="OSO150" s="7"/>
      <c r="OSP150" s="7"/>
      <c r="OSQ150" s="7"/>
      <c r="OSR150" s="7"/>
      <c r="OSS150" s="7"/>
      <c r="OST150" s="7"/>
      <c r="OSU150" s="7"/>
      <c r="OSV150" s="7"/>
      <c r="OSW150" s="7"/>
      <c r="OSX150" s="7"/>
      <c r="OSY150" s="7"/>
      <c r="OSZ150" s="7"/>
      <c r="OTA150" s="7"/>
      <c r="OTB150" s="7"/>
      <c r="OTC150" s="7"/>
      <c r="OTD150" s="7"/>
      <c r="OTE150" s="7"/>
      <c r="OTF150" s="7"/>
      <c r="OTG150" s="7"/>
      <c r="OTH150" s="7"/>
      <c r="OTI150" s="7"/>
      <c r="OTJ150" s="7"/>
      <c r="OTK150" s="7"/>
      <c r="OTL150" s="7"/>
      <c r="OTM150" s="7"/>
      <c r="OTN150" s="7"/>
      <c r="OTO150" s="7"/>
      <c r="OTP150" s="7"/>
      <c r="OTQ150" s="7"/>
      <c r="OTR150" s="7"/>
      <c r="OTS150" s="7"/>
      <c r="OTT150" s="7"/>
      <c r="OTU150" s="7"/>
      <c r="OTV150" s="7"/>
      <c r="OTW150" s="7"/>
      <c r="OTX150" s="7"/>
      <c r="OTY150" s="7"/>
      <c r="OTZ150" s="7"/>
      <c r="OUA150" s="7"/>
      <c r="OUB150" s="7"/>
      <c r="OUC150" s="7"/>
      <c r="OUD150" s="7"/>
      <c r="OUE150" s="7"/>
      <c r="OUF150" s="7"/>
      <c r="OUG150" s="7"/>
      <c r="OUH150" s="7"/>
      <c r="OUI150" s="7"/>
      <c r="OUJ150" s="7"/>
      <c r="OUK150" s="7"/>
      <c r="OUL150" s="7"/>
      <c r="OUM150" s="7"/>
      <c r="OUN150" s="7"/>
      <c r="OUO150" s="7"/>
      <c r="OUP150" s="7"/>
      <c r="OUQ150" s="7"/>
      <c r="OUR150" s="7"/>
      <c r="OUS150" s="7"/>
      <c r="OUT150" s="7"/>
      <c r="OUU150" s="7"/>
      <c r="OUV150" s="7"/>
      <c r="OUW150" s="7"/>
      <c r="OUX150" s="7"/>
      <c r="OUY150" s="7"/>
      <c r="OUZ150" s="7"/>
      <c r="OVA150" s="7"/>
      <c r="OVB150" s="7"/>
      <c r="OVC150" s="7"/>
      <c r="OVD150" s="7"/>
      <c r="OVE150" s="7"/>
      <c r="OVF150" s="7"/>
      <c r="OVG150" s="7"/>
      <c r="OVH150" s="7"/>
      <c r="OVI150" s="7"/>
      <c r="OVJ150" s="7"/>
      <c r="OVK150" s="7"/>
      <c r="OVL150" s="7"/>
      <c r="OVM150" s="7"/>
      <c r="OVN150" s="7"/>
      <c r="OVO150" s="7"/>
      <c r="OVP150" s="7"/>
      <c r="OVQ150" s="7"/>
      <c r="OVR150" s="7"/>
      <c r="OVS150" s="7"/>
      <c r="OVT150" s="7"/>
      <c r="OVU150" s="7"/>
      <c r="OVV150" s="7"/>
      <c r="OVW150" s="7"/>
      <c r="OVX150" s="7"/>
      <c r="OVY150" s="7"/>
      <c r="OVZ150" s="7"/>
      <c r="OWA150" s="7"/>
      <c r="OWB150" s="7"/>
      <c r="OWC150" s="7"/>
      <c r="OWD150" s="7"/>
      <c r="OWE150" s="7"/>
      <c r="OWF150" s="7"/>
      <c r="OWG150" s="7"/>
      <c r="OWH150" s="7"/>
      <c r="OWI150" s="7"/>
      <c r="OWJ150" s="7"/>
      <c r="OWK150" s="7"/>
      <c r="OWL150" s="7"/>
      <c r="OWM150" s="7"/>
      <c r="OWN150" s="7"/>
      <c r="OWO150" s="7"/>
      <c r="OWP150" s="7"/>
      <c r="OWQ150" s="7"/>
      <c r="OWR150" s="7"/>
      <c r="OWS150" s="7"/>
      <c r="OWT150" s="7"/>
      <c r="OWU150" s="7"/>
      <c r="OWV150" s="7"/>
      <c r="OWW150" s="7"/>
      <c r="OWX150" s="7"/>
      <c r="OWY150" s="7"/>
      <c r="OWZ150" s="7"/>
      <c r="OXA150" s="7"/>
      <c r="OXB150" s="7"/>
      <c r="OXC150" s="7"/>
      <c r="OXD150" s="7"/>
      <c r="OXE150" s="7"/>
      <c r="OXF150" s="7"/>
      <c r="OXG150" s="7"/>
      <c r="OXH150" s="7"/>
      <c r="OXI150" s="7"/>
      <c r="OXJ150" s="7"/>
      <c r="OXK150" s="7"/>
      <c r="OXL150" s="7"/>
      <c r="OXM150" s="7"/>
      <c r="OXN150" s="7"/>
      <c r="OXO150" s="7"/>
      <c r="OXP150" s="7"/>
      <c r="OXQ150" s="7"/>
      <c r="OXR150" s="7"/>
      <c r="OXS150" s="7"/>
      <c r="OXT150" s="7"/>
      <c r="OXU150" s="7"/>
      <c r="OXV150" s="7"/>
      <c r="OXW150" s="7"/>
      <c r="OXX150" s="7"/>
      <c r="OXY150" s="7"/>
      <c r="OXZ150" s="7"/>
      <c r="OYA150" s="7"/>
      <c r="OYB150" s="7"/>
      <c r="OYC150" s="7"/>
      <c r="OYD150" s="7"/>
      <c r="OYE150" s="7"/>
      <c r="OYF150" s="7"/>
      <c r="OYG150" s="7"/>
      <c r="OYH150" s="7"/>
      <c r="OYI150" s="7"/>
      <c r="OYJ150" s="7"/>
      <c r="OYK150" s="7"/>
      <c r="OYL150" s="7"/>
      <c r="OYM150" s="7"/>
      <c r="OYN150" s="7"/>
      <c r="OYO150" s="7"/>
      <c r="OYP150" s="7"/>
      <c r="OYQ150" s="7"/>
      <c r="OYR150" s="7"/>
      <c r="OYS150" s="7"/>
      <c r="OYT150" s="7"/>
      <c r="OYU150" s="7"/>
      <c r="OYV150" s="7"/>
      <c r="OYW150" s="7"/>
      <c r="OYX150" s="7"/>
      <c r="OYY150" s="7"/>
      <c r="OYZ150" s="7"/>
      <c r="OZA150" s="7"/>
      <c r="OZB150" s="7"/>
      <c r="OZC150" s="7"/>
      <c r="OZD150" s="7"/>
      <c r="OZE150" s="7"/>
      <c r="OZF150" s="7"/>
      <c r="OZG150" s="7"/>
      <c r="OZH150" s="7"/>
      <c r="OZI150" s="7"/>
      <c r="OZJ150" s="7"/>
      <c r="OZK150" s="7"/>
      <c r="OZL150" s="7"/>
      <c r="OZM150" s="7"/>
      <c r="OZN150" s="7"/>
      <c r="OZO150" s="7"/>
      <c r="OZP150" s="7"/>
      <c r="OZQ150" s="7"/>
      <c r="OZR150" s="7"/>
      <c r="OZS150" s="7"/>
      <c r="OZT150" s="7"/>
      <c r="OZU150" s="7"/>
      <c r="OZV150" s="7"/>
      <c r="OZW150" s="7"/>
      <c r="OZX150" s="7"/>
      <c r="OZY150" s="7"/>
      <c r="OZZ150" s="7"/>
      <c r="PAA150" s="7"/>
      <c r="PAB150" s="7"/>
      <c r="PAC150" s="7"/>
      <c r="PAD150" s="7"/>
      <c r="PAE150" s="7"/>
      <c r="PAF150" s="7"/>
      <c r="PAG150" s="7"/>
      <c r="PAH150" s="7"/>
      <c r="PAI150" s="7"/>
      <c r="PAJ150" s="7"/>
      <c r="PAK150" s="7"/>
      <c r="PAL150" s="7"/>
      <c r="PAM150" s="7"/>
      <c r="PAN150" s="7"/>
      <c r="PAO150" s="7"/>
      <c r="PAP150" s="7"/>
      <c r="PAQ150" s="7"/>
      <c r="PAR150" s="7"/>
      <c r="PAS150" s="7"/>
      <c r="PAT150" s="7"/>
      <c r="PAU150" s="7"/>
      <c r="PAV150" s="7"/>
      <c r="PAW150" s="7"/>
      <c r="PAX150" s="7"/>
      <c r="PAY150" s="7"/>
      <c r="PAZ150" s="7"/>
      <c r="PBA150" s="7"/>
      <c r="PBB150" s="7"/>
      <c r="PBC150" s="7"/>
      <c r="PBD150" s="7"/>
      <c r="PBE150" s="7"/>
      <c r="PBF150" s="7"/>
      <c r="PBG150" s="7"/>
      <c r="PBH150" s="7"/>
      <c r="PBI150" s="7"/>
      <c r="PBJ150" s="7"/>
      <c r="PBK150" s="7"/>
      <c r="PBL150" s="7"/>
      <c r="PBM150" s="7"/>
      <c r="PBN150" s="7"/>
      <c r="PBO150" s="7"/>
      <c r="PBP150" s="7"/>
      <c r="PBQ150" s="7"/>
      <c r="PBR150" s="7"/>
      <c r="PBS150" s="7"/>
      <c r="PBT150" s="7"/>
      <c r="PBU150" s="7"/>
      <c r="PBV150" s="7"/>
      <c r="PBW150" s="7"/>
      <c r="PBX150" s="7"/>
      <c r="PBY150" s="7"/>
      <c r="PBZ150" s="7"/>
      <c r="PCA150" s="7"/>
      <c r="PCB150" s="7"/>
      <c r="PCC150" s="7"/>
      <c r="PCD150" s="7"/>
      <c r="PCE150" s="7"/>
      <c r="PCF150" s="7"/>
      <c r="PCG150" s="7"/>
      <c r="PCH150" s="7"/>
      <c r="PCI150" s="7"/>
      <c r="PCJ150" s="7"/>
      <c r="PCK150" s="7"/>
      <c r="PCL150" s="7"/>
      <c r="PCM150" s="7"/>
      <c r="PCN150" s="7"/>
      <c r="PCO150" s="7"/>
      <c r="PCP150" s="7"/>
      <c r="PCQ150" s="7"/>
      <c r="PCR150" s="7"/>
      <c r="PCS150" s="7"/>
      <c r="PCT150" s="7"/>
      <c r="PCU150" s="7"/>
      <c r="PCV150" s="7"/>
      <c r="PCW150" s="7"/>
      <c r="PCX150" s="7"/>
      <c r="PCY150" s="7"/>
      <c r="PCZ150" s="7"/>
      <c r="PDA150" s="7"/>
      <c r="PDB150" s="7"/>
      <c r="PDC150" s="7"/>
      <c r="PDD150" s="7"/>
      <c r="PDE150" s="7"/>
      <c r="PDF150" s="7"/>
      <c r="PDG150" s="7"/>
      <c r="PDH150" s="7"/>
      <c r="PDI150" s="7"/>
      <c r="PDJ150" s="7"/>
      <c r="PDK150" s="7"/>
      <c r="PDL150" s="7"/>
      <c r="PDM150" s="7"/>
      <c r="PDN150" s="7"/>
      <c r="PDO150" s="7"/>
      <c r="PDP150" s="7"/>
      <c r="PDQ150" s="7"/>
      <c r="PDR150" s="7"/>
      <c r="PDS150" s="7"/>
      <c r="PDT150" s="7"/>
      <c r="PDU150" s="7"/>
      <c r="PDV150" s="7"/>
      <c r="PDW150" s="7"/>
      <c r="PDX150" s="7"/>
      <c r="PDY150" s="7"/>
      <c r="PDZ150" s="7"/>
      <c r="PEA150" s="7"/>
      <c r="PEB150" s="7"/>
      <c r="PEC150" s="7"/>
      <c r="PED150" s="7"/>
      <c r="PEE150" s="7"/>
      <c r="PEF150" s="7"/>
      <c r="PEG150" s="7"/>
      <c r="PEH150" s="7"/>
      <c r="PEI150" s="7"/>
      <c r="PEJ150" s="7"/>
      <c r="PEK150" s="7"/>
      <c r="PEL150" s="7"/>
      <c r="PEM150" s="7"/>
      <c r="PEN150" s="7"/>
      <c r="PEO150" s="7"/>
      <c r="PEP150" s="7"/>
      <c r="PEQ150" s="7"/>
      <c r="PER150" s="7"/>
      <c r="PES150" s="7"/>
      <c r="PET150" s="7"/>
      <c r="PEU150" s="7"/>
      <c r="PEV150" s="7"/>
      <c r="PEW150" s="7"/>
      <c r="PEX150" s="7"/>
      <c r="PEY150" s="7"/>
      <c r="PEZ150" s="7"/>
      <c r="PFA150" s="7"/>
      <c r="PFB150" s="7"/>
      <c r="PFC150" s="7"/>
      <c r="PFD150" s="7"/>
      <c r="PFE150" s="7"/>
      <c r="PFF150" s="7"/>
      <c r="PFG150" s="7"/>
      <c r="PFH150" s="7"/>
      <c r="PFI150" s="7"/>
      <c r="PFJ150" s="7"/>
      <c r="PFK150" s="7"/>
      <c r="PFL150" s="7"/>
      <c r="PFM150" s="7"/>
      <c r="PFN150" s="7"/>
      <c r="PFO150" s="7"/>
      <c r="PFP150" s="7"/>
      <c r="PFQ150" s="7"/>
      <c r="PFR150" s="7"/>
      <c r="PFS150" s="7"/>
      <c r="PFT150" s="7"/>
      <c r="PFU150" s="7"/>
      <c r="PFV150" s="7"/>
      <c r="PFW150" s="7"/>
      <c r="PFX150" s="7"/>
      <c r="PFY150" s="7"/>
      <c r="PFZ150" s="7"/>
      <c r="PGA150" s="7"/>
      <c r="PGB150" s="7"/>
      <c r="PGC150" s="7"/>
      <c r="PGD150" s="7"/>
      <c r="PGE150" s="7"/>
      <c r="PGF150" s="7"/>
      <c r="PGG150" s="7"/>
      <c r="PGH150" s="7"/>
      <c r="PGI150" s="7"/>
      <c r="PGJ150" s="7"/>
      <c r="PGK150" s="7"/>
      <c r="PGL150" s="7"/>
      <c r="PGM150" s="7"/>
      <c r="PGN150" s="7"/>
      <c r="PGO150" s="7"/>
      <c r="PGP150" s="7"/>
      <c r="PGQ150" s="7"/>
      <c r="PGR150" s="7"/>
      <c r="PGS150" s="7"/>
      <c r="PGT150" s="7"/>
      <c r="PGU150" s="7"/>
      <c r="PGV150" s="7"/>
      <c r="PGW150" s="7"/>
      <c r="PGX150" s="7"/>
      <c r="PGY150" s="7"/>
      <c r="PGZ150" s="7"/>
      <c r="PHA150" s="7"/>
      <c r="PHB150" s="7"/>
      <c r="PHC150" s="7"/>
      <c r="PHD150" s="7"/>
      <c r="PHE150" s="7"/>
      <c r="PHF150" s="7"/>
      <c r="PHG150" s="7"/>
      <c r="PHH150" s="7"/>
      <c r="PHI150" s="7"/>
      <c r="PHJ150" s="7"/>
      <c r="PHK150" s="7"/>
      <c r="PHL150" s="7"/>
      <c r="PHM150" s="7"/>
      <c r="PHN150" s="7"/>
      <c r="PHO150" s="7"/>
      <c r="PHP150" s="7"/>
      <c r="PHQ150" s="7"/>
      <c r="PHR150" s="7"/>
      <c r="PHS150" s="7"/>
      <c r="PHT150" s="7"/>
      <c r="PHU150" s="7"/>
      <c r="PHV150" s="7"/>
      <c r="PHW150" s="7"/>
      <c r="PHX150" s="7"/>
      <c r="PHY150" s="7"/>
      <c r="PHZ150" s="7"/>
      <c r="PIA150" s="7"/>
      <c r="PIB150" s="7"/>
      <c r="PIC150" s="7"/>
      <c r="PID150" s="7"/>
      <c r="PIE150" s="7"/>
      <c r="PIF150" s="7"/>
      <c r="PIG150" s="7"/>
      <c r="PIH150" s="7"/>
      <c r="PII150" s="7"/>
      <c r="PIJ150" s="7"/>
      <c r="PIK150" s="7"/>
      <c r="PIL150" s="7"/>
      <c r="PIM150" s="7"/>
      <c r="PIN150" s="7"/>
      <c r="PIO150" s="7"/>
      <c r="PIP150" s="7"/>
      <c r="PIQ150" s="7"/>
      <c r="PIR150" s="7"/>
      <c r="PIS150" s="7"/>
      <c r="PIT150" s="7"/>
      <c r="PIU150" s="7"/>
      <c r="PIV150" s="7"/>
      <c r="PIW150" s="7"/>
      <c r="PIX150" s="7"/>
      <c r="PIY150" s="7"/>
      <c r="PIZ150" s="7"/>
      <c r="PJA150" s="7"/>
      <c r="PJB150" s="7"/>
      <c r="PJC150" s="7"/>
      <c r="PJD150" s="7"/>
      <c r="PJE150" s="7"/>
      <c r="PJF150" s="7"/>
      <c r="PJG150" s="7"/>
      <c r="PJH150" s="7"/>
      <c r="PJI150" s="7"/>
      <c r="PJJ150" s="7"/>
      <c r="PJK150" s="7"/>
      <c r="PJL150" s="7"/>
      <c r="PJM150" s="7"/>
      <c r="PJN150" s="7"/>
      <c r="PJO150" s="7"/>
      <c r="PJP150" s="7"/>
      <c r="PJQ150" s="7"/>
      <c r="PJR150" s="7"/>
      <c r="PJS150" s="7"/>
      <c r="PJT150" s="7"/>
      <c r="PJU150" s="7"/>
      <c r="PJV150" s="7"/>
      <c r="PJW150" s="7"/>
      <c r="PJX150" s="7"/>
      <c r="PJY150" s="7"/>
      <c r="PJZ150" s="7"/>
      <c r="PKA150" s="7"/>
      <c r="PKB150" s="7"/>
      <c r="PKC150" s="7"/>
      <c r="PKD150" s="7"/>
      <c r="PKE150" s="7"/>
      <c r="PKF150" s="7"/>
      <c r="PKG150" s="7"/>
      <c r="PKH150" s="7"/>
      <c r="PKI150" s="7"/>
      <c r="PKJ150" s="7"/>
      <c r="PKK150" s="7"/>
      <c r="PKL150" s="7"/>
      <c r="PKM150" s="7"/>
      <c r="PKN150" s="7"/>
      <c r="PKO150" s="7"/>
      <c r="PKP150" s="7"/>
      <c r="PKQ150" s="7"/>
      <c r="PKR150" s="7"/>
      <c r="PKS150" s="7"/>
      <c r="PKT150" s="7"/>
      <c r="PKU150" s="7"/>
      <c r="PKV150" s="7"/>
      <c r="PKW150" s="7"/>
      <c r="PKX150" s="7"/>
      <c r="PKY150" s="7"/>
      <c r="PKZ150" s="7"/>
      <c r="PLA150" s="7"/>
      <c r="PLB150" s="7"/>
      <c r="PLC150" s="7"/>
      <c r="PLD150" s="7"/>
      <c r="PLE150" s="7"/>
      <c r="PLF150" s="7"/>
      <c r="PLG150" s="7"/>
      <c r="PLH150" s="7"/>
      <c r="PLI150" s="7"/>
      <c r="PLJ150" s="7"/>
      <c r="PLK150" s="7"/>
      <c r="PLL150" s="7"/>
      <c r="PLM150" s="7"/>
      <c r="PLN150" s="7"/>
      <c r="PLO150" s="7"/>
      <c r="PLP150" s="7"/>
      <c r="PLQ150" s="7"/>
      <c r="PLR150" s="7"/>
      <c r="PLS150" s="7"/>
      <c r="PLT150" s="7"/>
      <c r="PLU150" s="7"/>
      <c r="PLV150" s="7"/>
      <c r="PLW150" s="7"/>
      <c r="PLX150" s="7"/>
      <c r="PLY150" s="7"/>
      <c r="PLZ150" s="7"/>
      <c r="PMA150" s="7"/>
      <c r="PMB150" s="7"/>
      <c r="PMC150" s="7"/>
      <c r="PMD150" s="7"/>
      <c r="PME150" s="7"/>
      <c r="PMF150" s="7"/>
      <c r="PMG150" s="7"/>
      <c r="PMH150" s="7"/>
      <c r="PMI150" s="7"/>
      <c r="PMJ150" s="7"/>
      <c r="PMK150" s="7"/>
      <c r="PML150" s="7"/>
      <c r="PMM150" s="7"/>
      <c r="PMN150" s="7"/>
      <c r="PMO150" s="7"/>
      <c r="PMP150" s="7"/>
      <c r="PMQ150" s="7"/>
      <c r="PMR150" s="7"/>
      <c r="PMS150" s="7"/>
      <c r="PMT150" s="7"/>
      <c r="PMU150" s="7"/>
      <c r="PMV150" s="7"/>
      <c r="PMW150" s="7"/>
      <c r="PMX150" s="7"/>
      <c r="PMY150" s="7"/>
      <c r="PMZ150" s="7"/>
      <c r="PNA150" s="7"/>
      <c r="PNB150" s="7"/>
      <c r="PNC150" s="7"/>
      <c r="PND150" s="7"/>
      <c r="PNE150" s="7"/>
      <c r="PNF150" s="7"/>
      <c r="PNG150" s="7"/>
      <c r="PNH150" s="7"/>
      <c r="PNI150" s="7"/>
      <c r="PNJ150" s="7"/>
      <c r="PNK150" s="7"/>
      <c r="PNL150" s="7"/>
      <c r="PNM150" s="7"/>
      <c r="PNN150" s="7"/>
      <c r="PNO150" s="7"/>
      <c r="PNP150" s="7"/>
      <c r="PNQ150" s="7"/>
      <c r="PNR150" s="7"/>
      <c r="PNS150" s="7"/>
      <c r="PNT150" s="7"/>
      <c r="PNU150" s="7"/>
      <c r="PNV150" s="7"/>
      <c r="PNW150" s="7"/>
      <c r="PNX150" s="7"/>
      <c r="PNY150" s="7"/>
      <c r="PNZ150" s="7"/>
      <c r="POA150" s="7"/>
      <c r="POB150" s="7"/>
      <c r="POC150" s="7"/>
      <c r="POD150" s="7"/>
      <c r="POE150" s="7"/>
      <c r="POF150" s="7"/>
      <c r="POG150" s="7"/>
      <c r="POH150" s="7"/>
      <c r="POI150" s="7"/>
      <c r="POJ150" s="7"/>
      <c r="POK150" s="7"/>
      <c r="POL150" s="7"/>
      <c r="POM150" s="7"/>
      <c r="PON150" s="7"/>
      <c r="POO150" s="7"/>
      <c r="POP150" s="7"/>
      <c r="POQ150" s="7"/>
      <c r="POR150" s="7"/>
      <c r="POS150" s="7"/>
      <c r="POT150" s="7"/>
      <c r="POU150" s="7"/>
      <c r="POV150" s="7"/>
      <c r="POW150" s="7"/>
      <c r="POX150" s="7"/>
      <c r="POY150" s="7"/>
      <c r="POZ150" s="7"/>
      <c r="PPA150" s="7"/>
      <c r="PPB150" s="7"/>
      <c r="PPC150" s="7"/>
      <c r="PPD150" s="7"/>
      <c r="PPE150" s="7"/>
      <c r="PPF150" s="7"/>
      <c r="PPG150" s="7"/>
      <c r="PPH150" s="7"/>
      <c r="PPI150" s="7"/>
      <c r="PPJ150" s="7"/>
      <c r="PPK150" s="7"/>
      <c r="PPL150" s="7"/>
      <c r="PPM150" s="7"/>
      <c r="PPN150" s="7"/>
      <c r="PPO150" s="7"/>
      <c r="PPP150" s="7"/>
      <c r="PPQ150" s="7"/>
      <c r="PPR150" s="7"/>
      <c r="PPS150" s="7"/>
      <c r="PPT150" s="7"/>
      <c r="PPU150" s="7"/>
      <c r="PPV150" s="7"/>
      <c r="PPW150" s="7"/>
      <c r="PPX150" s="7"/>
      <c r="PPY150" s="7"/>
      <c r="PPZ150" s="7"/>
      <c r="PQA150" s="7"/>
      <c r="PQB150" s="7"/>
      <c r="PQC150" s="7"/>
      <c r="PQD150" s="7"/>
      <c r="PQE150" s="7"/>
      <c r="PQF150" s="7"/>
      <c r="PQG150" s="7"/>
      <c r="PQH150" s="7"/>
      <c r="PQI150" s="7"/>
      <c r="PQJ150" s="7"/>
      <c r="PQK150" s="7"/>
      <c r="PQL150" s="7"/>
      <c r="PQM150" s="7"/>
      <c r="PQN150" s="7"/>
      <c r="PQO150" s="7"/>
      <c r="PQP150" s="7"/>
      <c r="PQQ150" s="7"/>
      <c r="PQR150" s="7"/>
      <c r="PQS150" s="7"/>
      <c r="PQT150" s="7"/>
      <c r="PQU150" s="7"/>
      <c r="PQV150" s="7"/>
      <c r="PQW150" s="7"/>
      <c r="PQX150" s="7"/>
      <c r="PQY150" s="7"/>
      <c r="PQZ150" s="7"/>
      <c r="PRA150" s="7"/>
      <c r="PRB150" s="7"/>
      <c r="PRC150" s="7"/>
      <c r="PRD150" s="7"/>
      <c r="PRE150" s="7"/>
      <c r="PRF150" s="7"/>
      <c r="PRG150" s="7"/>
      <c r="PRH150" s="7"/>
      <c r="PRI150" s="7"/>
      <c r="PRJ150" s="7"/>
      <c r="PRK150" s="7"/>
      <c r="PRL150" s="7"/>
      <c r="PRM150" s="7"/>
      <c r="PRN150" s="7"/>
      <c r="PRO150" s="7"/>
      <c r="PRP150" s="7"/>
      <c r="PRQ150" s="7"/>
      <c r="PRR150" s="7"/>
      <c r="PRS150" s="7"/>
      <c r="PRT150" s="7"/>
      <c r="PRU150" s="7"/>
      <c r="PRV150" s="7"/>
      <c r="PRW150" s="7"/>
      <c r="PRX150" s="7"/>
      <c r="PRY150" s="7"/>
      <c r="PRZ150" s="7"/>
      <c r="PSA150" s="7"/>
      <c r="PSB150" s="7"/>
      <c r="PSC150" s="7"/>
      <c r="PSD150" s="7"/>
      <c r="PSE150" s="7"/>
      <c r="PSF150" s="7"/>
      <c r="PSG150" s="7"/>
      <c r="PSH150" s="7"/>
      <c r="PSI150" s="7"/>
      <c r="PSJ150" s="7"/>
      <c r="PSK150" s="7"/>
      <c r="PSL150" s="7"/>
      <c r="PSM150" s="7"/>
      <c r="PSN150" s="7"/>
      <c r="PSO150" s="7"/>
      <c r="PSP150" s="7"/>
      <c r="PSQ150" s="7"/>
      <c r="PSR150" s="7"/>
      <c r="PSS150" s="7"/>
      <c r="PST150" s="7"/>
      <c r="PSU150" s="7"/>
      <c r="PSV150" s="7"/>
      <c r="PSW150" s="7"/>
      <c r="PSX150" s="7"/>
      <c r="PSY150" s="7"/>
      <c r="PSZ150" s="7"/>
      <c r="PTA150" s="7"/>
      <c r="PTB150" s="7"/>
      <c r="PTC150" s="7"/>
      <c r="PTD150" s="7"/>
      <c r="PTE150" s="7"/>
      <c r="PTF150" s="7"/>
      <c r="PTG150" s="7"/>
      <c r="PTH150" s="7"/>
      <c r="PTI150" s="7"/>
      <c r="PTJ150" s="7"/>
      <c r="PTK150" s="7"/>
      <c r="PTL150" s="7"/>
      <c r="PTM150" s="7"/>
      <c r="PTN150" s="7"/>
      <c r="PTO150" s="7"/>
      <c r="PTP150" s="7"/>
      <c r="PTQ150" s="7"/>
      <c r="PTR150" s="7"/>
      <c r="PTS150" s="7"/>
      <c r="PTT150" s="7"/>
      <c r="PTU150" s="7"/>
      <c r="PTV150" s="7"/>
      <c r="PTW150" s="7"/>
      <c r="PTX150" s="7"/>
      <c r="PTY150" s="7"/>
      <c r="PTZ150" s="7"/>
      <c r="PUA150" s="7"/>
      <c r="PUB150" s="7"/>
      <c r="PUC150" s="7"/>
      <c r="PUD150" s="7"/>
      <c r="PUE150" s="7"/>
      <c r="PUF150" s="7"/>
      <c r="PUG150" s="7"/>
      <c r="PUH150" s="7"/>
      <c r="PUI150" s="7"/>
      <c r="PUJ150" s="7"/>
      <c r="PUK150" s="7"/>
      <c r="PUL150" s="7"/>
      <c r="PUM150" s="7"/>
      <c r="PUN150" s="7"/>
      <c r="PUO150" s="7"/>
      <c r="PUP150" s="7"/>
      <c r="PUQ150" s="7"/>
      <c r="PUR150" s="7"/>
      <c r="PUS150" s="7"/>
      <c r="PUT150" s="7"/>
      <c r="PUU150" s="7"/>
      <c r="PUV150" s="7"/>
      <c r="PUW150" s="7"/>
      <c r="PUX150" s="7"/>
      <c r="PUY150" s="7"/>
      <c r="PUZ150" s="7"/>
      <c r="PVA150" s="7"/>
      <c r="PVB150" s="7"/>
      <c r="PVC150" s="7"/>
      <c r="PVD150" s="7"/>
      <c r="PVE150" s="7"/>
      <c r="PVF150" s="7"/>
      <c r="PVG150" s="7"/>
      <c r="PVH150" s="7"/>
      <c r="PVI150" s="7"/>
      <c r="PVJ150" s="7"/>
      <c r="PVK150" s="7"/>
      <c r="PVL150" s="7"/>
      <c r="PVM150" s="7"/>
      <c r="PVN150" s="7"/>
      <c r="PVO150" s="7"/>
      <c r="PVP150" s="7"/>
      <c r="PVQ150" s="7"/>
      <c r="PVR150" s="7"/>
      <c r="PVS150" s="7"/>
      <c r="PVT150" s="7"/>
      <c r="PVU150" s="7"/>
      <c r="PVV150" s="7"/>
      <c r="PVW150" s="7"/>
      <c r="PVX150" s="7"/>
      <c r="PVY150" s="7"/>
      <c r="PVZ150" s="7"/>
      <c r="PWA150" s="7"/>
      <c r="PWB150" s="7"/>
      <c r="PWC150" s="7"/>
      <c r="PWD150" s="7"/>
      <c r="PWE150" s="7"/>
      <c r="PWF150" s="7"/>
      <c r="PWG150" s="7"/>
      <c r="PWH150" s="7"/>
      <c r="PWI150" s="7"/>
      <c r="PWJ150" s="7"/>
      <c r="PWK150" s="7"/>
      <c r="PWL150" s="7"/>
      <c r="PWM150" s="7"/>
      <c r="PWN150" s="7"/>
      <c r="PWO150" s="7"/>
      <c r="PWP150" s="7"/>
      <c r="PWQ150" s="7"/>
      <c r="PWR150" s="7"/>
      <c r="PWS150" s="7"/>
      <c r="PWT150" s="7"/>
      <c r="PWU150" s="7"/>
      <c r="PWV150" s="7"/>
      <c r="PWW150" s="7"/>
      <c r="PWX150" s="7"/>
      <c r="PWY150" s="7"/>
      <c r="PWZ150" s="7"/>
      <c r="PXA150" s="7"/>
      <c r="PXB150" s="7"/>
      <c r="PXC150" s="7"/>
      <c r="PXD150" s="7"/>
      <c r="PXE150" s="7"/>
      <c r="PXF150" s="7"/>
      <c r="PXG150" s="7"/>
      <c r="PXH150" s="7"/>
      <c r="PXI150" s="7"/>
      <c r="PXJ150" s="7"/>
      <c r="PXK150" s="7"/>
      <c r="PXL150" s="7"/>
      <c r="PXM150" s="7"/>
      <c r="PXN150" s="7"/>
      <c r="PXO150" s="7"/>
      <c r="PXP150" s="7"/>
      <c r="PXQ150" s="7"/>
      <c r="PXR150" s="7"/>
      <c r="PXS150" s="7"/>
      <c r="PXT150" s="7"/>
      <c r="PXU150" s="7"/>
      <c r="PXV150" s="7"/>
      <c r="PXW150" s="7"/>
      <c r="PXX150" s="7"/>
      <c r="PXY150" s="7"/>
      <c r="PXZ150" s="7"/>
      <c r="PYA150" s="7"/>
      <c r="PYB150" s="7"/>
      <c r="PYC150" s="7"/>
      <c r="PYD150" s="7"/>
      <c r="PYE150" s="7"/>
      <c r="PYF150" s="7"/>
      <c r="PYG150" s="7"/>
      <c r="PYH150" s="7"/>
      <c r="PYI150" s="7"/>
      <c r="PYJ150" s="7"/>
      <c r="PYK150" s="7"/>
      <c r="PYL150" s="7"/>
      <c r="PYM150" s="7"/>
      <c r="PYN150" s="7"/>
      <c r="PYO150" s="7"/>
      <c r="PYP150" s="7"/>
      <c r="PYQ150" s="7"/>
      <c r="PYR150" s="7"/>
      <c r="PYS150" s="7"/>
      <c r="PYT150" s="7"/>
      <c r="PYU150" s="7"/>
      <c r="PYV150" s="7"/>
      <c r="PYW150" s="7"/>
      <c r="PYX150" s="7"/>
      <c r="PYY150" s="7"/>
      <c r="PYZ150" s="7"/>
      <c r="PZA150" s="7"/>
      <c r="PZB150" s="7"/>
      <c r="PZC150" s="7"/>
      <c r="PZD150" s="7"/>
      <c r="PZE150" s="7"/>
      <c r="PZF150" s="7"/>
      <c r="PZG150" s="7"/>
      <c r="PZH150" s="7"/>
      <c r="PZI150" s="7"/>
      <c r="PZJ150" s="7"/>
      <c r="PZK150" s="7"/>
      <c r="PZL150" s="7"/>
      <c r="PZM150" s="7"/>
      <c r="PZN150" s="7"/>
      <c r="PZO150" s="7"/>
      <c r="PZP150" s="7"/>
      <c r="PZQ150" s="7"/>
      <c r="PZR150" s="7"/>
      <c r="PZS150" s="7"/>
      <c r="PZT150" s="7"/>
      <c r="PZU150" s="7"/>
      <c r="PZV150" s="7"/>
      <c r="PZW150" s="7"/>
      <c r="PZX150" s="7"/>
      <c r="PZY150" s="7"/>
      <c r="PZZ150" s="7"/>
      <c r="QAA150" s="7"/>
      <c r="QAB150" s="7"/>
      <c r="QAC150" s="7"/>
      <c r="QAD150" s="7"/>
      <c r="QAE150" s="7"/>
      <c r="QAF150" s="7"/>
      <c r="QAG150" s="7"/>
      <c r="QAH150" s="7"/>
      <c r="QAI150" s="7"/>
      <c r="QAJ150" s="7"/>
      <c r="QAK150" s="7"/>
      <c r="QAL150" s="7"/>
      <c r="QAM150" s="7"/>
      <c r="QAN150" s="7"/>
      <c r="QAO150" s="7"/>
      <c r="QAP150" s="7"/>
      <c r="QAQ150" s="7"/>
      <c r="QAR150" s="7"/>
      <c r="QAS150" s="7"/>
      <c r="QAT150" s="7"/>
      <c r="QAU150" s="7"/>
      <c r="QAV150" s="7"/>
      <c r="QAW150" s="7"/>
      <c r="QAX150" s="7"/>
      <c r="QAY150" s="7"/>
      <c r="QAZ150" s="7"/>
      <c r="QBA150" s="7"/>
      <c r="QBB150" s="7"/>
      <c r="QBC150" s="7"/>
      <c r="QBD150" s="7"/>
      <c r="QBE150" s="7"/>
      <c r="QBF150" s="7"/>
      <c r="QBG150" s="7"/>
      <c r="QBH150" s="7"/>
      <c r="QBI150" s="7"/>
      <c r="QBJ150" s="7"/>
      <c r="QBK150" s="7"/>
      <c r="QBL150" s="7"/>
      <c r="QBM150" s="7"/>
      <c r="QBN150" s="7"/>
      <c r="QBO150" s="7"/>
      <c r="QBP150" s="7"/>
      <c r="QBQ150" s="7"/>
      <c r="QBR150" s="7"/>
      <c r="QBS150" s="7"/>
      <c r="QBT150" s="7"/>
      <c r="QBU150" s="7"/>
      <c r="QBV150" s="7"/>
      <c r="QBW150" s="7"/>
      <c r="QBX150" s="7"/>
      <c r="QBY150" s="7"/>
      <c r="QBZ150" s="7"/>
      <c r="QCA150" s="7"/>
      <c r="QCB150" s="7"/>
      <c r="QCC150" s="7"/>
      <c r="QCD150" s="7"/>
      <c r="QCE150" s="7"/>
      <c r="QCF150" s="7"/>
      <c r="QCG150" s="7"/>
      <c r="QCH150" s="7"/>
      <c r="QCI150" s="7"/>
      <c r="QCJ150" s="7"/>
      <c r="QCK150" s="7"/>
      <c r="QCL150" s="7"/>
      <c r="QCM150" s="7"/>
      <c r="QCN150" s="7"/>
      <c r="QCO150" s="7"/>
      <c r="QCP150" s="7"/>
      <c r="QCQ150" s="7"/>
      <c r="QCR150" s="7"/>
      <c r="QCS150" s="7"/>
      <c r="QCT150" s="7"/>
      <c r="QCU150" s="7"/>
      <c r="QCV150" s="7"/>
      <c r="QCW150" s="7"/>
      <c r="QCX150" s="7"/>
      <c r="QCY150" s="7"/>
      <c r="QCZ150" s="7"/>
      <c r="QDA150" s="7"/>
      <c r="QDB150" s="7"/>
      <c r="QDC150" s="7"/>
      <c r="QDD150" s="7"/>
      <c r="QDE150" s="7"/>
      <c r="QDF150" s="7"/>
      <c r="QDG150" s="7"/>
      <c r="QDH150" s="7"/>
      <c r="QDI150" s="7"/>
      <c r="QDJ150" s="7"/>
      <c r="QDK150" s="7"/>
      <c r="QDL150" s="7"/>
      <c r="QDM150" s="7"/>
      <c r="QDN150" s="7"/>
      <c r="QDO150" s="7"/>
      <c r="QDP150" s="7"/>
      <c r="QDQ150" s="7"/>
      <c r="QDR150" s="7"/>
      <c r="QDS150" s="7"/>
      <c r="QDT150" s="7"/>
      <c r="QDU150" s="7"/>
      <c r="QDV150" s="7"/>
      <c r="QDW150" s="7"/>
      <c r="QDX150" s="7"/>
      <c r="QDY150" s="7"/>
      <c r="QDZ150" s="7"/>
      <c r="QEA150" s="7"/>
      <c r="QEB150" s="7"/>
      <c r="QEC150" s="7"/>
      <c r="QED150" s="7"/>
      <c r="QEE150" s="7"/>
      <c r="QEF150" s="7"/>
      <c r="QEG150" s="7"/>
      <c r="QEH150" s="7"/>
      <c r="QEI150" s="7"/>
      <c r="QEJ150" s="7"/>
      <c r="QEK150" s="7"/>
      <c r="QEL150" s="7"/>
      <c r="QEM150" s="7"/>
      <c r="QEN150" s="7"/>
      <c r="QEO150" s="7"/>
      <c r="QEP150" s="7"/>
      <c r="QEQ150" s="7"/>
      <c r="QER150" s="7"/>
      <c r="QES150" s="7"/>
      <c r="QET150" s="7"/>
      <c r="QEU150" s="7"/>
      <c r="QEV150" s="7"/>
      <c r="QEW150" s="7"/>
      <c r="QEX150" s="7"/>
      <c r="QEY150" s="7"/>
      <c r="QEZ150" s="7"/>
      <c r="QFA150" s="7"/>
      <c r="QFB150" s="7"/>
      <c r="QFC150" s="7"/>
      <c r="QFD150" s="7"/>
      <c r="QFE150" s="7"/>
      <c r="QFF150" s="7"/>
      <c r="QFG150" s="7"/>
      <c r="QFH150" s="7"/>
      <c r="QFI150" s="7"/>
      <c r="QFJ150" s="7"/>
      <c r="QFK150" s="7"/>
      <c r="QFL150" s="7"/>
      <c r="QFM150" s="7"/>
      <c r="QFN150" s="7"/>
      <c r="QFO150" s="7"/>
      <c r="QFP150" s="7"/>
      <c r="QFQ150" s="7"/>
      <c r="QFR150" s="7"/>
      <c r="QFS150" s="7"/>
      <c r="QFT150" s="7"/>
      <c r="QFU150" s="7"/>
      <c r="QFV150" s="7"/>
      <c r="QFW150" s="7"/>
      <c r="QFX150" s="7"/>
      <c r="QFY150" s="7"/>
      <c r="QFZ150" s="7"/>
      <c r="QGA150" s="7"/>
      <c r="QGB150" s="7"/>
      <c r="QGC150" s="7"/>
      <c r="QGD150" s="7"/>
      <c r="QGE150" s="7"/>
      <c r="QGF150" s="7"/>
      <c r="QGG150" s="7"/>
      <c r="QGH150" s="7"/>
      <c r="QGI150" s="7"/>
      <c r="QGJ150" s="7"/>
      <c r="QGK150" s="7"/>
      <c r="QGL150" s="7"/>
      <c r="QGM150" s="7"/>
      <c r="QGN150" s="7"/>
      <c r="QGO150" s="7"/>
      <c r="QGP150" s="7"/>
      <c r="QGQ150" s="7"/>
      <c r="QGR150" s="7"/>
      <c r="QGS150" s="7"/>
      <c r="QGT150" s="7"/>
      <c r="QGU150" s="7"/>
      <c r="QGV150" s="7"/>
      <c r="QGW150" s="7"/>
      <c r="QGX150" s="7"/>
      <c r="QGY150" s="7"/>
      <c r="QGZ150" s="7"/>
      <c r="QHA150" s="7"/>
      <c r="QHB150" s="7"/>
      <c r="QHC150" s="7"/>
      <c r="QHD150" s="7"/>
      <c r="QHE150" s="7"/>
      <c r="QHF150" s="7"/>
      <c r="QHG150" s="7"/>
      <c r="QHH150" s="7"/>
      <c r="QHI150" s="7"/>
      <c r="QHJ150" s="7"/>
      <c r="QHK150" s="7"/>
      <c r="QHL150" s="7"/>
      <c r="QHM150" s="7"/>
      <c r="QHN150" s="7"/>
      <c r="QHO150" s="7"/>
      <c r="QHP150" s="7"/>
      <c r="QHQ150" s="7"/>
      <c r="QHR150" s="7"/>
      <c r="QHS150" s="7"/>
      <c r="QHT150" s="7"/>
      <c r="QHU150" s="7"/>
      <c r="QHV150" s="7"/>
      <c r="QHW150" s="7"/>
      <c r="QHX150" s="7"/>
      <c r="QHY150" s="7"/>
      <c r="QHZ150" s="7"/>
      <c r="QIA150" s="7"/>
      <c r="QIB150" s="7"/>
      <c r="QIC150" s="7"/>
      <c r="QID150" s="7"/>
      <c r="QIE150" s="7"/>
      <c r="QIF150" s="7"/>
      <c r="QIG150" s="7"/>
      <c r="QIH150" s="7"/>
      <c r="QII150" s="7"/>
      <c r="QIJ150" s="7"/>
      <c r="QIK150" s="7"/>
      <c r="QIL150" s="7"/>
      <c r="QIM150" s="7"/>
      <c r="QIN150" s="7"/>
      <c r="QIO150" s="7"/>
      <c r="QIP150" s="7"/>
      <c r="QIQ150" s="7"/>
      <c r="QIR150" s="7"/>
      <c r="QIS150" s="7"/>
      <c r="QIT150" s="7"/>
      <c r="QIU150" s="7"/>
      <c r="QIV150" s="7"/>
      <c r="QIW150" s="7"/>
      <c r="QIX150" s="7"/>
      <c r="QIY150" s="7"/>
      <c r="QIZ150" s="7"/>
      <c r="QJA150" s="7"/>
      <c r="QJB150" s="7"/>
      <c r="QJC150" s="7"/>
      <c r="QJD150" s="7"/>
      <c r="QJE150" s="7"/>
      <c r="QJF150" s="7"/>
      <c r="QJG150" s="7"/>
      <c r="QJH150" s="7"/>
      <c r="QJI150" s="7"/>
      <c r="QJJ150" s="7"/>
      <c r="QJK150" s="7"/>
      <c r="QJL150" s="7"/>
      <c r="QJM150" s="7"/>
      <c r="QJN150" s="7"/>
      <c r="QJO150" s="7"/>
      <c r="QJP150" s="7"/>
      <c r="QJQ150" s="7"/>
      <c r="QJR150" s="7"/>
      <c r="QJS150" s="7"/>
      <c r="QJT150" s="7"/>
      <c r="QJU150" s="7"/>
      <c r="QJV150" s="7"/>
      <c r="QJW150" s="7"/>
      <c r="QJX150" s="7"/>
      <c r="QJY150" s="7"/>
      <c r="QJZ150" s="7"/>
      <c r="QKA150" s="7"/>
      <c r="QKB150" s="7"/>
      <c r="QKC150" s="7"/>
      <c r="QKD150" s="7"/>
      <c r="QKE150" s="7"/>
      <c r="QKF150" s="7"/>
      <c r="QKG150" s="7"/>
      <c r="QKH150" s="7"/>
      <c r="QKI150" s="7"/>
      <c r="QKJ150" s="7"/>
      <c r="QKK150" s="7"/>
      <c r="QKL150" s="7"/>
      <c r="QKM150" s="7"/>
      <c r="QKN150" s="7"/>
      <c r="QKO150" s="7"/>
      <c r="QKP150" s="7"/>
      <c r="QKQ150" s="7"/>
      <c r="QKR150" s="7"/>
      <c r="QKS150" s="7"/>
      <c r="QKT150" s="7"/>
      <c r="QKU150" s="7"/>
      <c r="QKV150" s="7"/>
      <c r="QKW150" s="7"/>
      <c r="QKX150" s="7"/>
      <c r="QKY150" s="7"/>
      <c r="QKZ150" s="7"/>
      <c r="QLA150" s="7"/>
      <c r="QLB150" s="7"/>
      <c r="QLC150" s="7"/>
      <c r="QLD150" s="7"/>
      <c r="QLE150" s="7"/>
      <c r="QLF150" s="7"/>
      <c r="QLG150" s="7"/>
      <c r="QLH150" s="7"/>
      <c r="QLI150" s="7"/>
      <c r="QLJ150" s="7"/>
      <c r="QLK150" s="7"/>
      <c r="QLL150" s="7"/>
      <c r="QLM150" s="7"/>
      <c r="QLN150" s="7"/>
      <c r="QLO150" s="7"/>
      <c r="QLP150" s="7"/>
      <c r="QLQ150" s="7"/>
      <c r="QLR150" s="7"/>
      <c r="QLS150" s="7"/>
      <c r="QLT150" s="7"/>
      <c r="QLU150" s="7"/>
      <c r="QLV150" s="7"/>
      <c r="QLW150" s="7"/>
      <c r="QLX150" s="7"/>
      <c r="QLY150" s="7"/>
      <c r="QLZ150" s="7"/>
      <c r="QMA150" s="7"/>
      <c r="QMB150" s="7"/>
      <c r="QMC150" s="7"/>
      <c r="QMD150" s="7"/>
      <c r="QME150" s="7"/>
      <c r="QMF150" s="7"/>
      <c r="QMG150" s="7"/>
      <c r="QMH150" s="7"/>
      <c r="QMI150" s="7"/>
      <c r="QMJ150" s="7"/>
      <c r="QMK150" s="7"/>
      <c r="QML150" s="7"/>
      <c r="QMM150" s="7"/>
      <c r="QMN150" s="7"/>
      <c r="QMO150" s="7"/>
      <c r="QMP150" s="7"/>
      <c r="QMQ150" s="7"/>
      <c r="QMR150" s="7"/>
      <c r="QMS150" s="7"/>
      <c r="QMT150" s="7"/>
      <c r="QMU150" s="7"/>
      <c r="QMV150" s="7"/>
      <c r="QMW150" s="7"/>
      <c r="QMX150" s="7"/>
      <c r="QMY150" s="7"/>
      <c r="QMZ150" s="7"/>
      <c r="QNA150" s="7"/>
      <c r="QNB150" s="7"/>
      <c r="QNC150" s="7"/>
      <c r="QND150" s="7"/>
      <c r="QNE150" s="7"/>
      <c r="QNF150" s="7"/>
      <c r="QNG150" s="7"/>
      <c r="QNH150" s="7"/>
      <c r="QNI150" s="7"/>
      <c r="QNJ150" s="7"/>
      <c r="QNK150" s="7"/>
      <c r="QNL150" s="7"/>
      <c r="QNM150" s="7"/>
      <c r="QNN150" s="7"/>
      <c r="QNO150" s="7"/>
      <c r="QNP150" s="7"/>
      <c r="QNQ150" s="7"/>
      <c r="QNR150" s="7"/>
      <c r="QNS150" s="7"/>
      <c r="QNT150" s="7"/>
      <c r="QNU150" s="7"/>
      <c r="QNV150" s="7"/>
      <c r="QNW150" s="7"/>
      <c r="QNX150" s="7"/>
      <c r="QNY150" s="7"/>
      <c r="QNZ150" s="7"/>
      <c r="QOA150" s="7"/>
      <c r="QOB150" s="7"/>
      <c r="QOC150" s="7"/>
      <c r="QOD150" s="7"/>
      <c r="QOE150" s="7"/>
      <c r="QOF150" s="7"/>
      <c r="QOG150" s="7"/>
      <c r="QOH150" s="7"/>
      <c r="QOI150" s="7"/>
      <c r="QOJ150" s="7"/>
      <c r="QOK150" s="7"/>
      <c r="QOL150" s="7"/>
      <c r="QOM150" s="7"/>
      <c r="QON150" s="7"/>
      <c r="QOO150" s="7"/>
      <c r="QOP150" s="7"/>
      <c r="QOQ150" s="7"/>
      <c r="QOR150" s="7"/>
      <c r="QOS150" s="7"/>
      <c r="QOT150" s="7"/>
      <c r="QOU150" s="7"/>
      <c r="QOV150" s="7"/>
      <c r="QOW150" s="7"/>
      <c r="QOX150" s="7"/>
      <c r="QOY150" s="7"/>
      <c r="QOZ150" s="7"/>
      <c r="QPA150" s="7"/>
      <c r="QPB150" s="7"/>
      <c r="QPC150" s="7"/>
      <c r="QPD150" s="7"/>
      <c r="QPE150" s="7"/>
      <c r="QPF150" s="7"/>
      <c r="QPG150" s="7"/>
      <c r="QPH150" s="7"/>
      <c r="QPI150" s="7"/>
      <c r="QPJ150" s="7"/>
      <c r="QPK150" s="7"/>
      <c r="QPL150" s="7"/>
      <c r="QPM150" s="7"/>
      <c r="QPN150" s="7"/>
      <c r="QPO150" s="7"/>
      <c r="QPP150" s="7"/>
      <c r="QPQ150" s="7"/>
      <c r="QPR150" s="7"/>
      <c r="QPS150" s="7"/>
      <c r="QPT150" s="7"/>
      <c r="QPU150" s="7"/>
      <c r="QPV150" s="7"/>
      <c r="QPW150" s="7"/>
      <c r="QPX150" s="7"/>
      <c r="QPY150" s="7"/>
      <c r="QPZ150" s="7"/>
      <c r="QQA150" s="7"/>
      <c r="QQB150" s="7"/>
      <c r="QQC150" s="7"/>
      <c r="QQD150" s="7"/>
      <c r="QQE150" s="7"/>
      <c r="QQF150" s="7"/>
      <c r="QQG150" s="7"/>
      <c r="QQH150" s="7"/>
      <c r="QQI150" s="7"/>
      <c r="QQJ150" s="7"/>
      <c r="QQK150" s="7"/>
      <c r="QQL150" s="7"/>
      <c r="QQM150" s="7"/>
      <c r="QQN150" s="7"/>
      <c r="QQO150" s="7"/>
      <c r="QQP150" s="7"/>
      <c r="QQQ150" s="7"/>
      <c r="QQR150" s="7"/>
      <c r="QQS150" s="7"/>
      <c r="QQT150" s="7"/>
      <c r="QQU150" s="7"/>
      <c r="QQV150" s="7"/>
      <c r="QQW150" s="7"/>
      <c r="QQX150" s="7"/>
      <c r="QQY150" s="7"/>
      <c r="QQZ150" s="7"/>
      <c r="QRA150" s="7"/>
      <c r="QRB150" s="7"/>
      <c r="QRC150" s="7"/>
      <c r="QRD150" s="7"/>
      <c r="QRE150" s="7"/>
      <c r="QRF150" s="7"/>
      <c r="QRG150" s="7"/>
      <c r="QRH150" s="7"/>
      <c r="QRI150" s="7"/>
      <c r="QRJ150" s="7"/>
      <c r="QRK150" s="7"/>
      <c r="QRL150" s="7"/>
      <c r="QRM150" s="7"/>
      <c r="QRN150" s="7"/>
      <c r="QRO150" s="7"/>
      <c r="QRP150" s="7"/>
      <c r="QRQ150" s="7"/>
      <c r="QRR150" s="7"/>
      <c r="QRS150" s="7"/>
      <c r="QRT150" s="7"/>
      <c r="QRU150" s="7"/>
      <c r="QRV150" s="7"/>
      <c r="QRW150" s="7"/>
      <c r="QRX150" s="7"/>
      <c r="QRY150" s="7"/>
      <c r="QRZ150" s="7"/>
      <c r="QSA150" s="7"/>
      <c r="QSB150" s="7"/>
      <c r="QSC150" s="7"/>
      <c r="QSD150" s="7"/>
      <c r="QSE150" s="7"/>
      <c r="QSF150" s="7"/>
      <c r="QSG150" s="7"/>
      <c r="QSH150" s="7"/>
      <c r="QSI150" s="7"/>
      <c r="QSJ150" s="7"/>
      <c r="QSK150" s="7"/>
      <c r="QSL150" s="7"/>
      <c r="QSM150" s="7"/>
      <c r="QSN150" s="7"/>
      <c r="QSO150" s="7"/>
      <c r="QSP150" s="7"/>
      <c r="QSQ150" s="7"/>
      <c r="QSR150" s="7"/>
      <c r="QSS150" s="7"/>
      <c r="QST150" s="7"/>
      <c r="QSU150" s="7"/>
      <c r="QSV150" s="7"/>
      <c r="QSW150" s="7"/>
      <c r="QSX150" s="7"/>
      <c r="QSY150" s="7"/>
      <c r="QSZ150" s="7"/>
      <c r="QTA150" s="7"/>
      <c r="QTB150" s="7"/>
      <c r="QTC150" s="7"/>
      <c r="QTD150" s="7"/>
      <c r="QTE150" s="7"/>
      <c r="QTF150" s="7"/>
      <c r="QTG150" s="7"/>
      <c r="QTH150" s="7"/>
      <c r="QTI150" s="7"/>
      <c r="QTJ150" s="7"/>
      <c r="QTK150" s="7"/>
      <c r="QTL150" s="7"/>
      <c r="QTM150" s="7"/>
      <c r="QTN150" s="7"/>
      <c r="QTO150" s="7"/>
      <c r="QTP150" s="7"/>
      <c r="QTQ150" s="7"/>
      <c r="QTR150" s="7"/>
      <c r="QTS150" s="7"/>
      <c r="QTT150" s="7"/>
      <c r="QTU150" s="7"/>
      <c r="QTV150" s="7"/>
      <c r="QTW150" s="7"/>
      <c r="QTX150" s="7"/>
      <c r="QTY150" s="7"/>
      <c r="QTZ150" s="7"/>
      <c r="QUA150" s="7"/>
      <c r="QUB150" s="7"/>
      <c r="QUC150" s="7"/>
      <c r="QUD150" s="7"/>
      <c r="QUE150" s="7"/>
      <c r="QUF150" s="7"/>
      <c r="QUG150" s="7"/>
      <c r="QUH150" s="7"/>
      <c r="QUI150" s="7"/>
      <c r="QUJ150" s="7"/>
      <c r="QUK150" s="7"/>
      <c r="QUL150" s="7"/>
      <c r="QUM150" s="7"/>
      <c r="QUN150" s="7"/>
      <c r="QUO150" s="7"/>
      <c r="QUP150" s="7"/>
      <c r="QUQ150" s="7"/>
      <c r="QUR150" s="7"/>
      <c r="QUS150" s="7"/>
      <c r="QUT150" s="7"/>
      <c r="QUU150" s="7"/>
      <c r="QUV150" s="7"/>
      <c r="QUW150" s="7"/>
      <c r="QUX150" s="7"/>
      <c r="QUY150" s="7"/>
      <c r="QUZ150" s="7"/>
      <c r="QVA150" s="7"/>
      <c r="QVB150" s="7"/>
      <c r="QVC150" s="7"/>
      <c r="QVD150" s="7"/>
      <c r="QVE150" s="7"/>
      <c r="QVF150" s="7"/>
      <c r="QVG150" s="7"/>
      <c r="QVH150" s="7"/>
      <c r="QVI150" s="7"/>
      <c r="QVJ150" s="7"/>
      <c r="QVK150" s="7"/>
      <c r="QVL150" s="7"/>
      <c r="QVM150" s="7"/>
      <c r="QVN150" s="7"/>
      <c r="QVO150" s="7"/>
      <c r="QVP150" s="7"/>
      <c r="QVQ150" s="7"/>
      <c r="QVR150" s="7"/>
      <c r="QVS150" s="7"/>
      <c r="QVT150" s="7"/>
      <c r="QVU150" s="7"/>
      <c r="QVV150" s="7"/>
      <c r="QVW150" s="7"/>
      <c r="QVX150" s="7"/>
      <c r="QVY150" s="7"/>
      <c r="QVZ150" s="7"/>
      <c r="QWA150" s="7"/>
      <c r="QWB150" s="7"/>
      <c r="QWC150" s="7"/>
      <c r="QWD150" s="7"/>
      <c r="QWE150" s="7"/>
      <c r="QWF150" s="7"/>
      <c r="QWG150" s="7"/>
      <c r="QWH150" s="7"/>
      <c r="QWI150" s="7"/>
      <c r="QWJ150" s="7"/>
      <c r="QWK150" s="7"/>
      <c r="QWL150" s="7"/>
      <c r="QWM150" s="7"/>
      <c r="QWN150" s="7"/>
      <c r="QWO150" s="7"/>
      <c r="QWP150" s="7"/>
      <c r="QWQ150" s="7"/>
      <c r="QWR150" s="7"/>
      <c r="QWS150" s="7"/>
      <c r="QWT150" s="7"/>
      <c r="QWU150" s="7"/>
      <c r="QWV150" s="7"/>
      <c r="QWW150" s="7"/>
      <c r="QWX150" s="7"/>
      <c r="QWY150" s="7"/>
      <c r="QWZ150" s="7"/>
      <c r="QXA150" s="7"/>
      <c r="QXB150" s="7"/>
      <c r="QXC150" s="7"/>
      <c r="QXD150" s="7"/>
      <c r="QXE150" s="7"/>
      <c r="QXF150" s="7"/>
      <c r="QXG150" s="7"/>
      <c r="QXH150" s="7"/>
      <c r="QXI150" s="7"/>
      <c r="QXJ150" s="7"/>
      <c r="QXK150" s="7"/>
      <c r="QXL150" s="7"/>
      <c r="QXM150" s="7"/>
      <c r="QXN150" s="7"/>
      <c r="QXO150" s="7"/>
      <c r="QXP150" s="7"/>
      <c r="QXQ150" s="7"/>
      <c r="QXR150" s="7"/>
      <c r="QXS150" s="7"/>
      <c r="QXT150" s="7"/>
      <c r="QXU150" s="7"/>
      <c r="QXV150" s="7"/>
      <c r="QXW150" s="7"/>
      <c r="QXX150" s="7"/>
      <c r="QXY150" s="7"/>
      <c r="QXZ150" s="7"/>
      <c r="QYA150" s="7"/>
      <c r="QYB150" s="7"/>
      <c r="QYC150" s="7"/>
      <c r="QYD150" s="7"/>
      <c r="QYE150" s="7"/>
      <c r="QYF150" s="7"/>
      <c r="QYG150" s="7"/>
      <c r="QYH150" s="7"/>
      <c r="QYI150" s="7"/>
      <c r="QYJ150" s="7"/>
      <c r="QYK150" s="7"/>
      <c r="QYL150" s="7"/>
      <c r="QYM150" s="7"/>
      <c r="QYN150" s="7"/>
      <c r="QYO150" s="7"/>
      <c r="QYP150" s="7"/>
      <c r="QYQ150" s="7"/>
      <c r="QYR150" s="7"/>
      <c r="QYS150" s="7"/>
      <c r="QYT150" s="7"/>
      <c r="QYU150" s="7"/>
      <c r="QYV150" s="7"/>
      <c r="QYW150" s="7"/>
      <c r="QYX150" s="7"/>
      <c r="QYY150" s="7"/>
      <c r="QYZ150" s="7"/>
      <c r="QZA150" s="7"/>
      <c r="QZB150" s="7"/>
      <c r="QZC150" s="7"/>
      <c r="QZD150" s="7"/>
      <c r="QZE150" s="7"/>
      <c r="QZF150" s="7"/>
      <c r="QZG150" s="7"/>
      <c r="QZH150" s="7"/>
      <c r="QZI150" s="7"/>
      <c r="QZJ150" s="7"/>
      <c r="QZK150" s="7"/>
      <c r="QZL150" s="7"/>
      <c r="QZM150" s="7"/>
      <c r="QZN150" s="7"/>
      <c r="QZO150" s="7"/>
      <c r="QZP150" s="7"/>
      <c r="QZQ150" s="7"/>
      <c r="QZR150" s="7"/>
      <c r="QZS150" s="7"/>
      <c r="QZT150" s="7"/>
      <c r="QZU150" s="7"/>
      <c r="QZV150" s="7"/>
      <c r="QZW150" s="7"/>
      <c r="QZX150" s="7"/>
      <c r="QZY150" s="7"/>
      <c r="QZZ150" s="7"/>
      <c r="RAA150" s="7"/>
      <c r="RAB150" s="7"/>
      <c r="RAC150" s="7"/>
      <c r="RAD150" s="7"/>
      <c r="RAE150" s="7"/>
      <c r="RAF150" s="7"/>
      <c r="RAG150" s="7"/>
      <c r="RAH150" s="7"/>
      <c r="RAI150" s="7"/>
      <c r="RAJ150" s="7"/>
      <c r="RAK150" s="7"/>
      <c r="RAL150" s="7"/>
      <c r="RAM150" s="7"/>
      <c r="RAN150" s="7"/>
      <c r="RAO150" s="7"/>
      <c r="RAP150" s="7"/>
      <c r="RAQ150" s="7"/>
      <c r="RAR150" s="7"/>
      <c r="RAS150" s="7"/>
      <c r="RAT150" s="7"/>
      <c r="RAU150" s="7"/>
      <c r="RAV150" s="7"/>
      <c r="RAW150" s="7"/>
      <c r="RAX150" s="7"/>
      <c r="RAY150" s="7"/>
      <c r="RAZ150" s="7"/>
      <c r="RBA150" s="7"/>
      <c r="RBB150" s="7"/>
      <c r="RBC150" s="7"/>
      <c r="RBD150" s="7"/>
      <c r="RBE150" s="7"/>
      <c r="RBF150" s="7"/>
      <c r="RBG150" s="7"/>
      <c r="RBH150" s="7"/>
      <c r="RBI150" s="7"/>
      <c r="RBJ150" s="7"/>
      <c r="RBK150" s="7"/>
      <c r="RBL150" s="7"/>
      <c r="RBM150" s="7"/>
      <c r="RBN150" s="7"/>
      <c r="RBO150" s="7"/>
      <c r="RBP150" s="7"/>
      <c r="RBQ150" s="7"/>
      <c r="RBR150" s="7"/>
      <c r="RBS150" s="7"/>
      <c r="RBT150" s="7"/>
      <c r="RBU150" s="7"/>
      <c r="RBV150" s="7"/>
      <c r="RBW150" s="7"/>
      <c r="RBX150" s="7"/>
      <c r="RBY150" s="7"/>
      <c r="RBZ150" s="7"/>
      <c r="RCA150" s="7"/>
      <c r="RCB150" s="7"/>
      <c r="RCC150" s="7"/>
      <c r="RCD150" s="7"/>
      <c r="RCE150" s="7"/>
      <c r="RCF150" s="7"/>
      <c r="RCG150" s="7"/>
      <c r="RCH150" s="7"/>
      <c r="RCI150" s="7"/>
      <c r="RCJ150" s="7"/>
      <c r="RCK150" s="7"/>
      <c r="RCL150" s="7"/>
      <c r="RCM150" s="7"/>
      <c r="RCN150" s="7"/>
      <c r="RCO150" s="7"/>
      <c r="RCP150" s="7"/>
      <c r="RCQ150" s="7"/>
      <c r="RCR150" s="7"/>
      <c r="RCS150" s="7"/>
      <c r="RCT150" s="7"/>
      <c r="RCU150" s="7"/>
      <c r="RCV150" s="7"/>
      <c r="RCW150" s="7"/>
      <c r="RCX150" s="7"/>
      <c r="RCY150" s="7"/>
      <c r="RCZ150" s="7"/>
      <c r="RDA150" s="7"/>
      <c r="RDB150" s="7"/>
      <c r="RDC150" s="7"/>
      <c r="RDD150" s="7"/>
      <c r="RDE150" s="7"/>
      <c r="RDF150" s="7"/>
      <c r="RDG150" s="7"/>
      <c r="RDH150" s="7"/>
      <c r="RDI150" s="7"/>
      <c r="RDJ150" s="7"/>
      <c r="RDK150" s="7"/>
      <c r="RDL150" s="7"/>
      <c r="RDM150" s="7"/>
      <c r="RDN150" s="7"/>
      <c r="RDO150" s="7"/>
      <c r="RDP150" s="7"/>
      <c r="RDQ150" s="7"/>
      <c r="RDR150" s="7"/>
      <c r="RDS150" s="7"/>
      <c r="RDT150" s="7"/>
      <c r="RDU150" s="7"/>
      <c r="RDV150" s="7"/>
      <c r="RDW150" s="7"/>
      <c r="RDX150" s="7"/>
      <c r="RDY150" s="7"/>
      <c r="RDZ150" s="7"/>
      <c r="REA150" s="7"/>
      <c r="REB150" s="7"/>
      <c r="REC150" s="7"/>
      <c r="RED150" s="7"/>
      <c r="REE150" s="7"/>
      <c r="REF150" s="7"/>
      <c r="REG150" s="7"/>
      <c r="REH150" s="7"/>
      <c r="REI150" s="7"/>
      <c r="REJ150" s="7"/>
      <c r="REK150" s="7"/>
      <c r="REL150" s="7"/>
      <c r="REM150" s="7"/>
      <c r="REN150" s="7"/>
      <c r="REO150" s="7"/>
      <c r="REP150" s="7"/>
      <c r="REQ150" s="7"/>
      <c r="RER150" s="7"/>
      <c r="RES150" s="7"/>
      <c r="RET150" s="7"/>
      <c r="REU150" s="7"/>
      <c r="REV150" s="7"/>
      <c r="REW150" s="7"/>
      <c r="REX150" s="7"/>
      <c r="REY150" s="7"/>
      <c r="REZ150" s="7"/>
      <c r="RFA150" s="7"/>
      <c r="RFB150" s="7"/>
      <c r="RFC150" s="7"/>
      <c r="RFD150" s="7"/>
      <c r="RFE150" s="7"/>
      <c r="RFF150" s="7"/>
      <c r="RFG150" s="7"/>
      <c r="RFH150" s="7"/>
      <c r="RFI150" s="7"/>
      <c r="RFJ150" s="7"/>
      <c r="RFK150" s="7"/>
      <c r="RFL150" s="7"/>
      <c r="RFM150" s="7"/>
      <c r="RFN150" s="7"/>
      <c r="RFO150" s="7"/>
      <c r="RFP150" s="7"/>
      <c r="RFQ150" s="7"/>
      <c r="RFR150" s="7"/>
      <c r="RFS150" s="7"/>
      <c r="RFT150" s="7"/>
      <c r="RFU150" s="7"/>
      <c r="RFV150" s="7"/>
      <c r="RFW150" s="7"/>
      <c r="RFX150" s="7"/>
      <c r="RFY150" s="7"/>
      <c r="RFZ150" s="7"/>
      <c r="RGA150" s="7"/>
      <c r="RGB150" s="7"/>
      <c r="RGC150" s="7"/>
      <c r="RGD150" s="7"/>
      <c r="RGE150" s="7"/>
      <c r="RGF150" s="7"/>
      <c r="RGG150" s="7"/>
      <c r="RGH150" s="7"/>
      <c r="RGI150" s="7"/>
      <c r="RGJ150" s="7"/>
      <c r="RGK150" s="7"/>
      <c r="RGL150" s="7"/>
      <c r="RGM150" s="7"/>
      <c r="RGN150" s="7"/>
      <c r="RGO150" s="7"/>
      <c r="RGP150" s="7"/>
      <c r="RGQ150" s="7"/>
      <c r="RGR150" s="7"/>
      <c r="RGS150" s="7"/>
      <c r="RGT150" s="7"/>
      <c r="RGU150" s="7"/>
      <c r="RGV150" s="7"/>
      <c r="RGW150" s="7"/>
      <c r="RGX150" s="7"/>
      <c r="RGY150" s="7"/>
      <c r="RGZ150" s="7"/>
      <c r="RHA150" s="7"/>
      <c r="RHB150" s="7"/>
      <c r="RHC150" s="7"/>
      <c r="RHD150" s="7"/>
      <c r="RHE150" s="7"/>
      <c r="RHF150" s="7"/>
      <c r="RHG150" s="7"/>
      <c r="RHH150" s="7"/>
      <c r="RHI150" s="7"/>
      <c r="RHJ150" s="7"/>
      <c r="RHK150" s="7"/>
      <c r="RHL150" s="7"/>
      <c r="RHM150" s="7"/>
      <c r="RHN150" s="7"/>
      <c r="RHO150" s="7"/>
      <c r="RHP150" s="7"/>
      <c r="RHQ150" s="7"/>
      <c r="RHR150" s="7"/>
      <c r="RHS150" s="7"/>
      <c r="RHT150" s="7"/>
      <c r="RHU150" s="7"/>
      <c r="RHV150" s="7"/>
      <c r="RHW150" s="7"/>
      <c r="RHX150" s="7"/>
      <c r="RHY150" s="7"/>
      <c r="RHZ150" s="7"/>
      <c r="RIA150" s="7"/>
      <c r="RIB150" s="7"/>
      <c r="RIC150" s="7"/>
      <c r="RID150" s="7"/>
      <c r="RIE150" s="7"/>
      <c r="RIF150" s="7"/>
      <c r="RIG150" s="7"/>
      <c r="RIH150" s="7"/>
      <c r="RII150" s="7"/>
      <c r="RIJ150" s="7"/>
      <c r="RIK150" s="7"/>
      <c r="RIL150" s="7"/>
      <c r="RIM150" s="7"/>
      <c r="RIN150" s="7"/>
      <c r="RIO150" s="7"/>
      <c r="RIP150" s="7"/>
      <c r="RIQ150" s="7"/>
      <c r="RIR150" s="7"/>
      <c r="RIS150" s="7"/>
      <c r="RIT150" s="7"/>
      <c r="RIU150" s="7"/>
      <c r="RIV150" s="7"/>
      <c r="RIW150" s="7"/>
      <c r="RIX150" s="7"/>
      <c r="RIY150" s="7"/>
      <c r="RIZ150" s="7"/>
      <c r="RJA150" s="7"/>
      <c r="RJB150" s="7"/>
      <c r="RJC150" s="7"/>
      <c r="RJD150" s="7"/>
      <c r="RJE150" s="7"/>
      <c r="RJF150" s="7"/>
      <c r="RJG150" s="7"/>
      <c r="RJH150" s="7"/>
      <c r="RJI150" s="7"/>
      <c r="RJJ150" s="7"/>
      <c r="RJK150" s="7"/>
      <c r="RJL150" s="7"/>
      <c r="RJM150" s="7"/>
      <c r="RJN150" s="7"/>
      <c r="RJO150" s="7"/>
      <c r="RJP150" s="7"/>
      <c r="RJQ150" s="7"/>
      <c r="RJR150" s="7"/>
      <c r="RJS150" s="7"/>
      <c r="RJT150" s="7"/>
      <c r="RJU150" s="7"/>
      <c r="RJV150" s="7"/>
      <c r="RJW150" s="7"/>
      <c r="RJX150" s="7"/>
      <c r="RJY150" s="7"/>
      <c r="RJZ150" s="7"/>
      <c r="RKA150" s="7"/>
      <c r="RKB150" s="7"/>
      <c r="RKC150" s="7"/>
      <c r="RKD150" s="7"/>
      <c r="RKE150" s="7"/>
      <c r="RKF150" s="7"/>
      <c r="RKG150" s="7"/>
      <c r="RKH150" s="7"/>
      <c r="RKI150" s="7"/>
      <c r="RKJ150" s="7"/>
      <c r="RKK150" s="7"/>
      <c r="RKL150" s="7"/>
      <c r="RKM150" s="7"/>
      <c r="RKN150" s="7"/>
      <c r="RKO150" s="7"/>
      <c r="RKP150" s="7"/>
      <c r="RKQ150" s="7"/>
      <c r="RKR150" s="7"/>
      <c r="RKS150" s="7"/>
      <c r="RKT150" s="7"/>
      <c r="RKU150" s="7"/>
      <c r="RKV150" s="7"/>
      <c r="RKW150" s="7"/>
      <c r="RKX150" s="7"/>
      <c r="RKY150" s="7"/>
      <c r="RKZ150" s="7"/>
      <c r="RLA150" s="7"/>
      <c r="RLB150" s="7"/>
      <c r="RLC150" s="7"/>
      <c r="RLD150" s="7"/>
      <c r="RLE150" s="7"/>
      <c r="RLF150" s="7"/>
      <c r="RLG150" s="7"/>
      <c r="RLH150" s="7"/>
      <c r="RLI150" s="7"/>
      <c r="RLJ150" s="7"/>
      <c r="RLK150" s="7"/>
      <c r="RLL150" s="7"/>
      <c r="RLM150" s="7"/>
      <c r="RLN150" s="7"/>
      <c r="RLO150" s="7"/>
      <c r="RLP150" s="7"/>
      <c r="RLQ150" s="7"/>
      <c r="RLR150" s="7"/>
      <c r="RLS150" s="7"/>
      <c r="RLT150" s="7"/>
      <c r="RLU150" s="7"/>
      <c r="RLV150" s="7"/>
      <c r="RLW150" s="7"/>
      <c r="RLX150" s="7"/>
      <c r="RLY150" s="7"/>
      <c r="RLZ150" s="7"/>
      <c r="RMA150" s="7"/>
      <c r="RMB150" s="7"/>
      <c r="RMC150" s="7"/>
      <c r="RMD150" s="7"/>
      <c r="RME150" s="7"/>
      <c r="RMF150" s="7"/>
      <c r="RMG150" s="7"/>
      <c r="RMH150" s="7"/>
      <c r="RMI150" s="7"/>
      <c r="RMJ150" s="7"/>
      <c r="RMK150" s="7"/>
      <c r="RML150" s="7"/>
      <c r="RMM150" s="7"/>
      <c r="RMN150" s="7"/>
      <c r="RMO150" s="7"/>
      <c r="RMP150" s="7"/>
      <c r="RMQ150" s="7"/>
      <c r="RMR150" s="7"/>
      <c r="RMS150" s="7"/>
      <c r="RMT150" s="7"/>
      <c r="RMU150" s="7"/>
      <c r="RMV150" s="7"/>
      <c r="RMW150" s="7"/>
      <c r="RMX150" s="7"/>
      <c r="RMY150" s="7"/>
      <c r="RMZ150" s="7"/>
      <c r="RNA150" s="7"/>
      <c r="RNB150" s="7"/>
      <c r="RNC150" s="7"/>
      <c r="RND150" s="7"/>
      <c r="RNE150" s="7"/>
      <c r="RNF150" s="7"/>
      <c r="RNG150" s="7"/>
      <c r="RNH150" s="7"/>
      <c r="RNI150" s="7"/>
      <c r="RNJ150" s="7"/>
      <c r="RNK150" s="7"/>
      <c r="RNL150" s="7"/>
      <c r="RNM150" s="7"/>
      <c r="RNN150" s="7"/>
      <c r="RNO150" s="7"/>
      <c r="RNP150" s="7"/>
      <c r="RNQ150" s="7"/>
      <c r="RNR150" s="7"/>
      <c r="RNS150" s="7"/>
      <c r="RNT150" s="7"/>
      <c r="RNU150" s="7"/>
      <c r="RNV150" s="7"/>
      <c r="RNW150" s="7"/>
      <c r="RNX150" s="7"/>
      <c r="RNY150" s="7"/>
      <c r="RNZ150" s="7"/>
      <c r="ROA150" s="7"/>
      <c r="ROB150" s="7"/>
      <c r="ROC150" s="7"/>
      <c r="ROD150" s="7"/>
      <c r="ROE150" s="7"/>
      <c r="ROF150" s="7"/>
      <c r="ROG150" s="7"/>
      <c r="ROH150" s="7"/>
      <c r="ROI150" s="7"/>
      <c r="ROJ150" s="7"/>
      <c r="ROK150" s="7"/>
      <c r="ROL150" s="7"/>
      <c r="ROM150" s="7"/>
      <c r="RON150" s="7"/>
      <c r="ROO150" s="7"/>
      <c r="ROP150" s="7"/>
      <c r="ROQ150" s="7"/>
      <c r="ROR150" s="7"/>
      <c r="ROS150" s="7"/>
      <c r="ROT150" s="7"/>
      <c r="ROU150" s="7"/>
      <c r="ROV150" s="7"/>
      <c r="ROW150" s="7"/>
      <c r="ROX150" s="7"/>
      <c r="ROY150" s="7"/>
      <c r="ROZ150" s="7"/>
      <c r="RPA150" s="7"/>
      <c r="RPB150" s="7"/>
      <c r="RPC150" s="7"/>
      <c r="RPD150" s="7"/>
      <c r="RPE150" s="7"/>
      <c r="RPF150" s="7"/>
      <c r="RPG150" s="7"/>
      <c r="RPH150" s="7"/>
      <c r="RPI150" s="7"/>
      <c r="RPJ150" s="7"/>
      <c r="RPK150" s="7"/>
      <c r="RPL150" s="7"/>
      <c r="RPM150" s="7"/>
      <c r="RPN150" s="7"/>
      <c r="RPO150" s="7"/>
      <c r="RPP150" s="7"/>
      <c r="RPQ150" s="7"/>
      <c r="RPR150" s="7"/>
      <c r="RPS150" s="7"/>
      <c r="RPT150" s="7"/>
      <c r="RPU150" s="7"/>
      <c r="RPV150" s="7"/>
      <c r="RPW150" s="7"/>
      <c r="RPX150" s="7"/>
      <c r="RPY150" s="7"/>
      <c r="RPZ150" s="7"/>
      <c r="RQA150" s="7"/>
      <c r="RQB150" s="7"/>
      <c r="RQC150" s="7"/>
      <c r="RQD150" s="7"/>
      <c r="RQE150" s="7"/>
      <c r="RQF150" s="7"/>
      <c r="RQG150" s="7"/>
      <c r="RQH150" s="7"/>
      <c r="RQI150" s="7"/>
      <c r="RQJ150" s="7"/>
      <c r="RQK150" s="7"/>
      <c r="RQL150" s="7"/>
      <c r="RQM150" s="7"/>
      <c r="RQN150" s="7"/>
      <c r="RQO150" s="7"/>
      <c r="RQP150" s="7"/>
      <c r="RQQ150" s="7"/>
      <c r="RQR150" s="7"/>
      <c r="RQS150" s="7"/>
      <c r="RQT150" s="7"/>
      <c r="RQU150" s="7"/>
      <c r="RQV150" s="7"/>
      <c r="RQW150" s="7"/>
      <c r="RQX150" s="7"/>
      <c r="RQY150" s="7"/>
      <c r="RQZ150" s="7"/>
      <c r="RRA150" s="7"/>
      <c r="RRB150" s="7"/>
      <c r="RRC150" s="7"/>
      <c r="RRD150" s="7"/>
      <c r="RRE150" s="7"/>
      <c r="RRF150" s="7"/>
      <c r="RRG150" s="7"/>
      <c r="RRH150" s="7"/>
      <c r="RRI150" s="7"/>
      <c r="RRJ150" s="7"/>
      <c r="RRK150" s="7"/>
      <c r="RRL150" s="7"/>
      <c r="RRM150" s="7"/>
      <c r="RRN150" s="7"/>
      <c r="RRO150" s="7"/>
      <c r="RRP150" s="7"/>
      <c r="RRQ150" s="7"/>
      <c r="RRR150" s="7"/>
      <c r="RRS150" s="7"/>
      <c r="RRT150" s="7"/>
      <c r="RRU150" s="7"/>
      <c r="RRV150" s="7"/>
      <c r="RRW150" s="7"/>
      <c r="RRX150" s="7"/>
      <c r="RRY150" s="7"/>
      <c r="RRZ150" s="7"/>
      <c r="RSA150" s="7"/>
      <c r="RSB150" s="7"/>
      <c r="RSC150" s="7"/>
      <c r="RSD150" s="7"/>
      <c r="RSE150" s="7"/>
      <c r="RSF150" s="7"/>
      <c r="RSG150" s="7"/>
      <c r="RSH150" s="7"/>
      <c r="RSI150" s="7"/>
      <c r="RSJ150" s="7"/>
      <c r="RSK150" s="7"/>
      <c r="RSL150" s="7"/>
      <c r="RSM150" s="7"/>
      <c r="RSN150" s="7"/>
      <c r="RSO150" s="7"/>
      <c r="RSP150" s="7"/>
      <c r="RSQ150" s="7"/>
      <c r="RSR150" s="7"/>
      <c r="RSS150" s="7"/>
      <c r="RST150" s="7"/>
      <c r="RSU150" s="7"/>
      <c r="RSV150" s="7"/>
      <c r="RSW150" s="7"/>
      <c r="RSX150" s="7"/>
      <c r="RSY150" s="7"/>
      <c r="RSZ150" s="7"/>
      <c r="RTA150" s="7"/>
      <c r="RTB150" s="7"/>
      <c r="RTC150" s="7"/>
      <c r="RTD150" s="7"/>
      <c r="RTE150" s="7"/>
      <c r="RTF150" s="7"/>
      <c r="RTG150" s="7"/>
      <c r="RTH150" s="7"/>
      <c r="RTI150" s="7"/>
      <c r="RTJ150" s="7"/>
      <c r="RTK150" s="7"/>
      <c r="RTL150" s="7"/>
      <c r="RTM150" s="7"/>
      <c r="RTN150" s="7"/>
      <c r="RTO150" s="7"/>
      <c r="RTP150" s="7"/>
      <c r="RTQ150" s="7"/>
      <c r="RTR150" s="7"/>
      <c r="RTS150" s="7"/>
      <c r="RTT150" s="7"/>
      <c r="RTU150" s="7"/>
      <c r="RTV150" s="7"/>
      <c r="RTW150" s="7"/>
      <c r="RTX150" s="7"/>
      <c r="RTY150" s="7"/>
      <c r="RTZ150" s="7"/>
      <c r="RUA150" s="7"/>
      <c r="RUB150" s="7"/>
      <c r="RUC150" s="7"/>
      <c r="RUD150" s="7"/>
      <c r="RUE150" s="7"/>
      <c r="RUF150" s="7"/>
      <c r="RUG150" s="7"/>
      <c r="RUH150" s="7"/>
      <c r="RUI150" s="7"/>
      <c r="RUJ150" s="7"/>
      <c r="RUK150" s="7"/>
      <c r="RUL150" s="7"/>
      <c r="RUM150" s="7"/>
      <c r="RUN150" s="7"/>
      <c r="RUO150" s="7"/>
      <c r="RUP150" s="7"/>
      <c r="RUQ150" s="7"/>
      <c r="RUR150" s="7"/>
      <c r="RUS150" s="7"/>
      <c r="RUT150" s="7"/>
      <c r="RUU150" s="7"/>
      <c r="RUV150" s="7"/>
      <c r="RUW150" s="7"/>
      <c r="RUX150" s="7"/>
      <c r="RUY150" s="7"/>
      <c r="RUZ150" s="7"/>
      <c r="RVA150" s="7"/>
      <c r="RVB150" s="7"/>
      <c r="RVC150" s="7"/>
      <c r="RVD150" s="7"/>
      <c r="RVE150" s="7"/>
      <c r="RVF150" s="7"/>
      <c r="RVG150" s="7"/>
      <c r="RVH150" s="7"/>
      <c r="RVI150" s="7"/>
      <c r="RVJ150" s="7"/>
      <c r="RVK150" s="7"/>
      <c r="RVL150" s="7"/>
      <c r="RVM150" s="7"/>
      <c r="RVN150" s="7"/>
      <c r="RVO150" s="7"/>
      <c r="RVP150" s="7"/>
      <c r="RVQ150" s="7"/>
      <c r="RVR150" s="7"/>
      <c r="RVS150" s="7"/>
      <c r="RVT150" s="7"/>
      <c r="RVU150" s="7"/>
      <c r="RVV150" s="7"/>
      <c r="RVW150" s="7"/>
      <c r="RVX150" s="7"/>
      <c r="RVY150" s="7"/>
      <c r="RVZ150" s="7"/>
      <c r="RWA150" s="7"/>
      <c r="RWB150" s="7"/>
      <c r="RWC150" s="7"/>
      <c r="RWD150" s="7"/>
      <c r="RWE150" s="7"/>
      <c r="RWF150" s="7"/>
      <c r="RWG150" s="7"/>
      <c r="RWH150" s="7"/>
      <c r="RWI150" s="7"/>
      <c r="RWJ150" s="7"/>
      <c r="RWK150" s="7"/>
      <c r="RWL150" s="7"/>
      <c r="RWM150" s="7"/>
      <c r="RWN150" s="7"/>
      <c r="RWO150" s="7"/>
      <c r="RWP150" s="7"/>
      <c r="RWQ150" s="7"/>
      <c r="RWR150" s="7"/>
      <c r="RWS150" s="7"/>
      <c r="RWT150" s="7"/>
      <c r="RWU150" s="7"/>
      <c r="RWV150" s="7"/>
      <c r="RWW150" s="7"/>
      <c r="RWX150" s="7"/>
      <c r="RWY150" s="7"/>
      <c r="RWZ150" s="7"/>
      <c r="RXA150" s="7"/>
      <c r="RXB150" s="7"/>
      <c r="RXC150" s="7"/>
      <c r="RXD150" s="7"/>
      <c r="RXE150" s="7"/>
      <c r="RXF150" s="7"/>
      <c r="RXG150" s="7"/>
      <c r="RXH150" s="7"/>
      <c r="RXI150" s="7"/>
      <c r="RXJ150" s="7"/>
      <c r="RXK150" s="7"/>
      <c r="RXL150" s="7"/>
      <c r="RXM150" s="7"/>
      <c r="RXN150" s="7"/>
      <c r="RXO150" s="7"/>
      <c r="RXP150" s="7"/>
      <c r="RXQ150" s="7"/>
      <c r="RXR150" s="7"/>
      <c r="RXS150" s="7"/>
      <c r="RXT150" s="7"/>
      <c r="RXU150" s="7"/>
      <c r="RXV150" s="7"/>
      <c r="RXW150" s="7"/>
      <c r="RXX150" s="7"/>
      <c r="RXY150" s="7"/>
      <c r="RXZ150" s="7"/>
      <c r="RYA150" s="7"/>
      <c r="RYB150" s="7"/>
      <c r="RYC150" s="7"/>
      <c r="RYD150" s="7"/>
      <c r="RYE150" s="7"/>
      <c r="RYF150" s="7"/>
      <c r="RYG150" s="7"/>
      <c r="RYH150" s="7"/>
      <c r="RYI150" s="7"/>
      <c r="RYJ150" s="7"/>
      <c r="RYK150" s="7"/>
      <c r="RYL150" s="7"/>
      <c r="RYM150" s="7"/>
      <c r="RYN150" s="7"/>
      <c r="RYO150" s="7"/>
      <c r="RYP150" s="7"/>
      <c r="RYQ150" s="7"/>
      <c r="RYR150" s="7"/>
      <c r="RYS150" s="7"/>
      <c r="RYT150" s="7"/>
      <c r="RYU150" s="7"/>
      <c r="RYV150" s="7"/>
      <c r="RYW150" s="7"/>
      <c r="RYX150" s="7"/>
      <c r="RYY150" s="7"/>
      <c r="RYZ150" s="7"/>
      <c r="RZA150" s="7"/>
      <c r="RZB150" s="7"/>
      <c r="RZC150" s="7"/>
      <c r="RZD150" s="7"/>
      <c r="RZE150" s="7"/>
      <c r="RZF150" s="7"/>
      <c r="RZG150" s="7"/>
      <c r="RZH150" s="7"/>
      <c r="RZI150" s="7"/>
      <c r="RZJ150" s="7"/>
      <c r="RZK150" s="7"/>
      <c r="RZL150" s="7"/>
      <c r="RZM150" s="7"/>
      <c r="RZN150" s="7"/>
      <c r="RZO150" s="7"/>
      <c r="RZP150" s="7"/>
      <c r="RZQ150" s="7"/>
      <c r="RZR150" s="7"/>
      <c r="RZS150" s="7"/>
      <c r="RZT150" s="7"/>
      <c r="RZU150" s="7"/>
      <c r="RZV150" s="7"/>
      <c r="RZW150" s="7"/>
      <c r="RZX150" s="7"/>
      <c r="RZY150" s="7"/>
      <c r="RZZ150" s="7"/>
      <c r="SAA150" s="7"/>
      <c r="SAB150" s="7"/>
      <c r="SAC150" s="7"/>
      <c r="SAD150" s="7"/>
      <c r="SAE150" s="7"/>
      <c r="SAF150" s="7"/>
      <c r="SAG150" s="7"/>
      <c r="SAH150" s="7"/>
      <c r="SAI150" s="7"/>
      <c r="SAJ150" s="7"/>
      <c r="SAK150" s="7"/>
      <c r="SAL150" s="7"/>
      <c r="SAM150" s="7"/>
      <c r="SAN150" s="7"/>
      <c r="SAO150" s="7"/>
      <c r="SAP150" s="7"/>
      <c r="SAQ150" s="7"/>
      <c r="SAR150" s="7"/>
      <c r="SAS150" s="7"/>
      <c r="SAT150" s="7"/>
      <c r="SAU150" s="7"/>
      <c r="SAV150" s="7"/>
      <c r="SAW150" s="7"/>
      <c r="SAX150" s="7"/>
      <c r="SAY150" s="7"/>
      <c r="SAZ150" s="7"/>
      <c r="SBA150" s="7"/>
      <c r="SBB150" s="7"/>
      <c r="SBC150" s="7"/>
      <c r="SBD150" s="7"/>
      <c r="SBE150" s="7"/>
      <c r="SBF150" s="7"/>
      <c r="SBG150" s="7"/>
      <c r="SBH150" s="7"/>
      <c r="SBI150" s="7"/>
      <c r="SBJ150" s="7"/>
      <c r="SBK150" s="7"/>
      <c r="SBL150" s="7"/>
      <c r="SBM150" s="7"/>
      <c r="SBN150" s="7"/>
      <c r="SBO150" s="7"/>
      <c r="SBP150" s="7"/>
      <c r="SBQ150" s="7"/>
      <c r="SBR150" s="7"/>
      <c r="SBS150" s="7"/>
      <c r="SBT150" s="7"/>
      <c r="SBU150" s="7"/>
      <c r="SBV150" s="7"/>
      <c r="SBW150" s="7"/>
      <c r="SBX150" s="7"/>
      <c r="SBY150" s="7"/>
      <c r="SBZ150" s="7"/>
      <c r="SCA150" s="7"/>
      <c r="SCB150" s="7"/>
      <c r="SCC150" s="7"/>
      <c r="SCD150" s="7"/>
      <c r="SCE150" s="7"/>
      <c r="SCF150" s="7"/>
      <c r="SCG150" s="7"/>
      <c r="SCH150" s="7"/>
      <c r="SCI150" s="7"/>
      <c r="SCJ150" s="7"/>
      <c r="SCK150" s="7"/>
      <c r="SCL150" s="7"/>
      <c r="SCM150" s="7"/>
      <c r="SCN150" s="7"/>
      <c r="SCO150" s="7"/>
      <c r="SCP150" s="7"/>
      <c r="SCQ150" s="7"/>
      <c r="SCR150" s="7"/>
      <c r="SCS150" s="7"/>
      <c r="SCT150" s="7"/>
      <c r="SCU150" s="7"/>
      <c r="SCV150" s="7"/>
      <c r="SCW150" s="7"/>
      <c r="SCX150" s="7"/>
      <c r="SCY150" s="7"/>
      <c r="SCZ150" s="7"/>
      <c r="SDA150" s="7"/>
      <c r="SDB150" s="7"/>
      <c r="SDC150" s="7"/>
      <c r="SDD150" s="7"/>
      <c r="SDE150" s="7"/>
      <c r="SDF150" s="7"/>
      <c r="SDG150" s="7"/>
      <c r="SDH150" s="7"/>
      <c r="SDI150" s="7"/>
      <c r="SDJ150" s="7"/>
      <c r="SDK150" s="7"/>
      <c r="SDL150" s="7"/>
      <c r="SDM150" s="7"/>
      <c r="SDN150" s="7"/>
      <c r="SDO150" s="7"/>
      <c r="SDP150" s="7"/>
      <c r="SDQ150" s="7"/>
      <c r="SDR150" s="7"/>
      <c r="SDS150" s="7"/>
      <c r="SDT150" s="7"/>
      <c r="SDU150" s="7"/>
      <c r="SDV150" s="7"/>
      <c r="SDW150" s="7"/>
      <c r="SDX150" s="7"/>
      <c r="SDY150" s="7"/>
      <c r="SDZ150" s="7"/>
      <c r="SEA150" s="7"/>
      <c r="SEB150" s="7"/>
      <c r="SEC150" s="7"/>
      <c r="SED150" s="7"/>
      <c r="SEE150" s="7"/>
      <c r="SEF150" s="7"/>
      <c r="SEG150" s="7"/>
      <c r="SEH150" s="7"/>
      <c r="SEI150" s="7"/>
      <c r="SEJ150" s="7"/>
      <c r="SEK150" s="7"/>
      <c r="SEL150" s="7"/>
      <c r="SEM150" s="7"/>
      <c r="SEN150" s="7"/>
      <c r="SEO150" s="7"/>
      <c r="SEP150" s="7"/>
      <c r="SEQ150" s="7"/>
      <c r="SER150" s="7"/>
      <c r="SES150" s="7"/>
      <c r="SET150" s="7"/>
      <c r="SEU150" s="7"/>
      <c r="SEV150" s="7"/>
      <c r="SEW150" s="7"/>
      <c r="SEX150" s="7"/>
      <c r="SEY150" s="7"/>
      <c r="SEZ150" s="7"/>
      <c r="SFA150" s="7"/>
      <c r="SFB150" s="7"/>
      <c r="SFC150" s="7"/>
      <c r="SFD150" s="7"/>
      <c r="SFE150" s="7"/>
      <c r="SFF150" s="7"/>
      <c r="SFG150" s="7"/>
      <c r="SFH150" s="7"/>
      <c r="SFI150" s="7"/>
      <c r="SFJ150" s="7"/>
      <c r="SFK150" s="7"/>
      <c r="SFL150" s="7"/>
      <c r="SFM150" s="7"/>
      <c r="SFN150" s="7"/>
      <c r="SFO150" s="7"/>
      <c r="SFP150" s="7"/>
      <c r="SFQ150" s="7"/>
      <c r="SFR150" s="7"/>
      <c r="SFS150" s="7"/>
      <c r="SFT150" s="7"/>
      <c r="SFU150" s="7"/>
      <c r="SFV150" s="7"/>
      <c r="SFW150" s="7"/>
      <c r="SFX150" s="7"/>
      <c r="SFY150" s="7"/>
      <c r="SFZ150" s="7"/>
      <c r="SGA150" s="7"/>
      <c r="SGB150" s="7"/>
      <c r="SGC150" s="7"/>
      <c r="SGD150" s="7"/>
      <c r="SGE150" s="7"/>
      <c r="SGF150" s="7"/>
      <c r="SGG150" s="7"/>
      <c r="SGH150" s="7"/>
      <c r="SGI150" s="7"/>
      <c r="SGJ150" s="7"/>
      <c r="SGK150" s="7"/>
      <c r="SGL150" s="7"/>
      <c r="SGM150" s="7"/>
      <c r="SGN150" s="7"/>
      <c r="SGO150" s="7"/>
      <c r="SGP150" s="7"/>
      <c r="SGQ150" s="7"/>
      <c r="SGR150" s="7"/>
      <c r="SGS150" s="7"/>
      <c r="SGT150" s="7"/>
      <c r="SGU150" s="7"/>
      <c r="SGV150" s="7"/>
      <c r="SGW150" s="7"/>
      <c r="SGX150" s="7"/>
      <c r="SGY150" s="7"/>
      <c r="SGZ150" s="7"/>
      <c r="SHA150" s="7"/>
      <c r="SHB150" s="7"/>
      <c r="SHC150" s="7"/>
      <c r="SHD150" s="7"/>
      <c r="SHE150" s="7"/>
      <c r="SHF150" s="7"/>
      <c r="SHG150" s="7"/>
      <c r="SHH150" s="7"/>
      <c r="SHI150" s="7"/>
      <c r="SHJ150" s="7"/>
      <c r="SHK150" s="7"/>
      <c r="SHL150" s="7"/>
      <c r="SHM150" s="7"/>
      <c r="SHN150" s="7"/>
      <c r="SHO150" s="7"/>
      <c r="SHP150" s="7"/>
      <c r="SHQ150" s="7"/>
      <c r="SHR150" s="7"/>
      <c r="SHS150" s="7"/>
      <c r="SHT150" s="7"/>
      <c r="SHU150" s="7"/>
      <c r="SHV150" s="7"/>
      <c r="SHW150" s="7"/>
      <c r="SHX150" s="7"/>
      <c r="SHY150" s="7"/>
      <c r="SHZ150" s="7"/>
      <c r="SIA150" s="7"/>
      <c r="SIB150" s="7"/>
      <c r="SIC150" s="7"/>
      <c r="SID150" s="7"/>
      <c r="SIE150" s="7"/>
      <c r="SIF150" s="7"/>
      <c r="SIG150" s="7"/>
      <c r="SIH150" s="7"/>
      <c r="SII150" s="7"/>
      <c r="SIJ150" s="7"/>
      <c r="SIK150" s="7"/>
      <c r="SIL150" s="7"/>
      <c r="SIM150" s="7"/>
      <c r="SIN150" s="7"/>
      <c r="SIO150" s="7"/>
      <c r="SIP150" s="7"/>
      <c r="SIQ150" s="7"/>
      <c r="SIR150" s="7"/>
      <c r="SIS150" s="7"/>
      <c r="SIT150" s="7"/>
      <c r="SIU150" s="7"/>
      <c r="SIV150" s="7"/>
      <c r="SIW150" s="7"/>
      <c r="SIX150" s="7"/>
      <c r="SIY150" s="7"/>
      <c r="SIZ150" s="7"/>
      <c r="SJA150" s="7"/>
      <c r="SJB150" s="7"/>
      <c r="SJC150" s="7"/>
      <c r="SJD150" s="7"/>
      <c r="SJE150" s="7"/>
      <c r="SJF150" s="7"/>
      <c r="SJG150" s="7"/>
      <c r="SJH150" s="7"/>
      <c r="SJI150" s="7"/>
      <c r="SJJ150" s="7"/>
      <c r="SJK150" s="7"/>
      <c r="SJL150" s="7"/>
      <c r="SJM150" s="7"/>
      <c r="SJN150" s="7"/>
      <c r="SJO150" s="7"/>
      <c r="SJP150" s="7"/>
      <c r="SJQ150" s="7"/>
      <c r="SJR150" s="7"/>
      <c r="SJS150" s="7"/>
      <c r="SJT150" s="7"/>
      <c r="SJU150" s="7"/>
      <c r="SJV150" s="7"/>
      <c r="SJW150" s="7"/>
      <c r="SJX150" s="7"/>
      <c r="SJY150" s="7"/>
      <c r="SJZ150" s="7"/>
      <c r="SKA150" s="7"/>
      <c r="SKB150" s="7"/>
      <c r="SKC150" s="7"/>
      <c r="SKD150" s="7"/>
      <c r="SKE150" s="7"/>
      <c r="SKF150" s="7"/>
      <c r="SKG150" s="7"/>
      <c r="SKH150" s="7"/>
      <c r="SKI150" s="7"/>
      <c r="SKJ150" s="7"/>
      <c r="SKK150" s="7"/>
      <c r="SKL150" s="7"/>
      <c r="SKM150" s="7"/>
      <c r="SKN150" s="7"/>
      <c r="SKO150" s="7"/>
      <c r="SKP150" s="7"/>
      <c r="SKQ150" s="7"/>
      <c r="SKR150" s="7"/>
      <c r="SKS150" s="7"/>
      <c r="SKT150" s="7"/>
      <c r="SKU150" s="7"/>
      <c r="SKV150" s="7"/>
      <c r="SKW150" s="7"/>
      <c r="SKX150" s="7"/>
      <c r="SKY150" s="7"/>
      <c r="SKZ150" s="7"/>
      <c r="SLA150" s="7"/>
      <c r="SLB150" s="7"/>
      <c r="SLC150" s="7"/>
      <c r="SLD150" s="7"/>
      <c r="SLE150" s="7"/>
      <c r="SLF150" s="7"/>
      <c r="SLG150" s="7"/>
      <c r="SLH150" s="7"/>
      <c r="SLI150" s="7"/>
      <c r="SLJ150" s="7"/>
      <c r="SLK150" s="7"/>
      <c r="SLL150" s="7"/>
      <c r="SLM150" s="7"/>
      <c r="SLN150" s="7"/>
      <c r="SLO150" s="7"/>
      <c r="SLP150" s="7"/>
      <c r="SLQ150" s="7"/>
      <c r="SLR150" s="7"/>
      <c r="SLS150" s="7"/>
      <c r="SLT150" s="7"/>
      <c r="SLU150" s="7"/>
      <c r="SLV150" s="7"/>
      <c r="SLW150" s="7"/>
      <c r="SLX150" s="7"/>
      <c r="SLY150" s="7"/>
      <c r="SLZ150" s="7"/>
      <c r="SMA150" s="7"/>
      <c r="SMB150" s="7"/>
      <c r="SMC150" s="7"/>
      <c r="SMD150" s="7"/>
      <c r="SME150" s="7"/>
      <c r="SMF150" s="7"/>
      <c r="SMG150" s="7"/>
      <c r="SMH150" s="7"/>
      <c r="SMI150" s="7"/>
      <c r="SMJ150" s="7"/>
      <c r="SMK150" s="7"/>
      <c r="SML150" s="7"/>
      <c r="SMM150" s="7"/>
      <c r="SMN150" s="7"/>
      <c r="SMO150" s="7"/>
      <c r="SMP150" s="7"/>
      <c r="SMQ150" s="7"/>
      <c r="SMR150" s="7"/>
      <c r="SMS150" s="7"/>
      <c r="SMT150" s="7"/>
      <c r="SMU150" s="7"/>
      <c r="SMV150" s="7"/>
      <c r="SMW150" s="7"/>
      <c r="SMX150" s="7"/>
      <c r="SMY150" s="7"/>
      <c r="SMZ150" s="7"/>
      <c r="SNA150" s="7"/>
      <c r="SNB150" s="7"/>
      <c r="SNC150" s="7"/>
      <c r="SND150" s="7"/>
      <c r="SNE150" s="7"/>
      <c r="SNF150" s="7"/>
      <c r="SNG150" s="7"/>
      <c r="SNH150" s="7"/>
      <c r="SNI150" s="7"/>
      <c r="SNJ150" s="7"/>
      <c r="SNK150" s="7"/>
      <c r="SNL150" s="7"/>
      <c r="SNM150" s="7"/>
      <c r="SNN150" s="7"/>
      <c r="SNO150" s="7"/>
      <c r="SNP150" s="7"/>
      <c r="SNQ150" s="7"/>
      <c r="SNR150" s="7"/>
      <c r="SNS150" s="7"/>
      <c r="SNT150" s="7"/>
      <c r="SNU150" s="7"/>
      <c r="SNV150" s="7"/>
      <c r="SNW150" s="7"/>
      <c r="SNX150" s="7"/>
      <c r="SNY150" s="7"/>
      <c r="SNZ150" s="7"/>
      <c r="SOA150" s="7"/>
      <c r="SOB150" s="7"/>
      <c r="SOC150" s="7"/>
      <c r="SOD150" s="7"/>
      <c r="SOE150" s="7"/>
      <c r="SOF150" s="7"/>
      <c r="SOG150" s="7"/>
      <c r="SOH150" s="7"/>
      <c r="SOI150" s="7"/>
      <c r="SOJ150" s="7"/>
      <c r="SOK150" s="7"/>
      <c r="SOL150" s="7"/>
      <c r="SOM150" s="7"/>
      <c r="SON150" s="7"/>
      <c r="SOO150" s="7"/>
      <c r="SOP150" s="7"/>
      <c r="SOQ150" s="7"/>
      <c r="SOR150" s="7"/>
      <c r="SOS150" s="7"/>
      <c r="SOT150" s="7"/>
      <c r="SOU150" s="7"/>
      <c r="SOV150" s="7"/>
      <c r="SOW150" s="7"/>
      <c r="SOX150" s="7"/>
      <c r="SOY150" s="7"/>
      <c r="SOZ150" s="7"/>
      <c r="SPA150" s="7"/>
      <c r="SPB150" s="7"/>
      <c r="SPC150" s="7"/>
      <c r="SPD150" s="7"/>
      <c r="SPE150" s="7"/>
      <c r="SPF150" s="7"/>
      <c r="SPG150" s="7"/>
      <c r="SPH150" s="7"/>
      <c r="SPI150" s="7"/>
      <c r="SPJ150" s="7"/>
      <c r="SPK150" s="7"/>
      <c r="SPL150" s="7"/>
      <c r="SPM150" s="7"/>
      <c r="SPN150" s="7"/>
      <c r="SPO150" s="7"/>
      <c r="SPP150" s="7"/>
      <c r="SPQ150" s="7"/>
      <c r="SPR150" s="7"/>
      <c r="SPS150" s="7"/>
      <c r="SPT150" s="7"/>
      <c r="SPU150" s="7"/>
      <c r="SPV150" s="7"/>
      <c r="SPW150" s="7"/>
      <c r="SPX150" s="7"/>
      <c r="SPY150" s="7"/>
      <c r="SPZ150" s="7"/>
      <c r="SQA150" s="7"/>
      <c r="SQB150" s="7"/>
      <c r="SQC150" s="7"/>
      <c r="SQD150" s="7"/>
      <c r="SQE150" s="7"/>
      <c r="SQF150" s="7"/>
      <c r="SQG150" s="7"/>
      <c r="SQH150" s="7"/>
      <c r="SQI150" s="7"/>
      <c r="SQJ150" s="7"/>
      <c r="SQK150" s="7"/>
      <c r="SQL150" s="7"/>
      <c r="SQM150" s="7"/>
      <c r="SQN150" s="7"/>
      <c r="SQO150" s="7"/>
      <c r="SQP150" s="7"/>
      <c r="SQQ150" s="7"/>
      <c r="SQR150" s="7"/>
      <c r="SQS150" s="7"/>
      <c r="SQT150" s="7"/>
      <c r="SQU150" s="7"/>
      <c r="SQV150" s="7"/>
      <c r="SQW150" s="7"/>
      <c r="SQX150" s="7"/>
      <c r="SQY150" s="7"/>
      <c r="SQZ150" s="7"/>
      <c r="SRA150" s="7"/>
      <c r="SRB150" s="7"/>
      <c r="SRC150" s="7"/>
      <c r="SRD150" s="7"/>
      <c r="SRE150" s="7"/>
      <c r="SRF150" s="7"/>
      <c r="SRG150" s="7"/>
      <c r="SRH150" s="7"/>
      <c r="SRI150" s="7"/>
      <c r="SRJ150" s="7"/>
      <c r="SRK150" s="7"/>
      <c r="SRL150" s="7"/>
      <c r="SRM150" s="7"/>
      <c r="SRN150" s="7"/>
      <c r="SRO150" s="7"/>
      <c r="SRP150" s="7"/>
      <c r="SRQ150" s="7"/>
      <c r="SRR150" s="7"/>
      <c r="SRS150" s="7"/>
      <c r="SRT150" s="7"/>
      <c r="SRU150" s="7"/>
      <c r="SRV150" s="7"/>
      <c r="SRW150" s="7"/>
      <c r="SRX150" s="7"/>
      <c r="SRY150" s="7"/>
      <c r="SRZ150" s="7"/>
      <c r="SSA150" s="7"/>
      <c r="SSB150" s="7"/>
      <c r="SSC150" s="7"/>
      <c r="SSD150" s="7"/>
      <c r="SSE150" s="7"/>
      <c r="SSF150" s="7"/>
      <c r="SSG150" s="7"/>
      <c r="SSH150" s="7"/>
      <c r="SSI150" s="7"/>
      <c r="SSJ150" s="7"/>
      <c r="SSK150" s="7"/>
      <c r="SSL150" s="7"/>
      <c r="SSM150" s="7"/>
      <c r="SSN150" s="7"/>
      <c r="SSO150" s="7"/>
      <c r="SSP150" s="7"/>
      <c r="SSQ150" s="7"/>
      <c r="SSR150" s="7"/>
      <c r="SSS150" s="7"/>
      <c r="SST150" s="7"/>
      <c r="SSU150" s="7"/>
      <c r="SSV150" s="7"/>
      <c r="SSW150" s="7"/>
      <c r="SSX150" s="7"/>
      <c r="SSY150" s="7"/>
      <c r="SSZ150" s="7"/>
      <c r="STA150" s="7"/>
      <c r="STB150" s="7"/>
      <c r="STC150" s="7"/>
      <c r="STD150" s="7"/>
      <c r="STE150" s="7"/>
      <c r="STF150" s="7"/>
      <c r="STG150" s="7"/>
      <c r="STH150" s="7"/>
      <c r="STI150" s="7"/>
      <c r="STJ150" s="7"/>
      <c r="STK150" s="7"/>
      <c r="STL150" s="7"/>
      <c r="STM150" s="7"/>
      <c r="STN150" s="7"/>
      <c r="STO150" s="7"/>
      <c r="STP150" s="7"/>
      <c r="STQ150" s="7"/>
      <c r="STR150" s="7"/>
      <c r="STS150" s="7"/>
      <c r="STT150" s="7"/>
      <c r="STU150" s="7"/>
      <c r="STV150" s="7"/>
      <c r="STW150" s="7"/>
      <c r="STX150" s="7"/>
      <c r="STY150" s="7"/>
      <c r="STZ150" s="7"/>
      <c r="SUA150" s="7"/>
      <c r="SUB150" s="7"/>
      <c r="SUC150" s="7"/>
      <c r="SUD150" s="7"/>
      <c r="SUE150" s="7"/>
      <c r="SUF150" s="7"/>
      <c r="SUG150" s="7"/>
      <c r="SUH150" s="7"/>
      <c r="SUI150" s="7"/>
      <c r="SUJ150" s="7"/>
      <c r="SUK150" s="7"/>
      <c r="SUL150" s="7"/>
      <c r="SUM150" s="7"/>
      <c r="SUN150" s="7"/>
      <c r="SUO150" s="7"/>
      <c r="SUP150" s="7"/>
      <c r="SUQ150" s="7"/>
      <c r="SUR150" s="7"/>
      <c r="SUS150" s="7"/>
      <c r="SUT150" s="7"/>
      <c r="SUU150" s="7"/>
      <c r="SUV150" s="7"/>
      <c r="SUW150" s="7"/>
      <c r="SUX150" s="7"/>
      <c r="SUY150" s="7"/>
      <c r="SUZ150" s="7"/>
      <c r="SVA150" s="7"/>
      <c r="SVB150" s="7"/>
      <c r="SVC150" s="7"/>
      <c r="SVD150" s="7"/>
      <c r="SVE150" s="7"/>
      <c r="SVF150" s="7"/>
      <c r="SVG150" s="7"/>
      <c r="SVH150" s="7"/>
      <c r="SVI150" s="7"/>
      <c r="SVJ150" s="7"/>
      <c r="SVK150" s="7"/>
      <c r="SVL150" s="7"/>
      <c r="SVM150" s="7"/>
      <c r="SVN150" s="7"/>
      <c r="SVO150" s="7"/>
      <c r="SVP150" s="7"/>
      <c r="SVQ150" s="7"/>
      <c r="SVR150" s="7"/>
      <c r="SVS150" s="7"/>
      <c r="SVT150" s="7"/>
      <c r="SVU150" s="7"/>
      <c r="SVV150" s="7"/>
      <c r="SVW150" s="7"/>
      <c r="SVX150" s="7"/>
      <c r="SVY150" s="7"/>
      <c r="SVZ150" s="7"/>
      <c r="SWA150" s="7"/>
      <c r="SWB150" s="7"/>
      <c r="SWC150" s="7"/>
      <c r="SWD150" s="7"/>
      <c r="SWE150" s="7"/>
      <c r="SWF150" s="7"/>
      <c r="SWG150" s="7"/>
      <c r="SWH150" s="7"/>
      <c r="SWI150" s="7"/>
      <c r="SWJ150" s="7"/>
      <c r="SWK150" s="7"/>
      <c r="SWL150" s="7"/>
      <c r="SWM150" s="7"/>
      <c r="SWN150" s="7"/>
      <c r="SWO150" s="7"/>
      <c r="SWP150" s="7"/>
      <c r="SWQ150" s="7"/>
      <c r="SWR150" s="7"/>
      <c r="SWS150" s="7"/>
      <c r="SWT150" s="7"/>
      <c r="SWU150" s="7"/>
      <c r="SWV150" s="7"/>
      <c r="SWW150" s="7"/>
      <c r="SWX150" s="7"/>
      <c r="SWY150" s="7"/>
      <c r="SWZ150" s="7"/>
      <c r="SXA150" s="7"/>
      <c r="SXB150" s="7"/>
      <c r="SXC150" s="7"/>
      <c r="SXD150" s="7"/>
      <c r="SXE150" s="7"/>
      <c r="SXF150" s="7"/>
      <c r="SXG150" s="7"/>
      <c r="SXH150" s="7"/>
      <c r="SXI150" s="7"/>
      <c r="SXJ150" s="7"/>
      <c r="SXK150" s="7"/>
      <c r="SXL150" s="7"/>
      <c r="SXM150" s="7"/>
      <c r="SXN150" s="7"/>
      <c r="SXO150" s="7"/>
      <c r="SXP150" s="7"/>
      <c r="SXQ150" s="7"/>
      <c r="SXR150" s="7"/>
      <c r="SXS150" s="7"/>
      <c r="SXT150" s="7"/>
      <c r="SXU150" s="7"/>
      <c r="SXV150" s="7"/>
      <c r="SXW150" s="7"/>
      <c r="SXX150" s="7"/>
      <c r="SXY150" s="7"/>
      <c r="SXZ150" s="7"/>
      <c r="SYA150" s="7"/>
      <c r="SYB150" s="7"/>
      <c r="SYC150" s="7"/>
      <c r="SYD150" s="7"/>
      <c r="SYE150" s="7"/>
      <c r="SYF150" s="7"/>
      <c r="SYG150" s="7"/>
      <c r="SYH150" s="7"/>
      <c r="SYI150" s="7"/>
      <c r="SYJ150" s="7"/>
      <c r="SYK150" s="7"/>
      <c r="SYL150" s="7"/>
      <c r="SYM150" s="7"/>
      <c r="SYN150" s="7"/>
      <c r="SYO150" s="7"/>
      <c r="SYP150" s="7"/>
      <c r="SYQ150" s="7"/>
      <c r="SYR150" s="7"/>
      <c r="SYS150" s="7"/>
      <c r="SYT150" s="7"/>
      <c r="SYU150" s="7"/>
      <c r="SYV150" s="7"/>
      <c r="SYW150" s="7"/>
      <c r="SYX150" s="7"/>
      <c r="SYY150" s="7"/>
      <c r="SYZ150" s="7"/>
      <c r="SZA150" s="7"/>
      <c r="SZB150" s="7"/>
      <c r="SZC150" s="7"/>
      <c r="SZD150" s="7"/>
      <c r="SZE150" s="7"/>
      <c r="SZF150" s="7"/>
      <c r="SZG150" s="7"/>
      <c r="SZH150" s="7"/>
      <c r="SZI150" s="7"/>
      <c r="SZJ150" s="7"/>
      <c r="SZK150" s="7"/>
      <c r="SZL150" s="7"/>
      <c r="SZM150" s="7"/>
      <c r="SZN150" s="7"/>
      <c r="SZO150" s="7"/>
      <c r="SZP150" s="7"/>
      <c r="SZQ150" s="7"/>
      <c r="SZR150" s="7"/>
      <c r="SZS150" s="7"/>
      <c r="SZT150" s="7"/>
      <c r="SZU150" s="7"/>
      <c r="SZV150" s="7"/>
      <c r="SZW150" s="7"/>
      <c r="SZX150" s="7"/>
      <c r="SZY150" s="7"/>
      <c r="SZZ150" s="7"/>
      <c r="TAA150" s="7"/>
      <c r="TAB150" s="7"/>
      <c r="TAC150" s="7"/>
      <c r="TAD150" s="7"/>
      <c r="TAE150" s="7"/>
      <c r="TAF150" s="7"/>
      <c r="TAG150" s="7"/>
      <c r="TAH150" s="7"/>
      <c r="TAI150" s="7"/>
      <c r="TAJ150" s="7"/>
      <c r="TAK150" s="7"/>
      <c r="TAL150" s="7"/>
      <c r="TAM150" s="7"/>
      <c r="TAN150" s="7"/>
      <c r="TAO150" s="7"/>
      <c r="TAP150" s="7"/>
      <c r="TAQ150" s="7"/>
      <c r="TAR150" s="7"/>
      <c r="TAS150" s="7"/>
      <c r="TAT150" s="7"/>
      <c r="TAU150" s="7"/>
      <c r="TAV150" s="7"/>
      <c r="TAW150" s="7"/>
      <c r="TAX150" s="7"/>
      <c r="TAY150" s="7"/>
      <c r="TAZ150" s="7"/>
      <c r="TBA150" s="7"/>
      <c r="TBB150" s="7"/>
      <c r="TBC150" s="7"/>
      <c r="TBD150" s="7"/>
      <c r="TBE150" s="7"/>
      <c r="TBF150" s="7"/>
      <c r="TBG150" s="7"/>
      <c r="TBH150" s="7"/>
      <c r="TBI150" s="7"/>
      <c r="TBJ150" s="7"/>
      <c r="TBK150" s="7"/>
      <c r="TBL150" s="7"/>
      <c r="TBM150" s="7"/>
      <c r="TBN150" s="7"/>
      <c r="TBO150" s="7"/>
      <c r="TBP150" s="7"/>
      <c r="TBQ150" s="7"/>
      <c r="TBR150" s="7"/>
      <c r="TBS150" s="7"/>
      <c r="TBT150" s="7"/>
      <c r="TBU150" s="7"/>
      <c r="TBV150" s="7"/>
      <c r="TBW150" s="7"/>
      <c r="TBX150" s="7"/>
      <c r="TBY150" s="7"/>
      <c r="TBZ150" s="7"/>
      <c r="TCA150" s="7"/>
      <c r="TCB150" s="7"/>
      <c r="TCC150" s="7"/>
      <c r="TCD150" s="7"/>
      <c r="TCE150" s="7"/>
      <c r="TCF150" s="7"/>
      <c r="TCG150" s="7"/>
      <c r="TCH150" s="7"/>
      <c r="TCI150" s="7"/>
      <c r="TCJ150" s="7"/>
      <c r="TCK150" s="7"/>
      <c r="TCL150" s="7"/>
      <c r="TCM150" s="7"/>
      <c r="TCN150" s="7"/>
      <c r="TCO150" s="7"/>
      <c r="TCP150" s="7"/>
      <c r="TCQ150" s="7"/>
      <c r="TCR150" s="7"/>
      <c r="TCS150" s="7"/>
      <c r="TCT150" s="7"/>
      <c r="TCU150" s="7"/>
      <c r="TCV150" s="7"/>
      <c r="TCW150" s="7"/>
      <c r="TCX150" s="7"/>
      <c r="TCY150" s="7"/>
      <c r="TCZ150" s="7"/>
      <c r="TDA150" s="7"/>
      <c r="TDB150" s="7"/>
      <c r="TDC150" s="7"/>
      <c r="TDD150" s="7"/>
      <c r="TDE150" s="7"/>
      <c r="TDF150" s="7"/>
      <c r="TDG150" s="7"/>
      <c r="TDH150" s="7"/>
      <c r="TDI150" s="7"/>
      <c r="TDJ150" s="7"/>
      <c r="TDK150" s="7"/>
      <c r="TDL150" s="7"/>
      <c r="TDM150" s="7"/>
      <c r="TDN150" s="7"/>
      <c r="TDO150" s="7"/>
      <c r="TDP150" s="7"/>
      <c r="TDQ150" s="7"/>
      <c r="TDR150" s="7"/>
      <c r="TDS150" s="7"/>
      <c r="TDT150" s="7"/>
      <c r="TDU150" s="7"/>
      <c r="TDV150" s="7"/>
      <c r="TDW150" s="7"/>
      <c r="TDX150" s="7"/>
      <c r="TDY150" s="7"/>
      <c r="TDZ150" s="7"/>
      <c r="TEA150" s="7"/>
      <c r="TEB150" s="7"/>
      <c r="TEC150" s="7"/>
      <c r="TED150" s="7"/>
      <c r="TEE150" s="7"/>
      <c r="TEF150" s="7"/>
      <c r="TEG150" s="7"/>
      <c r="TEH150" s="7"/>
      <c r="TEI150" s="7"/>
      <c r="TEJ150" s="7"/>
      <c r="TEK150" s="7"/>
      <c r="TEL150" s="7"/>
      <c r="TEM150" s="7"/>
      <c r="TEN150" s="7"/>
      <c r="TEO150" s="7"/>
      <c r="TEP150" s="7"/>
      <c r="TEQ150" s="7"/>
      <c r="TER150" s="7"/>
      <c r="TES150" s="7"/>
      <c r="TET150" s="7"/>
      <c r="TEU150" s="7"/>
      <c r="TEV150" s="7"/>
      <c r="TEW150" s="7"/>
      <c r="TEX150" s="7"/>
      <c r="TEY150" s="7"/>
      <c r="TEZ150" s="7"/>
      <c r="TFA150" s="7"/>
      <c r="TFB150" s="7"/>
      <c r="TFC150" s="7"/>
      <c r="TFD150" s="7"/>
      <c r="TFE150" s="7"/>
      <c r="TFF150" s="7"/>
      <c r="TFG150" s="7"/>
      <c r="TFH150" s="7"/>
      <c r="TFI150" s="7"/>
      <c r="TFJ150" s="7"/>
      <c r="TFK150" s="7"/>
      <c r="TFL150" s="7"/>
      <c r="TFM150" s="7"/>
      <c r="TFN150" s="7"/>
      <c r="TFO150" s="7"/>
      <c r="TFP150" s="7"/>
      <c r="TFQ150" s="7"/>
      <c r="TFR150" s="7"/>
      <c r="TFS150" s="7"/>
      <c r="TFT150" s="7"/>
      <c r="TFU150" s="7"/>
      <c r="TFV150" s="7"/>
      <c r="TFW150" s="7"/>
      <c r="TFX150" s="7"/>
      <c r="TFY150" s="7"/>
      <c r="TFZ150" s="7"/>
      <c r="TGA150" s="7"/>
      <c r="TGB150" s="7"/>
      <c r="TGC150" s="7"/>
      <c r="TGD150" s="7"/>
      <c r="TGE150" s="7"/>
      <c r="TGF150" s="7"/>
      <c r="TGG150" s="7"/>
      <c r="TGH150" s="7"/>
      <c r="TGI150" s="7"/>
      <c r="TGJ150" s="7"/>
      <c r="TGK150" s="7"/>
      <c r="TGL150" s="7"/>
      <c r="TGM150" s="7"/>
      <c r="TGN150" s="7"/>
      <c r="TGO150" s="7"/>
      <c r="TGP150" s="7"/>
      <c r="TGQ150" s="7"/>
      <c r="TGR150" s="7"/>
      <c r="TGS150" s="7"/>
      <c r="TGT150" s="7"/>
      <c r="TGU150" s="7"/>
      <c r="TGV150" s="7"/>
      <c r="TGW150" s="7"/>
      <c r="TGX150" s="7"/>
      <c r="TGY150" s="7"/>
      <c r="TGZ150" s="7"/>
      <c r="THA150" s="7"/>
      <c r="THB150" s="7"/>
      <c r="THC150" s="7"/>
      <c r="THD150" s="7"/>
      <c r="THE150" s="7"/>
      <c r="THF150" s="7"/>
      <c r="THG150" s="7"/>
      <c r="THH150" s="7"/>
      <c r="THI150" s="7"/>
      <c r="THJ150" s="7"/>
      <c r="THK150" s="7"/>
      <c r="THL150" s="7"/>
      <c r="THM150" s="7"/>
      <c r="THN150" s="7"/>
      <c r="THO150" s="7"/>
      <c r="THP150" s="7"/>
      <c r="THQ150" s="7"/>
      <c r="THR150" s="7"/>
      <c r="THS150" s="7"/>
      <c r="THT150" s="7"/>
      <c r="THU150" s="7"/>
      <c r="THV150" s="7"/>
      <c r="THW150" s="7"/>
      <c r="THX150" s="7"/>
      <c r="THY150" s="7"/>
      <c r="THZ150" s="7"/>
      <c r="TIA150" s="7"/>
      <c r="TIB150" s="7"/>
      <c r="TIC150" s="7"/>
      <c r="TID150" s="7"/>
      <c r="TIE150" s="7"/>
      <c r="TIF150" s="7"/>
      <c r="TIG150" s="7"/>
      <c r="TIH150" s="7"/>
      <c r="TII150" s="7"/>
      <c r="TIJ150" s="7"/>
      <c r="TIK150" s="7"/>
      <c r="TIL150" s="7"/>
      <c r="TIM150" s="7"/>
      <c r="TIN150" s="7"/>
      <c r="TIO150" s="7"/>
      <c r="TIP150" s="7"/>
      <c r="TIQ150" s="7"/>
      <c r="TIR150" s="7"/>
      <c r="TIS150" s="7"/>
      <c r="TIT150" s="7"/>
      <c r="TIU150" s="7"/>
      <c r="TIV150" s="7"/>
      <c r="TIW150" s="7"/>
      <c r="TIX150" s="7"/>
      <c r="TIY150" s="7"/>
      <c r="TIZ150" s="7"/>
      <c r="TJA150" s="7"/>
      <c r="TJB150" s="7"/>
      <c r="TJC150" s="7"/>
      <c r="TJD150" s="7"/>
      <c r="TJE150" s="7"/>
      <c r="TJF150" s="7"/>
      <c r="TJG150" s="7"/>
      <c r="TJH150" s="7"/>
      <c r="TJI150" s="7"/>
      <c r="TJJ150" s="7"/>
      <c r="TJK150" s="7"/>
      <c r="TJL150" s="7"/>
      <c r="TJM150" s="7"/>
      <c r="TJN150" s="7"/>
      <c r="TJO150" s="7"/>
      <c r="TJP150" s="7"/>
      <c r="TJQ150" s="7"/>
      <c r="TJR150" s="7"/>
      <c r="TJS150" s="7"/>
      <c r="TJT150" s="7"/>
      <c r="TJU150" s="7"/>
      <c r="TJV150" s="7"/>
      <c r="TJW150" s="7"/>
      <c r="TJX150" s="7"/>
      <c r="TJY150" s="7"/>
      <c r="TJZ150" s="7"/>
      <c r="TKA150" s="7"/>
      <c r="TKB150" s="7"/>
      <c r="TKC150" s="7"/>
      <c r="TKD150" s="7"/>
      <c r="TKE150" s="7"/>
      <c r="TKF150" s="7"/>
      <c r="TKG150" s="7"/>
      <c r="TKH150" s="7"/>
      <c r="TKI150" s="7"/>
      <c r="TKJ150" s="7"/>
      <c r="TKK150" s="7"/>
      <c r="TKL150" s="7"/>
      <c r="TKM150" s="7"/>
      <c r="TKN150" s="7"/>
      <c r="TKO150" s="7"/>
      <c r="TKP150" s="7"/>
      <c r="TKQ150" s="7"/>
      <c r="TKR150" s="7"/>
      <c r="TKS150" s="7"/>
      <c r="TKT150" s="7"/>
      <c r="TKU150" s="7"/>
      <c r="TKV150" s="7"/>
      <c r="TKW150" s="7"/>
      <c r="TKX150" s="7"/>
      <c r="TKY150" s="7"/>
      <c r="TKZ150" s="7"/>
      <c r="TLA150" s="7"/>
      <c r="TLB150" s="7"/>
      <c r="TLC150" s="7"/>
      <c r="TLD150" s="7"/>
      <c r="TLE150" s="7"/>
      <c r="TLF150" s="7"/>
      <c r="TLG150" s="7"/>
      <c r="TLH150" s="7"/>
      <c r="TLI150" s="7"/>
      <c r="TLJ150" s="7"/>
      <c r="TLK150" s="7"/>
      <c r="TLL150" s="7"/>
      <c r="TLM150" s="7"/>
      <c r="TLN150" s="7"/>
      <c r="TLO150" s="7"/>
      <c r="TLP150" s="7"/>
      <c r="TLQ150" s="7"/>
      <c r="TLR150" s="7"/>
      <c r="TLS150" s="7"/>
      <c r="TLT150" s="7"/>
      <c r="TLU150" s="7"/>
      <c r="TLV150" s="7"/>
      <c r="TLW150" s="7"/>
      <c r="TLX150" s="7"/>
      <c r="TLY150" s="7"/>
      <c r="TLZ150" s="7"/>
      <c r="TMA150" s="7"/>
      <c r="TMB150" s="7"/>
      <c r="TMC150" s="7"/>
      <c r="TMD150" s="7"/>
      <c r="TME150" s="7"/>
      <c r="TMF150" s="7"/>
      <c r="TMG150" s="7"/>
      <c r="TMH150" s="7"/>
      <c r="TMI150" s="7"/>
      <c r="TMJ150" s="7"/>
      <c r="TMK150" s="7"/>
      <c r="TML150" s="7"/>
      <c r="TMM150" s="7"/>
      <c r="TMN150" s="7"/>
      <c r="TMO150" s="7"/>
      <c r="TMP150" s="7"/>
      <c r="TMQ150" s="7"/>
      <c r="TMR150" s="7"/>
      <c r="TMS150" s="7"/>
      <c r="TMT150" s="7"/>
      <c r="TMU150" s="7"/>
      <c r="TMV150" s="7"/>
      <c r="TMW150" s="7"/>
      <c r="TMX150" s="7"/>
      <c r="TMY150" s="7"/>
      <c r="TMZ150" s="7"/>
      <c r="TNA150" s="7"/>
      <c r="TNB150" s="7"/>
      <c r="TNC150" s="7"/>
      <c r="TND150" s="7"/>
      <c r="TNE150" s="7"/>
      <c r="TNF150" s="7"/>
      <c r="TNG150" s="7"/>
      <c r="TNH150" s="7"/>
      <c r="TNI150" s="7"/>
      <c r="TNJ150" s="7"/>
      <c r="TNK150" s="7"/>
      <c r="TNL150" s="7"/>
      <c r="TNM150" s="7"/>
      <c r="TNN150" s="7"/>
      <c r="TNO150" s="7"/>
      <c r="TNP150" s="7"/>
      <c r="TNQ150" s="7"/>
      <c r="TNR150" s="7"/>
      <c r="TNS150" s="7"/>
      <c r="TNT150" s="7"/>
      <c r="TNU150" s="7"/>
      <c r="TNV150" s="7"/>
      <c r="TNW150" s="7"/>
      <c r="TNX150" s="7"/>
      <c r="TNY150" s="7"/>
      <c r="TNZ150" s="7"/>
      <c r="TOA150" s="7"/>
      <c r="TOB150" s="7"/>
      <c r="TOC150" s="7"/>
      <c r="TOD150" s="7"/>
      <c r="TOE150" s="7"/>
      <c r="TOF150" s="7"/>
      <c r="TOG150" s="7"/>
      <c r="TOH150" s="7"/>
      <c r="TOI150" s="7"/>
      <c r="TOJ150" s="7"/>
      <c r="TOK150" s="7"/>
      <c r="TOL150" s="7"/>
      <c r="TOM150" s="7"/>
      <c r="TON150" s="7"/>
      <c r="TOO150" s="7"/>
      <c r="TOP150" s="7"/>
      <c r="TOQ150" s="7"/>
      <c r="TOR150" s="7"/>
      <c r="TOS150" s="7"/>
      <c r="TOT150" s="7"/>
      <c r="TOU150" s="7"/>
      <c r="TOV150" s="7"/>
      <c r="TOW150" s="7"/>
      <c r="TOX150" s="7"/>
      <c r="TOY150" s="7"/>
      <c r="TOZ150" s="7"/>
      <c r="TPA150" s="7"/>
      <c r="TPB150" s="7"/>
      <c r="TPC150" s="7"/>
      <c r="TPD150" s="7"/>
      <c r="TPE150" s="7"/>
      <c r="TPF150" s="7"/>
      <c r="TPG150" s="7"/>
      <c r="TPH150" s="7"/>
      <c r="TPI150" s="7"/>
      <c r="TPJ150" s="7"/>
      <c r="TPK150" s="7"/>
      <c r="TPL150" s="7"/>
      <c r="TPM150" s="7"/>
      <c r="TPN150" s="7"/>
      <c r="TPO150" s="7"/>
      <c r="TPP150" s="7"/>
      <c r="TPQ150" s="7"/>
      <c r="TPR150" s="7"/>
      <c r="TPS150" s="7"/>
      <c r="TPT150" s="7"/>
      <c r="TPU150" s="7"/>
      <c r="TPV150" s="7"/>
      <c r="TPW150" s="7"/>
      <c r="TPX150" s="7"/>
      <c r="TPY150" s="7"/>
      <c r="TPZ150" s="7"/>
      <c r="TQA150" s="7"/>
      <c r="TQB150" s="7"/>
      <c r="TQC150" s="7"/>
      <c r="TQD150" s="7"/>
      <c r="TQE150" s="7"/>
      <c r="TQF150" s="7"/>
      <c r="TQG150" s="7"/>
      <c r="TQH150" s="7"/>
      <c r="TQI150" s="7"/>
      <c r="TQJ150" s="7"/>
      <c r="TQK150" s="7"/>
      <c r="TQL150" s="7"/>
      <c r="TQM150" s="7"/>
      <c r="TQN150" s="7"/>
      <c r="TQO150" s="7"/>
      <c r="TQP150" s="7"/>
      <c r="TQQ150" s="7"/>
      <c r="TQR150" s="7"/>
      <c r="TQS150" s="7"/>
      <c r="TQT150" s="7"/>
      <c r="TQU150" s="7"/>
      <c r="TQV150" s="7"/>
      <c r="TQW150" s="7"/>
      <c r="TQX150" s="7"/>
      <c r="TQY150" s="7"/>
      <c r="TQZ150" s="7"/>
      <c r="TRA150" s="7"/>
      <c r="TRB150" s="7"/>
      <c r="TRC150" s="7"/>
      <c r="TRD150" s="7"/>
      <c r="TRE150" s="7"/>
      <c r="TRF150" s="7"/>
      <c r="TRG150" s="7"/>
      <c r="TRH150" s="7"/>
      <c r="TRI150" s="7"/>
      <c r="TRJ150" s="7"/>
      <c r="TRK150" s="7"/>
      <c r="TRL150" s="7"/>
      <c r="TRM150" s="7"/>
      <c r="TRN150" s="7"/>
      <c r="TRO150" s="7"/>
      <c r="TRP150" s="7"/>
      <c r="TRQ150" s="7"/>
      <c r="TRR150" s="7"/>
      <c r="TRS150" s="7"/>
      <c r="TRT150" s="7"/>
      <c r="TRU150" s="7"/>
      <c r="TRV150" s="7"/>
      <c r="TRW150" s="7"/>
      <c r="TRX150" s="7"/>
      <c r="TRY150" s="7"/>
      <c r="TRZ150" s="7"/>
      <c r="TSA150" s="7"/>
      <c r="TSB150" s="7"/>
      <c r="TSC150" s="7"/>
      <c r="TSD150" s="7"/>
      <c r="TSE150" s="7"/>
      <c r="TSF150" s="7"/>
      <c r="TSG150" s="7"/>
      <c r="TSH150" s="7"/>
      <c r="TSI150" s="7"/>
      <c r="TSJ150" s="7"/>
      <c r="TSK150" s="7"/>
      <c r="TSL150" s="7"/>
      <c r="TSM150" s="7"/>
      <c r="TSN150" s="7"/>
      <c r="TSO150" s="7"/>
      <c r="TSP150" s="7"/>
      <c r="TSQ150" s="7"/>
      <c r="TSR150" s="7"/>
      <c r="TSS150" s="7"/>
      <c r="TST150" s="7"/>
      <c r="TSU150" s="7"/>
      <c r="TSV150" s="7"/>
      <c r="TSW150" s="7"/>
      <c r="TSX150" s="7"/>
      <c r="TSY150" s="7"/>
      <c r="TSZ150" s="7"/>
      <c r="TTA150" s="7"/>
      <c r="TTB150" s="7"/>
      <c r="TTC150" s="7"/>
      <c r="TTD150" s="7"/>
      <c r="TTE150" s="7"/>
      <c r="TTF150" s="7"/>
      <c r="TTG150" s="7"/>
      <c r="TTH150" s="7"/>
      <c r="TTI150" s="7"/>
      <c r="TTJ150" s="7"/>
      <c r="TTK150" s="7"/>
      <c r="TTL150" s="7"/>
      <c r="TTM150" s="7"/>
      <c r="TTN150" s="7"/>
      <c r="TTO150" s="7"/>
      <c r="TTP150" s="7"/>
      <c r="TTQ150" s="7"/>
      <c r="TTR150" s="7"/>
      <c r="TTS150" s="7"/>
      <c r="TTT150" s="7"/>
      <c r="TTU150" s="7"/>
      <c r="TTV150" s="7"/>
      <c r="TTW150" s="7"/>
      <c r="TTX150" s="7"/>
      <c r="TTY150" s="7"/>
      <c r="TTZ150" s="7"/>
      <c r="TUA150" s="7"/>
      <c r="TUB150" s="7"/>
      <c r="TUC150" s="7"/>
      <c r="TUD150" s="7"/>
      <c r="TUE150" s="7"/>
      <c r="TUF150" s="7"/>
      <c r="TUG150" s="7"/>
      <c r="TUH150" s="7"/>
      <c r="TUI150" s="7"/>
      <c r="TUJ150" s="7"/>
      <c r="TUK150" s="7"/>
      <c r="TUL150" s="7"/>
      <c r="TUM150" s="7"/>
      <c r="TUN150" s="7"/>
      <c r="TUO150" s="7"/>
      <c r="TUP150" s="7"/>
      <c r="TUQ150" s="7"/>
      <c r="TUR150" s="7"/>
      <c r="TUS150" s="7"/>
      <c r="TUT150" s="7"/>
      <c r="TUU150" s="7"/>
      <c r="TUV150" s="7"/>
      <c r="TUW150" s="7"/>
      <c r="TUX150" s="7"/>
      <c r="TUY150" s="7"/>
      <c r="TUZ150" s="7"/>
      <c r="TVA150" s="7"/>
      <c r="TVB150" s="7"/>
      <c r="TVC150" s="7"/>
      <c r="TVD150" s="7"/>
      <c r="TVE150" s="7"/>
      <c r="TVF150" s="7"/>
      <c r="TVG150" s="7"/>
      <c r="TVH150" s="7"/>
      <c r="TVI150" s="7"/>
      <c r="TVJ150" s="7"/>
      <c r="TVK150" s="7"/>
      <c r="TVL150" s="7"/>
      <c r="TVM150" s="7"/>
      <c r="TVN150" s="7"/>
      <c r="TVO150" s="7"/>
      <c r="TVP150" s="7"/>
      <c r="TVQ150" s="7"/>
      <c r="TVR150" s="7"/>
      <c r="TVS150" s="7"/>
      <c r="TVT150" s="7"/>
      <c r="TVU150" s="7"/>
      <c r="TVV150" s="7"/>
      <c r="TVW150" s="7"/>
      <c r="TVX150" s="7"/>
      <c r="TVY150" s="7"/>
      <c r="TVZ150" s="7"/>
      <c r="TWA150" s="7"/>
      <c r="TWB150" s="7"/>
      <c r="TWC150" s="7"/>
      <c r="TWD150" s="7"/>
      <c r="TWE150" s="7"/>
      <c r="TWF150" s="7"/>
      <c r="TWG150" s="7"/>
      <c r="TWH150" s="7"/>
      <c r="TWI150" s="7"/>
      <c r="TWJ150" s="7"/>
      <c r="TWK150" s="7"/>
      <c r="TWL150" s="7"/>
      <c r="TWM150" s="7"/>
      <c r="TWN150" s="7"/>
      <c r="TWO150" s="7"/>
      <c r="TWP150" s="7"/>
      <c r="TWQ150" s="7"/>
      <c r="TWR150" s="7"/>
      <c r="TWS150" s="7"/>
      <c r="TWT150" s="7"/>
      <c r="TWU150" s="7"/>
      <c r="TWV150" s="7"/>
      <c r="TWW150" s="7"/>
      <c r="TWX150" s="7"/>
      <c r="TWY150" s="7"/>
      <c r="TWZ150" s="7"/>
      <c r="TXA150" s="7"/>
      <c r="TXB150" s="7"/>
      <c r="TXC150" s="7"/>
      <c r="TXD150" s="7"/>
      <c r="TXE150" s="7"/>
      <c r="TXF150" s="7"/>
      <c r="TXG150" s="7"/>
      <c r="TXH150" s="7"/>
      <c r="TXI150" s="7"/>
      <c r="TXJ150" s="7"/>
      <c r="TXK150" s="7"/>
      <c r="TXL150" s="7"/>
      <c r="TXM150" s="7"/>
      <c r="TXN150" s="7"/>
      <c r="TXO150" s="7"/>
      <c r="TXP150" s="7"/>
      <c r="TXQ150" s="7"/>
      <c r="TXR150" s="7"/>
      <c r="TXS150" s="7"/>
      <c r="TXT150" s="7"/>
      <c r="TXU150" s="7"/>
      <c r="TXV150" s="7"/>
      <c r="TXW150" s="7"/>
      <c r="TXX150" s="7"/>
      <c r="TXY150" s="7"/>
      <c r="TXZ150" s="7"/>
      <c r="TYA150" s="7"/>
      <c r="TYB150" s="7"/>
      <c r="TYC150" s="7"/>
      <c r="TYD150" s="7"/>
      <c r="TYE150" s="7"/>
      <c r="TYF150" s="7"/>
      <c r="TYG150" s="7"/>
      <c r="TYH150" s="7"/>
      <c r="TYI150" s="7"/>
      <c r="TYJ150" s="7"/>
      <c r="TYK150" s="7"/>
      <c r="TYL150" s="7"/>
      <c r="TYM150" s="7"/>
      <c r="TYN150" s="7"/>
      <c r="TYO150" s="7"/>
      <c r="TYP150" s="7"/>
      <c r="TYQ150" s="7"/>
      <c r="TYR150" s="7"/>
      <c r="TYS150" s="7"/>
      <c r="TYT150" s="7"/>
      <c r="TYU150" s="7"/>
      <c r="TYV150" s="7"/>
      <c r="TYW150" s="7"/>
      <c r="TYX150" s="7"/>
      <c r="TYY150" s="7"/>
      <c r="TYZ150" s="7"/>
      <c r="TZA150" s="7"/>
      <c r="TZB150" s="7"/>
      <c r="TZC150" s="7"/>
      <c r="TZD150" s="7"/>
      <c r="TZE150" s="7"/>
      <c r="TZF150" s="7"/>
      <c r="TZG150" s="7"/>
      <c r="TZH150" s="7"/>
      <c r="TZI150" s="7"/>
      <c r="TZJ150" s="7"/>
      <c r="TZK150" s="7"/>
      <c r="TZL150" s="7"/>
      <c r="TZM150" s="7"/>
      <c r="TZN150" s="7"/>
      <c r="TZO150" s="7"/>
      <c r="TZP150" s="7"/>
      <c r="TZQ150" s="7"/>
      <c r="TZR150" s="7"/>
      <c r="TZS150" s="7"/>
      <c r="TZT150" s="7"/>
      <c r="TZU150" s="7"/>
      <c r="TZV150" s="7"/>
      <c r="TZW150" s="7"/>
      <c r="TZX150" s="7"/>
      <c r="TZY150" s="7"/>
      <c r="TZZ150" s="7"/>
      <c r="UAA150" s="7"/>
      <c r="UAB150" s="7"/>
      <c r="UAC150" s="7"/>
      <c r="UAD150" s="7"/>
      <c r="UAE150" s="7"/>
      <c r="UAF150" s="7"/>
      <c r="UAG150" s="7"/>
      <c r="UAH150" s="7"/>
      <c r="UAI150" s="7"/>
      <c r="UAJ150" s="7"/>
      <c r="UAK150" s="7"/>
      <c r="UAL150" s="7"/>
      <c r="UAM150" s="7"/>
      <c r="UAN150" s="7"/>
      <c r="UAO150" s="7"/>
      <c r="UAP150" s="7"/>
      <c r="UAQ150" s="7"/>
      <c r="UAR150" s="7"/>
      <c r="UAS150" s="7"/>
      <c r="UAT150" s="7"/>
      <c r="UAU150" s="7"/>
      <c r="UAV150" s="7"/>
      <c r="UAW150" s="7"/>
      <c r="UAX150" s="7"/>
      <c r="UAY150" s="7"/>
      <c r="UAZ150" s="7"/>
      <c r="UBA150" s="7"/>
      <c r="UBB150" s="7"/>
      <c r="UBC150" s="7"/>
      <c r="UBD150" s="7"/>
      <c r="UBE150" s="7"/>
      <c r="UBF150" s="7"/>
      <c r="UBG150" s="7"/>
      <c r="UBH150" s="7"/>
      <c r="UBI150" s="7"/>
      <c r="UBJ150" s="7"/>
      <c r="UBK150" s="7"/>
      <c r="UBL150" s="7"/>
      <c r="UBM150" s="7"/>
      <c r="UBN150" s="7"/>
      <c r="UBO150" s="7"/>
      <c r="UBP150" s="7"/>
      <c r="UBQ150" s="7"/>
      <c r="UBR150" s="7"/>
      <c r="UBS150" s="7"/>
      <c r="UBT150" s="7"/>
      <c r="UBU150" s="7"/>
      <c r="UBV150" s="7"/>
      <c r="UBW150" s="7"/>
      <c r="UBX150" s="7"/>
      <c r="UBY150" s="7"/>
      <c r="UBZ150" s="7"/>
      <c r="UCA150" s="7"/>
      <c r="UCB150" s="7"/>
      <c r="UCC150" s="7"/>
      <c r="UCD150" s="7"/>
      <c r="UCE150" s="7"/>
      <c r="UCF150" s="7"/>
      <c r="UCG150" s="7"/>
      <c r="UCH150" s="7"/>
      <c r="UCI150" s="7"/>
      <c r="UCJ150" s="7"/>
      <c r="UCK150" s="7"/>
      <c r="UCL150" s="7"/>
      <c r="UCM150" s="7"/>
      <c r="UCN150" s="7"/>
      <c r="UCO150" s="7"/>
      <c r="UCP150" s="7"/>
      <c r="UCQ150" s="7"/>
      <c r="UCR150" s="7"/>
      <c r="UCS150" s="7"/>
      <c r="UCT150" s="7"/>
      <c r="UCU150" s="7"/>
      <c r="UCV150" s="7"/>
      <c r="UCW150" s="7"/>
      <c r="UCX150" s="7"/>
      <c r="UCY150" s="7"/>
      <c r="UCZ150" s="7"/>
      <c r="UDA150" s="7"/>
      <c r="UDB150" s="7"/>
      <c r="UDC150" s="7"/>
      <c r="UDD150" s="7"/>
      <c r="UDE150" s="7"/>
      <c r="UDF150" s="7"/>
      <c r="UDG150" s="7"/>
      <c r="UDH150" s="7"/>
      <c r="UDI150" s="7"/>
      <c r="UDJ150" s="7"/>
      <c r="UDK150" s="7"/>
      <c r="UDL150" s="7"/>
      <c r="UDM150" s="7"/>
      <c r="UDN150" s="7"/>
      <c r="UDO150" s="7"/>
      <c r="UDP150" s="7"/>
      <c r="UDQ150" s="7"/>
      <c r="UDR150" s="7"/>
      <c r="UDS150" s="7"/>
      <c r="UDT150" s="7"/>
      <c r="UDU150" s="7"/>
      <c r="UDV150" s="7"/>
      <c r="UDW150" s="7"/>
      <c r="UDX150" s="7"/>
      <c r="UDY150" s="7"/>
      <c r="UDZ150" s="7"/>
      <c r="UEA150" s="7"/>
      <c r="UEB150" s="7"/>
      <c r="UEC150" s="7"/>
      <c r="UED150" s="7"/>
      <c r="UEE150" s="7"/>
      <c r="UEF150" s="7"/>
      <c r="UEG150" s="7"/>
      <c r="UEH150" s="7"/>
      <c r="UEI150" s="7"/>
      <c r="UEJ150" s="7"/>
      <c r="UEK150" s="7"/>
      <c r="UEL150" s="7"/>
      <c r="UEM150" s="7"/>
      <c r="UEN150" s="7"/>
      <c r="UEO150" s="7"/>
      <c r="UEP150" s="7"/>
      <c r="UEQ150" s="7"/>
      <c r="UER150" s="7"/>
      <c r="UES150" s="7"/>
      <c r="UET150" s="7"/>
      <c r="UEU150" s="7"/>
      <c r="UEV150" s="7"/>
      <c r="UEW150" s="7"/>
      <c r="UEX150" s="7"/>
      <c r="UEY150" s="7"/>
      <c r="UEZ150" s="7"/>
      <c r="UFA150" s="7"/>
      <c r="UFB150" s="7"/>
      <c r="UFC150" s="7"/>
      <c r="UFD150" s="7"/>
      <c r="UFE150" s="7"/>
      <c r="UFF150" s="7"/>
      <c r="UFG150" s="7"/>
      <c r="UFH150" s="7"/>
      <c r="UFI150" s="7"/>
      <c r="UFJ150" s="7"/>
      <c r="UFK150" s="7"/>
      <c r="UFL150" s="7"/>
      <c r="UFM150" s="7"/>
      <c r="UFN150" s="7"/>
      <c r="UFO150" s="7"/>
      <c r="UFP150" s="7"/>
      <c r="UFQ150" s="7"/>
      <c r="UFR150" s="7"/>
      <c r="UFS150" s="7"/>
      <c r="UFT150" s="7"/>
      <c r="UFU150" s="7"/>
      <c r="UFV150" s="7"/>
      <c r="UFW150" s="7"/>
      <c r="UFX150" s="7"/>
      <c r="UFY150" s="7"/>
      <c r="UFZ150" s="7"/>
      <c r="UGA150" s="7"/>
      <c r="UGB150" s="7"/>
      <c r="UGC150" s="7"/>
      <c r="UGD150" s="7"/>
      <c r="UGE150" s="7"/>
      <c r="UGF150" s="7"/>
      <c r="UGG150" s="7"/>
      <c r="UGH150" s="7"/>
      <c r="UGI150" s="7"/>
      <c r="UGJ150" s="7"/>
      <c r="UGK150" s="7"/>
      <c r="UGL150" s="7"/>
      <c r="UGM150" s="7"/>
      <c r="UGN150" s="7"/>
      <c r="UGO150" s="7"/>
      <c r="UGP150" s="7"/>
      <c r="UGQ150" s="7"/>
      <c r="UGR150" s="7"/>
      <c r="UGS150" s="7"/>
      <c r="UGT150" s="7"/>
      <c r="UGU150" s="7"/>
      <c r="UGV150" s="7"/>
      <c r="UGW150" s="7"/>
      <c r="UGX150" s="7"/>
      <c r="UGY150" s="7"/>
      <c r="UGZ150" s="7"/>
      <c r="UHA150" s="7"/>
      <c r="UHB150" s="7"/>
      <c r="UHC150" s="7"/>
      <c r="UHD150" s="7"/>
      <c r="UHE150" s="7"/>
      <c r="UHF150" s="7"/>
      <c r="UHG150" s="7"/>
      <c r="UHH150" s="7"/>
      <c r="UHI150" s="7"/>
      <c r="UHJ150" s="7"/>
      <c r="UHK150" s="7"/>
      <c r="UHL150" s="7"/>
      <c r="UHM150" s="7"/>
      <c r="UHN150" s="7"/>
      <c r="UHO150" s="7"/>
      <c r="UHP150" s="7"/>
      <c r="UHQ150" s="7"/>
      <c r="UHR150" s="7"/>
      <c r="UHS150" s="7"/>
      <c r="UHT150" s="7"/>
      <c r="UHU150" s="7"/>
      <c r="UHV150" s="7"/>
      <c r="UHW150" s="7"/>
      <c r="UHX150" s="7"/>
      <c r="UHY150" s="7"/>
      <c r="UHZ150" s="7"/>
      <c r="UIA150" s="7"/>
      <c r="UIB150" s="7"/>
      <c r="UIC150" s="7"/>
      <c r="UID150" s="7"/>
      <c r="UIE150" s="7"/>
      <c r="UIF150" s="7"/>
      <c r="UIG150" s="7"/>
      <c r="UIH150" s="7"/>
      <c r="UII150" s="7"/>
      <c r="UIJ150" s="7"/>
      <c r="UIK150" s="7"/>
      <c r="UIL150" s="7"/>
      <c r="UIM150" s="7"/>
      <c r="UIN150" s="7"/>
      <c r="UIO150" s="7"/>
      <c r="UIP150" s="7"/>
      <c r="UIQ150" s="7"/>
      <c r="UIR150" s="7"/>
      <c r="UIS150" s="7"/>
      <c r="UIT150" s="7"/>
      <c r="UIU150" s="7"/>
      <c r="UIV150" s="7"/>
      <c r="UIW150" s="7"/>
      <c r="UIX150" s="7"/>
      <c r="UIY150" s="7"/>
      <c r="UIZ150" s="7"/>
      <c r="UJA150" s="7"/>
      <c r="UJB150" s="7"/>
      <c r="UJC150" s="7"/>
      <c r="UJD150" s="7"/>
      <c r="UJE150" s="7"/>
      <c r="UJF150" s="7"/>
      <c r="UJG150" s="7"/>
      <c r="UJH150" s="7"/>
      <c r="UJI150" s="7"/>
      <c r="UJJ150" s="7"/>
      <c r="UJK150" s="7"/>
      <c r="UJL150" s="7"/>
      <c r="UJM150" s="7"/>
      <c r="UJN150" s="7"/>
      <c r="UJO150" s="7"/>
      <c r="UJP150" s="7"/>
      <c r="UJQ150" s="7"/>
      <c r="UJR150" s="7"/>
      <c r="UJS150" s="7"/>
      <c r="UJT150" s="7"/>
      <c r="UJU150" s="7"/>
      <c r="UJV150" s="7"/>
      <c r="UJW150" s="7"/>
      <c r="UJX150" s="7"/>
      <c r="UJY150" s="7"/>
      <c r="UJZ150" s="7"/>
      <c r="UKA150" s="7"/>
      <c r="UKB150" s="7"/>
      <c r="UKC150" s="7"/>
      <c r="UKD150" s="7"/>
      <c r="UKE150" s="7"/>
      <c r="UKF150" s="7"/>
      <c r="UKG150" s="7"/>
      <c r="UKH150" s="7"/>
      <c r="UKI150" s="7"/>
      <c r="UKJ150" s="7"/>
      <c r="UKK150" s="7"/>
      <c r="UKL150" s="7"/>
      <c r="UKM150" s="7"/>
      <c r="UKN150" s="7"/>
      <c r="UKO150" s="7"/>
      <c r="UKP150" s="7"/>
      <c r="UKQ150" s="7"/>
      <c r="UKR150" s="7"/>
      <c r="UKS150" s="7"/>
      <c r="UKT150" s="7"/>
      <c r="UKU150" s="7"/>
      <c r="UKV150" s="7"/>
      <c r="UKW150" s="7"/>
      <c r="UKX150" s="7"/>
      <c r="UKY150" s="7"/>
      <c r="UKZ150" s="7"/>
      <c r="ULA150" s="7"/>
      <c r="ULB150" s="7"/>
      <c r="ULC150" s="7"/>
      <c r="ULD150" s="7"/>
      <c r="ULE150" s="7"/>
      <c r="ULF150" s="7"/>
      <c r="ULG150" s="7"/>
      <c r="ULH150" s="7"/>
      <c r="ULI150" s="7"/>
      <c r="ULJ150" s="7"/>
      <c r="ULK150" s="7"/>
      <c r="ULL150" s="7"/>
      <c r="ULM150" s="7"/>
      <c r="ULN150" s="7"/>
      <c r="ULO150" s="7"/>
      <c r="ULP150" s="7"/>
      <c r="ULQ150" s="7"/>
      <c r="ULR150" s="7"/>
      <c r="ULS150" s="7"/>
      <c r="ULT150" s="7"/>
      <c r="ULU150" s="7"/>
      <c r="ULV150" s="7"/>
      <c r="ULW150" s="7"/>
      <c r="ULX150" s="7"/>
      <c r="ULY150" s="7"/>
      <c r="ULZ150" s="7"/>
      <c r="UMA150" s="7"/>
      <c r="UMB150" s="7"/>
      <c r="UMC150" s="7"/>
      <c r="UMD150" s="7"/>
      <c r="UME150" s="7"/>
      <c r="UMF150" s="7"/>
      <c r="UMG150" s="7"/>
      <c r="UMH150" s="7"/>
      <c r="UMI150" s="7"/>
      <c r="UMJ150" s="7"/>
      <c r="UMK150" s="7"/>
      <c r="UML150" s="7"/>
      <c r="UMM150" s="7"/>
      <c r="UMN150" s="7"/>
      <c r="UMO150" s="7"/>
      <c r="UMP150" s="7"/>
      <c r="UMQ150" s="7"/>
      <c r="UMR150" s="7"/>
      <c r="UMS150" s="7"/>
      <c r="UMT150" s="7"/>
      <c r="UMU150" s="7"/>
      <c r="UMV150" s="7"/>
      <c r="UMW150" s="7"/>
      <c r="UMX150" s="7"/>
      <c r="UMY150" s="7"/>
      <c r="UMZ150" s="7"/>
      <c r="UNA150" s="7"/>
      <c r="UNB150" s="7"/>
      <c r="UNC150" s="7"/>
      <c r="UND150" s="7"/>
      <c r="UNE150" s="7"/>
      <c r="UNF150" s="7"/>
      <c r="UNG150" s="7"/>
      <c r="UNH150" s="7"/>
      <c r="UNI150" s="7"/>
      <c r="UNJ150" s="7"/>
      <c r="UNK150" s="7"/>
      <c r="UNL150" s="7"/>
      <c r="UNM150" s="7"/>
      <c r="UNN150" s="7"/>
      <c r="UNO150" s="7"/>
      <c r="UNP150" s="7"/>
      <c r="UNQ150" s="7"/>
      <c r="UNR150" s="7"/>
      <c r="UNS150" s="7"/>
      <c r="UNT150" s="7"/>
      <c r="UNU150" s="7"/>
      <c r="UNV150" s="7"/>
      <c r="UNW150" s="7"/>
      <c r="UNX150" s="7"/>
      <c r="UNY150" s="7"/>
      <c r="UNZ150" s="7"/>
      <c r="UOA150" s="7"/>
      <c r="UOB150" s="7"/>
      <c r="UOC150" s="7"/>
      <c r="UOD150" s="7"/>
      <c r="UOE150" s="7"/>
      <c r="UOF150" s="7"/>
      <c r="UOG150" s="7"/>
      <c r="UOH150" s="7"/>
      <c r="UOI150" s="7"/>
      <c r="UOJ150" s="7"/>
      <c r="UOK150" s="7"/>
      <c r="UOL150" s="7"/>
      <c r="UOM150" s="7"/>
      <c r="UON150" s="7"/>
      <c r="UOO150" s="7"/>
      <c r="UOP150" s="7"/>
      <c r="UOQ150" s="7"/>
      <c r="UOR150" s="7"/>
      <c r="UOS150" s="7"/>
      <c r="UOT150" s="7"/>
      <c r="UOU150" s="7"/>
      <c r="UOV150" s="7"/>
      <c r="UOW150" s="7"/>
      <c r="UOX150" s="7"/>
      <c r="UOY150" s="7"/>
      <c r="UOZ150" s="7"/>
      <c r="UPA150" s="7"/>
      <c r="UPB150" s="7"/>
      <c r="UPC150" s="7"/>
      <c r="UPD150" s="7"/>
      <c r="UPE150" s="7"/>
      <c r="UPF150" s="7"/>
      <c r="UPG150" s="7"/>
      <c r="UPH150" s="7"/>
      <c r="UPI150" s="7"/>
      <c r="UPJ150" s="7"/>
      <c r="UPK150" s="7"/>
      <c r="UPL150" s="7"/>
      <c r="UPM150" s="7"/>
      <c r="UPN150" s="7"/>
      <c r="UPO150" s="7"/>
      <c r="UPP150" s="7"/>
      <c r="UPQ150" s="7"/>
      <c r="UPR150" s="7"/>
      <c r="UPS150" s="7"/>
      <c r="UPT150" s="7"/>
      <c r="UPU150" s="7"/>
      <c r="UPV150" s="7"/>
      <c r="UPW150" s="7"/>
      <c r="UPX150" s="7"/>
      <c r="UPY150" s="7"/>
      <c r="UPZ150" s="7"/>
      <c r="UQA150" s="7"/>
      <c r="UQB150" s="7"/>
      <c r="UQC150" s="7"/>
      <c r="UQD150" s="7"/>
      <c r="UQE150" s="7"/>
      <c r="UQF150" s="7"/>
      <c r="UQG150" s="7"/>
      <c r="UQH150" s="7"/>
      <c r="UQI150" s="7"/>
      <c r="UQJ150" s="7"/>
      <c r="UQK150" s="7"/>
      <c r="UQL150" s="7"/>
      <c r="UQM150" s="7"/>
      <c r="UQN150" s="7"/>
      <c r="UQO150" s="7"/>
      <c r="UQP150" s="7"/>
      <c r="UQQ150" s="7"/>
      <c r="UQR150" s="7"/>
      <c r="UQS150" s="7"/>
      <c r="UQT150" s="7"/>
      <c r="UQU150" s="7"/>
      <c r="UQV150" s="7"/>
      <c r="UQW150" s="7"/>
      <c r="UQX150" s="7"/>
      <c r="UQY150" s="7"/>
      <c r="UQZ150" s="7"/>
      <c r="URA150" s="7"/>
      <c r="URB150" s="7"/>
      <c r="URC150" s="7"/>
      <c r="URD150" s="7"/>
      <c r="URE150" s="7"/>
      <c r="URF150" s="7"/>
      <c r="URG150" s="7"/>
      <c r="URH150" s="7"/>
      <c r="URI150" s="7"/>
      <c r="URJ150" s="7"/>
      <c r="URK150" s="7"/>
      <c r="URL150" s="7"/>
      <c r="URM150" s="7"/>
      <c r="URN150" s="7"/>
      <c r="URO150" s="7"/>
      <c r="URP150" s="7"/>
      <c r="URQ150" s="7"/>
      <c r="URR150" s="7"/>
      <c r="URS150" s="7"/>
      <c r="URT150" s="7"/>
      <c r="URU150" s="7"/>
      <c r="URV150" s="7"/>
      <c r="URW150" s="7"/>
      <c r="URX150" s="7"/>
      <c r="URY150" s="7"/>
      <c r="URZ150" s="7"/>
      <c r="USA150" s="7"/>
      <c r="USB150" s="7"/>
      <c r="USC150" s="7"/>
      <c r="USD150" s="7"/>
      <c r="USE150" s="7"/>
      <c r="USF150" s="7"/>
      <c r="USG150" s="7"/>
      <c r="USH150" s="7"/>
      <c r="USI150" s="7"/>
      <c r="USJ150" s="7"/>
      <c r="USK150" s="7"/>
      <c r="USL150" s="7"/>
      <c r="USM150" s="7"/>
      <c r="USN150" s="7"/>
      <c r="USO150" s="7"/>
      <c r="USP150" s="7"/>
      <c r="USQ150" s="7"/>
      <c r="USR150" s="7"/>
      <c r="USS150" s="7"/>
      <c r="UST150" s="7"/>
      <c r="USU150" s="7"/>
      <c r="USV150" s="7"/>
      <c r="USW150" s="7"/>
      <c r="USX150" s="7"/>
      <c r="USY150" s="7"/>
      <c r="USZ150" s="7"/>
      <c r="UTA150" s="7"/>
      <c r="UTB150" s="7"/>
      <c r="UTC150" s="7"/>
      <c r="UTD150" s="7"/>
      <c r="UTE150" s="7"/>
      <c r="UTF150" s="7"/>
      <c r="UTG150" s="7"/>
      <c r="UTH150" s="7"/>
      <c r="UTI150" s="7"/>
      <c r="UTJ150" s="7"/>
      <c r="UTK150" s="7"/>
      <c r="UTL150" s="7"/>
      <c r="UTM150" s="7"/>
      <c r="UTN150" s="7"/>
      <c r="UTO150" s="7"/>
      <c r="UTP150" s="7"/>
      <c r="UTQ150" s="7"/>
      <c r="UTR150" s="7"/>
      <c r="UTS150" s="7"/>
      <c r="UTT150" s="7"/>
      <c r="UTU150" s="7"/>
      <c r="UTV150" s="7"/>
      <c r="UTW150" s="7"/>
      <c r="UTX150" s="7"/>
      <c r="UTY150" s="7"/>
      <c r="UTZ150" s="7"/>
      <c r="UUA150" s="7"/>
      <c r="UUB150" s="7"/>
      <c r="UUC150" s="7"/>
      <c r="UUD150" s="7"/>
      <c r="UUE150" s="7"/>
      <c r="UUF150" s="7"/>
      <c r="UUG150" s="7"/>
      <c r="UUH150" s="7"/>
      <c r="UUI150" s="7"/>
      <c r="UUJ150" s="7"/>
      <c r="UUK150" s="7"/>
      <c r="UUL150" s="7"/>
      <c r="UUM150" s="7"/>
      <c r="UUN150" s="7"/>
      <c r="UUO150" s="7"/>
      <c r="UUP150" s="7"/>
      <c r="UUQ150" s="7"/>
      <c r="UUR150" s="7"/>
      <c r="UUS150" s="7"/>
      <c r="UUT150" s="7"/>
      <c r="UUU150" s="7"/>
      <c r="UUV150" s="7"/>
      <c r="UUW150" s="7"/>
      <c r="UUX150" s="7"/>
      <c r="UUY150" s="7"/>
      <c r="UUZ150" s="7"/>
      <c r="UVA150" s="7"/>
      <c r="UVB150" s="7"/>
      <c r="UVC150" s="7"/>
      <c r="UVD150" s="7"/>
      <c r="UVE150" s="7"/>
      <c r="UVF150" s="7"/>
      <c r="UVG150" s="7"/>
      <c r="UVH150" s="7"/>
      <c r="UVI150" s="7"/>
      <c r="UVJ150" s="7"/>
      <c r="UVK150" s="7"/>
      <c r="UVL150" s="7"/>
      <c r="UVM150" s="7"/>
      <c r="UVN150" s="7"/>
      <c r="UVO150" s="7"/>
      <c r="UVP150" s="7"/>
      <c r="UVQ150" s="7"/>
      <c r="UVR150" s="7"/>
      <c r="UVS150" s="7"/>
      <c r="UVT150" s="7"/>
      <c r="UVU150" s="7"/>
      <c r="UVV150" s="7"/>
      <c r="UVW150" s="7"/>
      <c r="UVX150" s="7"/>
      <c r="UVY150" s="7"/>
      <c r="UVZ150" s="7"/>
      <c r="UWA150" s="7"/>
      <c r="UWB150" s="7"/>
      <c r="UWC150" s="7"/>
      <c r="UWD150" s="7"/>
      <c r="UWE150" s="7"/>
      <c r="UWF150" s="7"/>
      <c r="UWG150" s="7"/>
      <c r="UWH150" s="7"/>
      <c r="UWI150" s="7"/>
      <c r="UWJ150" s="7"/>
      <c r="UWK150" s="7"/>
      <c r="UWL150" s="7"/>
      <c r="UWM150" s="7"/>
      <c r="UWN150" s="7"/>
      <c r="UWO150" s="7"/>
      <c r="UWP150" s="7"/>
      <c r="UWQ150" s="7"/>
      <c r="UWR150" s="7"/>
      <c r="UWS150" s="7"/>
      <c r="UWT150" s="7"/>
      <c r="UWU150" s="7"/>
      <c r="UWV150" s="7"/>
      <c r="UWW150" s="7"/>
      <c r="UWX150" s="7"/>
      <c r="UWY150" s="7"/>
      <c r="UWZ150" s="7"/>
      <c r="UXA150" s="7"/>
      <c r="UXB150" s="7"/>
      <c r="UXC150" s="7"/>
      <c r="UXD150" s="7"/>
      <c r="UXE150" s="7"/>
      <c r="UXF150" s="7"/>
      <c r="UXG150" s="7"/>
      <c r="UXH150" s="7"/>
      <c r="UXI150" s="7"/>
      <c r="UXJ150" s="7"/>
      <c r="UXK150" s="7"/>
      <c r="UXL150" s="7"/>
      <c r="UXM150" s="7"/>
      <c r="UXN150" s="7"/>
      <c r="UXO150" s="7"/>
      <c r="UXP150" s="7"/>
      <c r="UXQ150" s="7"/>
      <c r="UXR150" s="7"/>
      <c r="UXS150" s="7"/>
      <c r="UXT150" s="7"/>
      <c r="UXU150" s="7"/>
      <c r="UXV150" s="7"/>
      <c r="UXW150" s="7"/>
      <c r="UXX150" s="7"/>
      <c r="UXY150" s="7"/>
      <c r="UXZ150" s="7"/>
      <c r="UYA150" s="7"/>
      <c r="UYB150" s="7"/>
      <c r="UYC150" s="7"/>
      <c r="UYD150" s="7"/>
      <c r="UYE150" s="7"/>
      <c r="UYF150" s="7"/>
      <c r="UYG150" s="7"/>
      <c r="UYH150" s="7"/>
      <c r="UYI150" s="7"/>
      <c r="UYJ150" s="7"/>
      <c r="UYK150" s="7"/>
      <c r="UYL150" s="7"/>
      <c r="UYM150" s="7"/>
      <c r="UYN150" s="7"/>
      <c r="UYO150" s="7"/>
      <c r="UYP150" s="7"/>
      <c r="UYQ150" s="7"/>
      <c r="UYR150" s="7"/>
      <c r="UYS150" s="7"/>
      <c r="UYT150" s="7"/>
      <c r="UYU150" s="7"/>
      <c r="UYV150" s="7"/>
      <c r="UYW150" s="7"/>
      <c r="UYX150" s="7"/>
      <c r="UYY150" s="7"/>
      <c r="UYZ150" s="7"/>
      <c r="UZA150" s="7"/>
      <c r="UZB150" s="7"/>
      <c r="UZC150" s="7"/>
      <c r="UZD150" s="7"/>
      <c r="UZE150" s="7"/>
      <c r="UZF150" s="7"/>
      <c r="UZG150" s="7"/>
      <c r="UZH150" s="7"/>
      <c r="UZI150" s="7"/>
      <c r="UZJ150" s="7"/>
      <c r="UZK150" s="7"/>
      <c r="UZL150" s="7"/>
      <c r="UZM150" s="7"/>
      <c r="UZN150" s="7"/>
      <c r="UZO150" s="7"/>
      <c r="UZP150" s="7"/>
      <c r="UZQ150" s="7"/>
      <c r="UZR150" s="7"/>
      <c r="UZS150" s="7"/>
      <c r="UZT150" s="7"/>
      <c r="UZU150" s="7"/>
      <c r="UZV150" s="7"/>
      <c r="UZW150" s="7"/>
      <c r="UZX150" s="7"/>
      <c r="UZY150" s="7"/>
      <c r="UZZ150" s="7"/>
      <c r="VAA150" s="7"/>
      <c r="VAB150" s="7"/>
      <c r="VAC150" s="7"/>
      <c r="VAD150" s="7"/>
      <c r="VAE150" s="7"/>
      <c r="VAF150" s="7"/>
      <c r="VAG150" s="7"/>
      <c r="VAH150" s="7"/>
      <c r="VAI150" s="7"/>
      <c r="VAJ150" s="7"/>
      <c r="VAK150" s="7"/>
      <c r="VAL150" s="7"/>
      <c r="VAM150" s="7"/>
      <c r="VAN150" s="7"/>
      <c r="VAO150" s="7"/>
      <c r="VAP150" s="7"/>
      <c r="VAQ150" s="7"/>
      <c r="VAR150" s="7"/>
      <c r="VAS150" s="7"/>
      <c r="VAT150" s="7"/>
      <c r="VAU150" s="7"/>
      <c r="VAV150" s="7"/>
      <c r="VAW150" s="7"/>
      <c r="VAX150" s="7"/>
      <c r="VAY150" s="7"/>
      <c r="VAZ150" s="7"/>
      <c r="VBA150" s="7"/>
      <c r="VBB150" s="7"/>
      <c r="VBC150" s="7"/>
      <c r="VBD150" s="7"/>
      <c r="VBE150" s="7"/>
      <c r="VBF150" s="7"/>
      <c r="VBG150" s="7"/>
      <c r="VBH150" s="7"/>
      <c r="VBI150" s="7"/>
      <c r="VBJ150" s="7"/>
      <c r="VBK150" s="7"/>
      <c r="VBL150" s="7"/>
      <c r="VBM150" s="7"/>
      <c r="VBN150" s="7"/>
      <c r="VBO150" s="7"/>
      <c r="VBP150" s="7"/>
      <c r="VBQ150" s="7"/>
      <c r="VBR150" s="7"/>
      <c r="VBS150" s="7"/>
      <c r="VBT150" s="7"/>
      <c r="VBU150" s="7"/>
      <c r="VBV150" s="7"/>
      <c r="VBW150" s="7"/>
      <c r="VBX150" s="7"/>
      <c r="VBY150" s="7"/>
      <c r="VBZ150" s="7"/>
      <c r="VCA150" s="7"/>
      <c r="VCB150" s="7"/>
      <c r="VCC150" s="7"/>
      <c r="VCD150" s="7"/>
      <c r="VCE150" s="7"/>
      <c r="VCF150" s="7"/>
      <c r="VCG150" s="7"/>
      <c r="VCH150" s="7"/>
      <c r="VCI150" s="7"/>
      <c r="VCJ150" s="7"/>
      <c r="VCK150" s="7"/>
      <c r="VCL150" s="7"/>
      <c r="VCM150" s="7"/>
      <c r="VCN150" s="7"/>
      <c r="VCO150" s="7"/>
      <c r="VCP150" s="7"/>
      <c r="VCQ150" s="7"/>
      <c r="VCR150" s="7"/>
      <c r="VCS150" s="7"/>
      <c r="VCT150" s="7"/>
      <c r="VCU150" s="7"/>
      <c r="VCV150" s="7"/>
      <c r="VCW150" s="7"/>
      <c r="VCX150" s="7"/>
      <c r="VCY150" s="7"/>
      <c r="VCZ150" s="7"/>
      <c r="VDA150" s="7"/>
      <c r="VDB150" s="7"/>
      <c r="VDC150" s="7"/>
      <c r="VDD150" s="7"/>
      <c r="VDE150" s="7"/>
      <c r="VDF150" s="7"/>
      <c r="VDG150" s="7"/>
      <c r="VDH150" s="7"/>
      <c r="VDI150" s="7"/>
      <c r="VDJ150" s="7"/>
      <c r="VDK150" s="7"/>
      <c r="VDL150" s="7"/>
      <c r="VDM150" s="7"/>
      <c r="VDN150" s="7"/>
      <c r="VDO150" s="7"/>
      <c r="VDP150" s="7"/>
      <c r="VDQ150" s="7"/>
      <c r="VDR150" s="7"/>
      <c r="VDS150" s="7"/>
      <c r="VDT150" s="7"/>
      <c r="VDU150" s="7"/>
      <c r="VDV150" s="7"/>
      <c r="VDW150" s="7"/>
      <c r="VDX150" s="7"/>
      <c r="VDY150" s="7"/>
      <c r="VDZ150" s="7"/>
      <c r="VEA150" s="7"/>
      <c r="VEB150" s="7"/>
      <c r="VEC150" s="7"/>
      <c r="VED150" s="7"/>
      <c r="VEE150" s="7"/>
      <c r="VEF150" s="7"/>
      <c r="VEG150" s="7"/>
      <c r="VEH150" s="7"/>
      <c r="VEI150" s="7"/>
      <c r="VEJ150" s="7"/>
      <c r="VEK150" s="7"/>
      <c r="VEL150" s="7"/>
      <c r="VEM150" s="7"/>
      <c r="VEN150" s="7"/>
      <c r="VEO150" s="7"/>
      <c r="VEP150" s="7"/>
      <c r="VEQ150" s="7"/>
      <c r="VER150" s="7"/>
      <c r="VES150" s="7"/>
      <c r="VET150" s="7"/>
      <c r="VEU150" s="7"/>
      <c r="VEV150" s="7"/>
      <c r="VEW150" s="7"/>
      <c r="VEX150" s="7"/>
      <c r="VEY150" s="7"/>
      <c r="VEZ150" s="7"/>
      <c r="VFA150" s="7"/>
      <c r="VFB150" s="7"/>
      <c r="VFC150" s="7"/>
      <c r="VFD150" s="7"/>
      <c r="VFE150" s="7"/>
      <c r="VFF150" s="7"/>
      <c r="VFG150" s="7"/>
      <c r="VFH150" s="7"/>
      <c r="VFI150" s="7"/>
      <c r="VFJ150" s="7"/>
      <c r="VFK150" s="7"/>
      <c r="VFL150" s="7"/>
      <c r="VFM150" s="7"/>
      <c r="VFN150" s="7"/>
      <c r="VFO150" s="7"/>
      <c r="VFP150" s="7"/>
      <c r="VFQ150" s="7"/>
      <c r="VFR150" s="7"/>
      <c r="VFS150" s="7"/>
      <c r="VFT150" s="7"/>
      <c r="VFU150" s="7"/>
      <c r="VFV150" s="7"/>
      <c r="VFW150" s="7"/>
      <c r="VFX150" s="7"/>
      <c r="VFY150" s="7"/>
      <c r="VFZ150" s="7"/>
      <c r="VGA150" s="7"/>
      <c r="VGB150" s="7"/>
      <c r="VGC150" s="7"/>
      <c r="VGD150" s="7"/>
      <c r="VGE150" s="7"/>
      <c r="VGF150" s="7"/>
      <c r="VGG150" s="7"/>
      <c r="VGH150" s="7"/>
      <c r="VGI150" s="7"/>
      <c r="VGJ150" s="7"/>
      <c r="VGK150" s="7"/>
      <c r="VGL150" s="7"/>
      <c r="VGM150" s="7"/>
      <c r="VGN150" s="7"/>
      <c r="VGO150" s="7"/>
      <c r="VGP150" s="7"/>
      <c r="VGQ150" s="7"/>
      <c r="VGR150" s="7"/>
      <c r="VGS150" s="7"/>
      <c r="VGT150" s="7"/>
      <c r="VGU150" s="7"/>
      <c r="VGV150" s="7"/>
      <c r="VGW150" s="7"/>
      <c r="VGX150" s="7"/>
      <c r="VGY150" s="7"/>
      <c r="VGZ150" s="7"/>
      <c r="VHA150" s="7"/>
      <c r="VHB150" s="7"/>
      <c r="VHC150" s="7"/>
      <c r="VHD150" s="7"/>
      <c r="VHE150" s="7"/>
      <c r="VHF150" s="7"/>
      <c r="VHG150" s="7"/>
      <c r="VHH150" s="7"/>
      <c r="VHI150" s="7"/>
      <c r="VHJ150" s="7"/>
      <c r="VHK150" s="7"/>
      <c r="VHL150" s="7"/>
      <c r="VHM150" s="7"/>
      <c r="VHN150" s="7"/>
      <c r="VHO150" s="7"/>
      <c r="VHP150" s="7"/>
      <c r="VHQ150" s="7"/>
      <c r="VHR150" s="7"/>
      <c r="VHS150" s="7"/>
      <c r="VHT150" s="7"/>
      <c r="VHU150" s="7"/>
      <c r="VHV150" s="7"/>
      <c r="VHW150" s="7"/>
      <c r="VHX150" s="7"/>
      <c r="VHY150" s="7"/>
      <c r="VHZ150" s="7"/>
      <c r="VIA150" s="7"/>
      <c r="VIB150" s="7"/>
      <c r="VIC150" s="7"/>
      <c r="VID150" s="7"/>
      <c r="VIE150" s="7"/>
      <c r="VIF150" s="7"/>
      <c r="VIG150" s="7"/>
      <c r="VIH150" s="7"/>
      <c r="VII150" s="7"/>
      <c r="VIJ150" s="7"/>
      <c r="VIK150" s="7"/>
      <c r="VIL150" s="7"/>
      <c r="VIM150" s="7"/>
      <c r="VIN150" s="7"/>
      <c r="VIO150" s="7"/>
      <c r="VIP150" s="7"/>
      <c r="VIQ150" s="7"/>
      <c r="VIR150" s="7"/>
      <c r="VIS150" s="7"/>
      <c r="VIT150" s="7"/>
      <c r="VIU150" s="7"/>
      <c r="VIV150" s="7"/>
      <c r="VIW150" s="7"/>
      <c r="VIX150" s="7"/>
      <c r="VIY150" s="7"/>
      <c r="VIZ150" s="7"/>
      <c r="VJA150" s="7"/>
      <c r="VJB150" s="7"/>
      <c r="VJC150" s="7"/>
      <c r="VJD150" s="7"/>
      <c r="VJE150" s="7"/>
      <c r="VJF150" s="7"/>
      <c r="VJG150" s="7"/>
      <c r="VJH150" s="7"/>
      <c r="VJI150" s="7"/>
      <c r="VJJ150" s="7"/>
      <c r="VJK150" s="7"/>
      <c r="VJL150" s="7"/>
      <c r="VJM150" s="7"/>
      <c r="VJN150" s="7"/>
      <c r="VJO150" s="7"/>
      <c r="VJP150" s="7"/>
      <c r="VJQ150" s="7"/>
      <c r="VJR150" s="7"/>
      <c r="VJS150" s="7"/>
      <c r="VJT150" s="7"/>
      <c r="VJU150" s="7"/>
      <c r="VJV150" s="7"/>
      <c r="VJW150" s="7"/>
      <c r="VJX150" s="7"/>
      <c r="VJY150" s="7"/>
      <c r="VJZ150" s="7"/>
      <c r="VKA150" s="7"/>
      <c r="VKB150" s="7"/>
      <c r="VKC150" s="7"/>
      <c r="VKD150" s="7"/>
      <c r="VKE150" s="7"/>
      <c r="VKF150" s="7"/>
      <c r="VKG150" s="7"/>
      <c r="VKH150" s="7"/>
      <c r="VKI150" s="7"/>
      <c r="VKJ150" s="7"/>
      <c r="VKK150" s="7"/>
      <c r="VKL150" s="7"/>
      <c r="VKM150" s="7"/>
      <c r="VKN150" s="7"/>
      <c r="VKO150" s="7"/>
      <c r="VKP150" s="7"/>
      <c r="VKQ150" s="7"/>
      <c r="VKR150" s="7"/>
      <c r="VKS150" s="7"/>
      <c r="VKT150" s="7"/>
      <c r="VKU150" s="7"/>
      <c r="VKV150" s="7"/>
      <c r="VKW150" s="7"/>
      <c r="VKX150" s="7"/>
      <c r="VKY150" s="7"/>
      <c r="VKZ150" s="7"/>
      <c r="VLA150" s="7"/>
      <c r="VLB150" s="7"/>
      <c r="VLC150" s="7"/>
      <c r="VLD150" s="7"/>
      <c r="VLE150" s="7"/>
      <c r="VLF150" s="7"/>
      <c r="VLG150" s="7"/>
      <c r="VLH150" s="7"/>
      <c r="VLI150" s="7"/>
      <c r="VLJ150" s="7"/>
      <c r="VLK150" s="7"/>
      <c r="VLL150" s="7"/>
      <c r="VLM150" s="7"/>
      <c r="VLN150" s="7"/>
      <c r="VLO150" s="7"/>
      <c r="VLP150" s="7"/>
      <c r="VLQ150" s="7"/>
      <c r="VLR150" s="7"/>
      <c r="VLS150" s="7"/>
      <c r="VLT150" s="7"/>
      <c r="VLU150" s="7"/>
      <c r="VLV150" s="7"/>
      <c r="VLW150" s="7"/>
      <c r="VLX150" s="7"/>
      <c r="VLY150" s="7"/>
      <c r="VLZ150" s="7"/>
      <c r="VMA150" s="7"/>
      <c r="VMB150" s="7"/>
      <c r="VMC150" s="7"/>
      <c r="VMD150" s="7"/>
      <c r="VME150" s="7"/>
      <c r="VMF150" s="7"/>
      <c r="VMG150" s="7"/>
      <c r="VMH150" s="7"/>
      <c r="VMI150" s="7"/>
      <c r="VMJ150" s="7"/>
      <c r="VMK150" s="7"/>
      <c r="VML150" s="7"/>
      <c r="VMM150" s="7"/>
      <c r="VMN150" s="7"/>
      <c r="VMO150" s="7"/>
      <c r="VMP150" s="7"/>
      <c r="VMQ150" s="7"/>
      <c r="VMR150" s="7"/>
      <c r="VMS150" s="7"/>
      <c r="VMT150" s="7"/>
      <c r="VMU150" s="7"/>
      <c r="VMV150" s="7"/>
      <c r="VMW150" s="7"/>
      <c r="VMX150" s="7"/>
      <c r="VMY150" s="7"/>
      <c r="VMZ150" s="7"/>
      <c r="VNA150" s="7"/>
      <c r="VNB150" s="7"/>
      <c r="VNC150" s="7"/>
      <c r="VND150" s="7"/>
      <c r="VNE150" s="7"/>
      <c r="VNF150" s="7"/>
      <c r="VNG150" s="7"/>
      <c r="VNH150" s="7"/>
      <c r="VNI150" s="7"/>
      <c r="VNJ150" s="7"/>
      <c r="VNK150" s="7"/>
      <c r="VNL150" s="7"/>
      <c r="VNM150" s="7"/>
      <c r="VNN150" s="7"/>
      <c r="VNO150" s="7"/>
      <c r="VNP150" s="7"/>
      <c r="VNQ150" s="7"/>
      <c r="VNR150" s="7"/>
      <c r="VNS150" s="7"/>
      <c r="VNT150" s="7"/>
      <c r="VNU150" s="7"/>
      <c r="VNV150" s="7"/>
      <c r="VNW150" s="7"/>
      <c r="VNX150" s="7"/>
      <c r="VNY150" s="7"/>
      <c r="VNZ150" s="7"/>
      <c r="VOA150" s="7"/>
      <c r="VOB150" s="7"/>
      <c r="VOC150" s="7"/>
      <c r="VOD150" s="7"/>
      <c r="VOE150" s="7"/>
      <c r="VOF150" s="7"/>
      <c r="VOG150" s="7"/>
      <c r="VOH150" s="7"/>
      <c r="VOI150" s="7"/>
      <c r="VOJ150" s="7"/>
      <c r="VOK150" s="7"/>
      <c r="VOL150" s="7"/>
      <c r="VOM150" s="7"/>
      <c r="VON150" s="7"/>
      <c r="VOO150" s="7"/>
      <c r="VOP150" s="7"/>
      <c r="VOQ150" s="7"/>
      <c r="VOR150" s="7"/>
      <c r="VOS150" s="7"/>
      <c r="VOT150" s="7"/>
      <c r="VOU150" s="7"/>
      <c r="VOV150" s="7"/>
      <c r="VOW150" s="7"/>
      <c r="VOX150" s="7"/>
      <c r="VOY150" s="7"/>
      <c r="VOZ150" s="7"/>
      <c r="VPA150" s="7"/>
      <c r="VPB150" s="7"/>
      <c r="VPC150" s="7"/>
      <c r="VPD150" s="7"/>
      <c r="VPE150" s="7"/>
      <c r="VPF150" s="7"/>
      <c r="VPG150" s="7"/>
      <c r="VPH150" s="7"/>
      <c r="VPI150" s="7"/>
      <c r="VPJ150" s="7"/>
      <c r="VPK150" s="7"/>
      <c r="VPL150" s="7"/>
      <c r="VPM150" s="7"/>
      <c r="VPN150" s="7"/>
      <c r="VPO150" s="7"/>
      <c r="VPP150" s="7"/>
      <c r="VPQ150" s="7"/>
      <c r="VPR150" s="7"/>
      <c r="VPS150" s="7"/>
      <c r="VPT150" s="7"/>
      <c r="VPU150" s="7"/>
      <c r="VPV150" s="7"/>
      <c r="VPW150" s="7"/>
      <c r="VPX150" s="7"/>
      <c r="VPY150" s="7"/>
      <c r="VPZ150" s="7"/>
      <c r="VQA150" s="7"/>
      <c r="VQB150" s="7"/>
      <c r="VQC150" s="7"/>
      <c r="VQD150" s="7"/>
      <c r="VQE150" s="7"/>
      <c r="VQF150" s="7"/>
      <c r="VQG150" s="7"/>
      <c r="VQH150" s="7"/>
      <c r="VQI150" s="7"/>
      <c r="VQJ150" s="7"/>
      <c r="VQK150" s="7"/>
      <c r="VQL150" s="7"/>
      <c r="VQM150" s="7"/>
      <c r="VQN150" s="7"/>
      <c r="VQO150" s="7"/>
      <c r="VQP150" s="7"/>
      <c r="VQQ150" s="7"/>
      <c r="VQR150" s="7"/>
      <c r="VQS150" s="7"/>
      <c r="VQT150" s="7"/>
      <c r="VQU150" s="7"/>
      <c r="VQV150" s="7"/>
      <c r="VQW150" s="7"/>
      <c r="VQX150" s="7"/>
      <c r="VQY150" s="7"/>
      <c r="VQZ150" s="7"/>
      <c r="VRA150" s="7"/>
      <c r="VRB150" s="7"/>
      <c r="VRC150" s="7"/>
      <c r="VRD150" s="7"/>
      <c r="VRE150" s="7"/>
      <c r="VRF150" s="7"/>
      <c r="VRG150" s="7"/>
      <c r="VRH150" s="7"/>
      <c r="VRI150" s="7"/>
      <c r="VRJ150" s="7"/>
      <c r="VRK150" s="7"/>
      <c r="VRL150" s="7"/>
      <c r="VRM150" s="7"/>
      <c r="VRN150" s="7"/>
      <c r="VRO150" s="7"/>
      <c r="VRP150" s="7"/>
      <c r="VRQ150" s="7"/>
      <c r="VRR150" s="7"/>
      <c r="VRS150" s="7"/>
      <c r="VRT150" s="7"/>
      <c r="VRU150" s="7"/>
      <c r="VRV150" s="7"/>
      <c r="VRW150" s="7"/>
      <c r="VRX150" s="7"/>
      <c r="VRY150" s="7"/>
      <c r="VRZ150" s="7"/>
      <c r="VSA150" s="7"/>
      <c r="VSB150" s="7"/>
      <c r="VSC150" s="7"/>
      <c r="VSD150" s="7"/>
      <c r="VSE150" s="7"/>
      <c r="VSF150" s="7"/>
      <c r="VSG150" s="7"/>
      <c r="VSH150" s="7"/>
      <c r="VSI150" s="7"/>
      <c r="VSJ150" s="7"/>
      <c r="VSK150" s="7"/>
      <c r="VSL150" s="7"/>
      <c r="VSM150" s="7"/>
      <c r="VSN150" s="7"/>
      <c r="VSO150" s="7"/>
      <c r="VSP150" s="7"/>
      <c r="VSQ150" s="7"/>
      <c r="VSR150" s="7"/>
      <c r="VSS150" s="7"/>
      <c r="VST150" s="7"/>
      <c r="VSU150" s="7"/>
      <c r="VSV150" s="7"/>
      <c r="VSW150" s="7"/>
      <c r="VSX150" s="7"/>
      <c r="VSY150" s="7"/>
      <c r="VSZ150" s="7"/>
      <c r="VTA150" s="7"/>
      <c r="VTB150" s="7"/>
      <c r="VTC150" s="7"/>
      <c r="VTD150" s="7"/>
      <c r="VTE150" s="7"/>
      <c r="VTF150" s="7"/>
      <c r="VTG150" s="7"/>
      <c r="VTH150" s="7"/>
      <c r="VTI150" s="7"/>
      <c r="VTJ150" s="7"/>
      <c r="VTK150" s="7"/>
      <c r="VTL150" s="7"/>
      <c r="VTM150" s="7"/>
      <c r="VTN150" s="7"/>
      <c r="VTO150" s="7"/>
      <c r="VTP150" s="7"/>
      <c r="VTQ150" s="7"/>
      <c r="VTR150" s="7"/>
      <c r="VTS150" s="7"/>
      <c r="VTT150" s="7"/>
      <c r="VTU150" s="7"/>
      <c r="VTV150" s="7"/>
      <c r="VTW150" s="7"/>
      <c r="VTX150" s="7"/>
      <c r="VTY150" s="7"/>
      <c r="VTZ150" s="7"/>
      <c r="VUA150" s="7"/>
      <c r="VUB150" s="7"/>
      <c r="VUC150" s="7"/>
      <c r="VUD150" s="7"/>
      <c r="VUE150" s="7"/>
      <c r="VUF150" s="7"/>
      <c r="VUG150" s="7"/>
      <c r="VUH150" s="7"/>
      <c r="VUI150" s="7"/>
      <c r="VUJ150" s="7"/>
      <c r="VUK150" s="7"/>
      <c r="VUL150" s="7"/>
      <c r="VUM150" s="7"/>
      <c r="VUN150" s="7"/>
      <c r="VUO150" s="7"/>
      <c r="VUP150" s="7"/>
      <c r="VUQ150" s="7"/>
      <c r="VUR150" s="7"/>
      <c r="VUS150" s="7"/>
      <c r="VUT150" s="7"/>
      <c r="VUU150" s="7"/>
      <c r="VUV150" s="7"/>
      <c r="VUW150" s="7"/>
      <c r="VUX150" s="7"/>
      <c r="VUY150" s="7"/>
      <c r="VUZ150" s="7"/>
      <c r="VVA150" s="7"/>
      <c r="VVB150" s="7"/>
      <c r="VVC150" s="7"/>
      <c r="VVD150" s="7"/>
      <c r="VVE150" s="7"/>
      <c r="VVF150" s="7"/>
      <c r="VVG150" s="7"/>
      <c r="VVH150" s="7"/>
      <c r="VVI150" s="7"/>
      <c r="VVJ150" s="7"/>
      <c r="VVK150" s="7"/>
      <c r="VVL150" s="7"/>
      <c r="VVM150" s="7"/>
      <c r="VVN150" s="7"/>
      <c r="VVO150" s="7"/>
      <c r="VVP150" s="7"/>
      <c r="VVQ150" s="7"/>
      <c r="VVR150" s="7"/>
      <c r="VVS150" s="7"/>
      <c r="VVT150" s="7"/>
      <c r="VVU150" s="7"/>
      <c r="VVV150" s="7"/>
      <c r="VVW150" s="7"/>
      <c r="VVX150" s="7"/>
      <c r="VVY150" s="7"/>
      <c r="VVZ150" s="7"/>
      <c r="VWA150" s="7"/>
      <c r="VWB150" s="7"/>
      <c r="VWC150" s="7"/>
      <c r="VWD150" s="7"/>
      <c r="VWE150" s="7"/>
      <c r="VWF150" s="7"/>
      <c r="VWG150" s="7"/>
      <c r="VWH150" s="7"/>
      <c r="VWI150" s="7"/>
      <c r="VWJ150" s="7"/>
      <c r="VWK150" s="7"/>
      <c r="VWL150" s="7"/>
      <c r="VWM150" s="7"/>
      <c r="VWN150" s="7"/>
      <c r="VWO150" s="7"/>
      <c r="VWP150" s="7"/>
      <c r="VWQ150" s="7"/>
      <c r="VWR150" s="7"/>
      <c r="VWS150" s="7"/>
      <c r="VWT150" s="7"/>
      <c r="VWU150" s="7"/>
      <c r="VWV150" s="7"/>
      <c r="VWW150" s="7"/>
      <c r="VWX150" s="7"/>
      <c r="VWY150" s="7"/>
      <c r="VWZ150" s="7"/>
      <c r="VXA150" s="7"/>
      <c r="VXB150" s="7"/>
      <c r="VXC150" s="7"/>
      <c r="VXD150" s="7"/>
      <c r="VXE150" s="7"/>
      <c r="VXF150" s="7"/>
      <c r="VXG150" s="7"/>
      <c r="VXH150" s="7"/>
      <c r="VXI150" s="7"/>
      <c r="VXJ150" s="7"/>
      <c r="VXK150" s="7"/>
      <c r="VXL150" s="7"/>
      <c r="VXM150" s="7"/>
      <c r="VXN150" s="7"/>
      <c r="VXO150" s="7"/>
      <c r="VXP150" s="7"/>
      <c r="VXQ150" s="7"/>
      <c r="VXR150" s="7"/>
      <c r="VXS150" s="7"/>
      <c r="VXT150" s="7"/>
      <c r="VXU150" s="7"/>
      <c r="VXV150" s="7"/>
      <c r="VXW150" s="7"/>
      <c r="VXX150" s="7"/>
      <c r="VXY150" s="7"/>
      <c r="VXZ150" s="7"/>
      <c r="VYA150" s="7"/>
      <c r="VYB150" s="7"/>
      <c r="VYC150" s="7"/>
      <c r="VYD150" s="7"/>
      <c r="VYE150" s="7"/>
      <c r="VYF150" s="7"/>
      <c r="VYG150" s="7"/>
      <c r="VYH150" s="7"/>
      <c r="VYI150" s="7"/>
      <c r="VYJ150" s="7"/>
      <c r="VYK150" s="7"/>
      <c r="VYL150" s="7"/>
      <c r="VYM150" s="7"/>
      <c r="VYN150" s="7"/>
      <c r="VYO150" s="7"/>
      <c r="VYP150" s="7"/>
      <c r="VYQ150" s="7"/>
      <c r="VYR150" s="7"/>
      <c r="VYS150" s="7"/>
      <c r="VYT150" s="7"/>
      <c r="VYU150" s="7"/>
      <c r="VYV150" s="7"/>
      <c r="VYW150" s="7"/>
      <c r="VYX150" s="7"/>
      <c r="VYY150" s="7"/>
      <c r="VYZ150" s="7"/>
      <c r="VZA150" s="7"/>
      <c r="VZB150" s="7"/>
      <c r="VZC150" s="7"/>
      <c r="VZD150" s="7"/>
      <c r="VZE150" s="7"/>
      <c r="VZF150" s="7"/>
      <c r="VZG150" s="7"/>
      <c r="VZH150" s="7"/>
      <c r="VZI150" s="7"/>
      <c r="VZJ150" s="7"/>
      <c r="VZK150" s="7"/>
      <c r="VZL150" s="7"/>
      <c r="VZM150" s="7"/>
      <c r="VZN150" s="7"/>
      <c r="VZO150" s="7"/>
      <c r="VZP150" s="7"/>
      <c r="VZQ150" s="7"/>
      <c r="VZR150" s="7"/>
      <c r="VZS150" s="7"/>
      <c r="VZT150" s="7"/>
      <c r="VZU150" s="7"/>
      <c r="VZV150" s="7"/>
      <c r="VZW150" s="7"/>
      <c r="VZX150" s="7"/>
      <c r="VZY150" s="7"/>
      <c r="VZZ150" s="7"/>
      <c r="WAA150" s="7"/>
      <c r="WAB150" s="7"/>
      <c r="WAC150" s="7"/>
      <c r="WAD150" s="7"/>
      <c r="WAE150" s="7"/>
      <c r="WAF150" s="7"/>
      <c r="WAG150" s="7"/>
      <c r="WAH150" s="7"/>
      <c r="WAI150" s="7"/>
      <c r="WAJ150" s="7"/>
      <c r="WAK150" s="7"/>
      <c r="WAL150" s="7"/>
      <c r="WAM150" s="7"/>
      <c r="WAN150" s="7"/>
      <c r="WAO150" s="7"/>
      <c r="WAP150" s="7"/>
      <c r="WAQ150" s="7"/>
      <c r="WAR150" s="7"/>
      <c r="WAS150" s="7"/>
      <c r="WAT150" s="7"/>
      <c r="WAU150" s="7"/>
      <c r="WAV150" s="7"/>
      <c r="WAW150" s="7"/>
      <c r="WAX150" s="7"/>
      <c r="WAY150" s="7"/>
      <c r="WAZ150" s="7"/>
      <c r="WBA150" s="7"/>
      <c r="WBB150" s="7"/>
      <c r="WBC150" s="7"/>
      <c r="WBD150" s="7"/>
      <c r="WBE150" s="7"/>
      <c r="WBF150" s="7"/>
      <c r="WBG150" s="7"/>
      <c r="WBH150" s="7"/>
      <c r="WBI150" s="7"/>
      <c r="WBJ150" s="7"/>
      <c r="WBK150" s="7"/>
      <c r="WBL150" s="7"/>
      <c r="WBM150" s="7"/>
      <c r="WBN150" s="7"/>
      <c r="WBO150" s="7"/>
      <c r="WBP150" s="7"/>
      <c r="WBQ150" s="7"/>
      <c r="WBR150" s="7"/>
      <c r="WBS150" s="7"/>
      <c r="WBT150" s="7"/>
      <c r="WBU150" s="7"/>
      <c r="WBV150" s="7"/>
      <c r="WBW150" s="7"/>
      <c r="WBX150" s="7"/>
      <c r="WBY150" s="7"/>
      <c r="WBZ150" s="7"/>
      <c r="WCA150" s="7"/>
      <c r="WCB150" s="7"/>
      <c r="WCC150" s="7"/>
      <c r="WCD150" s="7"/>
      <c r="WCE150" s="7"/>
      <c r="WCF150" s="7"/>
      <c r="WCG150" s="7"/>
      <c r="WCH150" s="7"/>
      <c r="WCI150" s="7"/>
      <c r="WCJ150" s="7"/>
      <c r="WCK150" s="7"/>
      <c r="WCL150" s="7"/>
      <c r="WCM150" s="7"/>
      <c r="WCN150" s="7"/>
      <c r="WCO150" s="7"/>
      <c r="WCP150" s="7"/>
      <c r="WCQ150" s="7"/>
      <c r="WCR150" s="7"/>
      <c r="WCS150" s="7"/>
      <c r="WCT150" s="7"/>
      <c r="WCU150" s="7"/>
      <c r="WCV150" s="7"/>
      <c r="WCW150" s="7"/>
      <c r="WCX150" s="7"/>
      <c r="WCY150" s="7"/>
      <c r="WCZ150" s="7"/>
      <c r="WDA150" s="7"/>
      <c r="WDB150" s="7"/>
      <c r="WDC150" s="7"/>
      <c r="WDD150" s="7"/>
      <c r="WDE150" s="7"/>
      <c r="WDF150" s="7"/>
      <c r="WDG150" s="7"/>
      <c r="WDH150" s="7"/>
      <c r="WDI150" s="7"/>
      <c r="WDJ150" s="7"/>
      <c r="WDK150" s="7"/>
      <c r="WDL150" s="7"/>
      <c r="WDM150" s="7"/>
      <c r="WDN150" s="7"/>
      <c r="WDO150" s="7"/>
      <c r="WDP150" s="7"/>
      <c r="WDQ150" s="7"/>
      <c r="WDR150" s="7"/>
      <c r="WDS150" s="7"/>
      <c r="WDT150" s="7"/>
      <c r="WDU150" s="7"/>
      <c r="WDV150" s="7"/>
      <c r="WDW150" s="7"/>
      <c r="WDX150" s="7"/>
      <c r="WDY150" s="7"/>
      <c r="WDZ150" s="7"/>
      <c r="WEA150" s="7"/>
      <c r="WEB150" s="7"/>
      <c r="WEC150" s="7"/>
      <c r="WED150" s="7"/>
      <c r="WEE150" s="7"/>
      <c r="WEF150" s="7"/>
      <c r="WEG150" s="7"/>
      <c r="WEH150" s="7"/>
      <c r="WEI150" s="7"/>
      <c r="WEJ150" s="7"/>
      <c r="WEK150" s="7"/>
      <c r="WEL150" s="7"/>
      <c r="WEM150" s="7"/>
      <c r="WEN150" s="7"/>
      <c r="WEO150" s="7"/>
      <c r="WEP150" s="7"/>
      <c r="WEQ150" s="7"/>
      <c r="WER150" s="7"/>
      <c r="WES150" s="7"/>
      <c r="WET150" s="7"/>
      <c r="WEU150" s="7"/>
      <c r="WEV150" s="7"/>
      <c r="WEW150" s="7"/>
      <c r="WEX150" s="7"/>
      <c r="WEY150" s="7"/>
      <c r="WEZ150" s="7"/>
      <c r="WFA150" s="7"/>
      <c r="WFB150" s="7"/>
      <c r="WFC150" s="7"/>
      <c r="WFD150" s="7"/>
      <c r="WFE150" s="7"/>
      <c r="WFF150" s="7"/>
      <c r="WFG150" s="7"/>
      <c r="WFH150" s="7"/>
      <c r="WFI150" s="7"/>
      <c r="WFJ150" s="7"/>
      <c r="WFK150" s="7"/>
      <c r="WFL150" s="7"/>
      <c r="WFM150" s="7"/>
      <c r="WFN150" s="7"/>
      <c r="WFO150" s="7"/>
      <c r="WFP150" s="7"/>
      <c r="WFQ150" s="7"/>
      <c r="WFR150" s="7"/>
      <c r="WFS150" s="7"/>
      <c r="WFT150" s="7"/>
      <c r="WFU150" s="7"/>
      <c r="WFV150" s="7"/>
      <c r="WFW150" s="7"/>
      <c r="WFX150" s="7"/>
      <c r="WFY150" s="7"/>
      <c r="WFZ150" s="7"/>
      <c r="WGA150" s="7"/>
      <c r="WGB150" s="7"/>
      <c r="WGC150" s="7"/>
      <c r="WGD150" s="7"/>
      <c r="WGE150" s="7"/>
      <c r="WGF150" s="7"/>
      <c r="WGG150" s="7"/>
      <c r="WGH150" s="7"/>
      <c r="WGI150" s="7"/>
      <c r="WGJ150" s="7"/>
      <c r="WGK150" s="7"/>
      <c r="WGL150" s="7"/>
      <c r="WGM150" s="7"/>
      <c r="WGN150" s="7"/>
      <c r="WGO150" s="7"/>
      <c r="WGP150" s="7"/>
      <c r="WGQ150" s="7"/>
      <c r="WGR150" s="7"/>
      <c r="WGS150" s="7"/>
      <c r="WGT150" s="7"/>
      <c r="WGU150" s="7"/>
      <c r="WGV150" s="7"/>
      <c r="WGW150" s="7"/>
      <c r="WGX150" s="7"/>
      <c r="WGY150" s="7"/>
      <c r="WGZ150" s="7"/>
      <c r="WHA150" s="7"/>
      <c r="WHB150" s="7"/>
      <c r="WHC150" s="7"/>
      <c r="WHD150" s="7"/>
      <c r="WHE150" s="7"/>
      <c r="WHF150" s="7"/>
      <c r="WHG150" s="7"/>
      <c r="WHH150" s="7"/>
      <c r="WHI150" s="7"/>
      <c r="WHJ150" s="7"/>
      <c r="WHK150" s="7"/>
      <c r="WHL150" s="7"/>
      <c r="WHM150" s="7"/>
      <c r="WHN150" s="7"/>
      <c r="WHO150" s="7"/>
      <c r="WHP150" s="7"/>
      <c r="WHQ150" s="7"/>
      <c r="WHR150" s="7"/>
      <c r="WHS150" s="7"/>
      <c r="WHT150" s="7"/>
      <c r="WHU150" s="7"/>
      <c r="WHV150" s="7"/>
      <c r="WHW150" s="7"/>
      <c r="WHX150" s="7"/>
      <c r="WHY150" s="7"/>
      <c r="WHZ150" s="7"/>
      <c r="WIA150" s="7"/>
      <c r="WIB150" s="7"/>
      <c r="WIC150" s="7"/>
      <c r="WID150" s="7"/>
      <c r="WIE150" s="7"/>
      <c r="WIF150" s="7"/>
      <c r="WIG150" s="7"/>
      <c r="WIH150" s="7"/>
      <c r="WII150" s="7"/>
      <c r="WIJ150" s="7"/>
      <c r="WIK150" s="7"/>
      <c r="WIL150" s="7"/>
      <c r="WIM150" s="7"/>
      <c r="WIN150" s="7"/>
      <c r="WIO150" s="7"/>
      <c r="WIP150" s="7"/>
      <c r="WIQ150" s="7"/>
      <c r="WIR150" s="7"/>
      <c r="WIS150" s="7"/>
      <c r="WIT150" s="7"/>
      <c r="WIU150" s="7"/>
      <c r="WIV150" s="7"/>
      <c r="WIW150" s="7"/>
      <c r="WIX150" s="7"/>
      <c r="WIY150" s="7"/>
      <c r="WIZ150" s="7"/>
      <c r="WJA150" s="7"/>
      <c r="WJB150" s="7"/>
      <c r="WJC150" s="7"/>
      <c r="WJD150" s="7"/>
      <c r="WJE150" s="7"/>
      <c r="WJF150" s="7"/>
      <c r="WJG150" s="7"/>
      <c r="WJH150" s="7"/>
      <c r="WJI150" s="7"/>
      <c r="WJJ150" s="7"/>
      <c r="WJK150" s="7"/>
      <c r="WJL150" s="7"/>
      <c r="WJM150" s="7"/>
      <c r="WJN150" s="7"/>
      <c r="WJO150" s="7"/>
      <c r="WJP150" s="7"/>
      <c r="WJQ150" s="7"/>
      <c r="WJR150" s="7"/>
      <c r="WJS150" s="7"/>
      <c r="WJT150" s="7"/>
      <c r="WJU150" s="7"/>
      <c r="WJV150" s="7"/>
      <c r="WJW150" s="7"/>
      <c r="WJX150" s="7"/>
      <c r="WJY150" s="7"/>
      <c r="WJZ150" s="7"/>
      <c r="WKA150" s="7"/>
      <c r="WKB150" s="7"/>
      <c r="WKC150" s="7"/>
      <c r="WKD150" s="7"/>
      <c r="WKE150" s="7"/>
      <c r="WKF150" s="7"/>
      <c r="WKG150" s="7"/>
      <c r="WKH150" s="7"/>
      <c r="WKI150" s="7"/>
      <c r="WKJ150" s="7"/>
      <c r="WKK150" s="7"/>
      <c r="WKL150" s="7"/>
      <c r="WKM150" s="7"/>
      <c r="WKN150" s="7"/>
      <c r="WKO150" s="7"/>
      <c r="WKP150" s="7"/>
      <c r="WKQ150" s="7"/>
      <c r="WKR150" s="7"/>
      <c r="WKS150" s="7"/>
      <c r="WKT150" s="7"/>
      <c r="WKU150" s="7"/>
      <c r="WKV150" s="7"/>
      <c r="WKW150" s="7"/>
      <c r="WKX150" s="7"/>
      <c r="WKY150" s="7"/>
      <c r="WKZ150" s="7"/>
      <c r="WLA150" s="7"/>
      <c r="WLB150" s="7"/>
      <c r="WLC150" s="7"/>
      <c r="WLD150" s="7"/>
      <c r="WLE150" s="7"/>
      <c r="WLF150" s="7"/>
      <c r="WLG150" s="7"/>
      <c r="WLH150" s="7"/>
      <c r="WLI150" s="7"/>
      <c r="WLJ150" s="7"/>
      <c r="WLK150" s="7"/>
      <c r="WLL150" s="7"/>
      <c r="WLM150" s="7"/>
      <c r="WLN150" s="7"/>
      <c r="WLO150" s="7"/>
      <c r="WLP150" s="7"/>
      <c r="WLQ150" s="7"/>
      <c r="WLR150" s="7"/>
      <c r="WLS150" s="7"/>
      <c r="WLT150" s="7"/>
      <c r="WLU150" s="7"/>
      <c r="WLV150" s="7"/>
      <c r="WLW150" s="7"/>
      <c r="WLX150" s="7"/>
      <c r="WLY150" s="7"/>
      <c r="WLZ150" s="7"/>
      <c r="WMA150" s="7"/>
      <c r="WMB150" s="7"/>
      <c r="WMC150" s="7"/>
      <c r="WMD150" s="7"/>
      <c r="WME150" s="7"/>
      <c r="WMF150" s="7"/>
      <c r="WMG150" s="7"/>
      <c r="WMH150" s="7"/>
      <c r="WMI150" s="7"/>
      <c r="WMJ150" s="7"/>
      <c r="WMK150" s="7"/>
      <c r="WML150" s="7"/>
      <c r="WMM150" s="7"/>
      <c r="WMN150" s="7"/>
      <c r="WMO150" s="7"/>
      <c r="WMP150" s="7"/>
      <c r="WMQ150" s="7"/>
      <c r="WMR150" s="7"/>
      <c r="WMS150" s="7"/>
      <c r="WMT150" s="7"/>
      <c r="WMU150" s="7"/>
      <c r="WMV150" s="7"/>
      <c r="WMW150" s="7"/>
      <c r="WMX150" s="7"/>
      <c r="WMY150" s="7"/>
      <c r="WMZ150" s="7"/>
      <c r="WNA150" s="7"/>
      <c r="WNB150" s="7"/>
      <c r="WNC150" s="7"/>
      <c r="WND150" s="7"/>
      <c r="WNE150" s="7"/>
      <c r="WNF150" s="7"/>
      <c r="WNG150" s="7"/>
      <c r="WNH150" s="7"/>
      <c r="WNI150" s="7"/>
      <c r="WNJ150" s="7"/>
      <c r="WNK150" s="7"/>
      <c r="WNL150" s="7"/>
      <c r="WNM150" s="7"/>
      <c r="WNN150" s="7"/>
      <c r="WNO150" s="7"/>
      <c r="WNP150" s="7"/>
      <c r="WNQ150" s="7"/>
      <c r="WNR150" s="7"/>
      <c r="WNS150" s="7"/>
      <c r="WNT150" s="7"/>
      <c r="WNU150" s="7"/>
      <c r="WNV150" s="7"/>
      <c r="WNW150" s="7"/>
      <c r="WNX150" s="7"/>
      <c r="WNY150" s="7"/>
      <c r="WNZ150" s="7"/>
      <c r="WOA150" s="7"/>
      <c r="WOB150" s="7"/>
      <c r="WOC150" s="7"/>
      <c r="WOD150" s="7"/>
      <c r="WOE150" s="7"/>
      <c r="WOF150" s="7"/>
      <c r="WOG150" s="7"/>
      <c r="WOH150" s="7"/>
      <c r="WOI150" s="7"/>
      <c r="WOJ150" s="7"/>
      <c r="WOK150" s="7"/>
      <c r="WOL150" s="7"/>
      <c r="WOM150" s="7"/>
      <c r="WON150" s="7"/>
      <c r="WOO150" s="7"/>
      <c r="WOP150" s="7"/>
      <c r="WOQ150" s="7"/>
      <c r="WOR150" s="7"/>
      <c r="WOS150" s="7"/>
      <c r="WOT150" s="7"/>
      <c r="WOU150" s="7"/>
      <c r="WOV150" s="7"/>
      <c r="WOW150" s="7"/>
      <c r="WOX150" s="7"/>
      <c r="WOY150" s="7"/>
      <c r="WOZ150" s="7"/>
      <c r="WPA150" s="7"/>
      <c r="WPB150" s="7"/>
      <c r="WPC150" s="7"/>
      <c r="WPD150" s="7"/>
      <c r="WPE150" s="7"/>
      <c r="WPF150" s="7"/>
      <c r="WPG150" s="7"/>
      <c r="WPH150" s="7"/>
      <c r="WPI150" s="7"/>
      <c r="WPJ150" s="7"/>
      <c r="WPK150" s="7"/>
      <c r="WPL150" s="7"/>
      <c r="WPM150" s="7"/>
      <c r="WPN150" s="7"/>
      <c r="WPO150" s="7"/>
      <c r="WPP150" s="7"/>
      <c r="WPQ150" s="7"/>
      <c r="WPR150" s="7"/>
      <c r="WPS150" s="7"/>
      <c r="WPT150" s="7"/>
      <c r="WPU150" s="7"/>
      <c r="WPV150" s="7"/>
      <c r="WPW150" s="7"/>
      <c r="WPX150" s="7"/>
      <c r="WPY150" s="7"/>
      <c r="WPZ150" s="7"/>
      <c r="WQA150" s="7"/>
      <c r="WQB150" s="7"/>
      <c r="WQC150" s="7"/>
      <c r="WQD150" s="7"/>
      <c r="WQE150" s="7"/>
      <c r="WQF150" s="7"/>
      <c r="WQG150" s="7"/>
      <c r="WQH150" s="7"/>
      <c r="WQI150" s="7"/>
      <c r="WQJ150" s="7"/>
      <c r="WQK150" s="7"/>
      <c r="WQL150" s="7"/>
      <c r="WQM150" s="7"/>
      <c r="WQN150" s="7"/>
      <c r="WQO150" s="7"/>
      <c r="WQP150" s="7"/>
      <c r="WQQ150" s="7"/>
      <c r="WQR150" s="7"/>
      <c r="WQS150" s="7"/>
      <c r="WQT150" s="7"/>
      <c r="WQU150" s="7"/>
      <c r="WQV150" s="7"/>
      <c r="WQW150" s="7"/>
      <c r="WQX150" s="7"/>
      <c r="WQY150" s="7"/>
      <c r="WQZ150" s="7"/>
      <c r="WRA150" s="7"/>
      <c r="WRB150" s="7"/>
      <c r="WRC150" s="7"/>
      <c r="WRD150" s="7"/>
      <c r="WRE150" s="7"/>
      <c r="WRF150" s="7"/>
      <c r="WRG150" s="7"/>
      <c r="WRH150" s="7"/>
      <c r="WRI150" s="7"/>
      <c r="WRJ150" s="7"/>
      <c r="WRK150" s="7"/>
      <c r="WRL150" s="7"/>
      <c r="WRM150" s="7"/>
      <c r="WRN150" s="7"/>
      <c r="WRO150" s="7"/>
      <c r="WRP150" s="7"/>
      <c r="WRQ150" s="7"/>
      <c r="WRR150" s="7"/>
      <c r="WRS150" s="7"/>
      <c r="WRT150" s="7"/>
      <c r="WRU150" s="7"/>
      <c r="WRV150" s="7"/>
      <c r="WRW150" s="7"/>
      <c r="WRX150" s="7"/>
      <c r="WRY150" s="7"/>
      <c r="WRZ150" s="7"/>
      <c r="WSA150" s="7"/>
      <c r="WSB150" s="7"/>
      <c r="WSC150" s="7"/>
      <c r="WSD150" s="7"/>
      <c r="WSE150" s="7"/>
      <c r="WSF150" s="7"/>
      <c r="WSG150" s="7"/>
      <c r="WSH150" s="7"/>
      <c r="WSI150" s="7"/>
      <c r="WSJ150" s="7"/>
      <c r="WSK150" s="7"/>
      <c r="WSL150" s="7"/>
      <c r="WSM150" s="7"/>
      <c r="WSN150" s="7"/>
      <c r="WSO150" s="7"/>
      <c r="WSP150" s="7"/>
      <c r="WSQ150" s="7"/>
      <c r="WSR150" s="7"/>
      <c r="WSS150" s="7"/>
      <c r="WST150" s="7"/>
      <c r="WSU150" s="7"/>
      <c r="WSV150" s="7"/>
      <c r="WSW150" s="7"/>
      <c r="WSX150" s="7"/>
      <c r="WSY150" s="7"/>
      <c r="WSZ150" s="7"/>
      <c r="WTA150" s="7"/>
      <c r="WTB150" s="7"/>
      <c r="WTC150" s="7"/>
      <c r="WTD150" s="7"/>
      <c r="WTE150" s="7"/>
      <c r="WTF150" s="7"/>
      <c r="WTG150" s="7"/>
      <c r="WTH150" s="7"/>
      <c r="WTI150" s="7"/>
      <c r="WTJ150" s="7"/>
      <c r="WTK150" s="7"/>
      <c r="WTL150" s="7"/>
      <c r="WTM150" s="7"/>
      <c r="WTN150" s="7"/>
      <c r="WTO150" s="7"/>
      <c r="WTP150" s="7"/>
      <c r="WTQ150" s="7"/>
      <c r="WTR150" s="7"/>
      <c r="WTS150" s="7"/>
      <c r="WTT150" s="7"/>
      <c r="WTU150" s="7"/>
      <c r="WTV150" s="7"/>
      <c r="WTW150" s="7"/>
      <c r="WTX150" s="7"/>
      <c r="WTY150" s="7"/>
      <c r="WTZ150" s="7"/>
      <c r="WUA150" s="7"/>
      <c r="WUB150" s="7"/>
      <c r="WUC150" s="7"/>
      <c r="WUD150" s="7"/>
      <c r="WUE150" s="7"/>
      <c r="WUF150" s="7"/>
      <c r="WUG150" s="7"/>
      <c r="WUH150" s="7"/>
      <c r="WUI150" s="7"/>
      <c r="WUJ150" s="7"/>
      <c r="WUK150" s="7"/>
      <c r="WUL150" s="7"/>
      <c r="WUM150" s="7"/>
      <c r="WUN150" s="7"/>
      <c r="WUO150" s="7"/>
      <c r="WUP150" s="7"/>
      <c r="WUQ150" s="7"/>
      <c r="WUR150" s="7"/>
      <c r="WUS150" s="7"/>
      <c r="WUT150" s="7"/>
      <c r="WUU150" s="7"/>
      <c r="WUV150" s="7"/>
      <c r="WUW150" s="7"/>
      <c r="WUX150" s="7"/>
      <c r="WUY150" s="7"/>
      <c r="WUZ150" s="7"/>
      <c r="WVA150" s="7"/>
      <c r="WVB150" s="7"/>
      <c r="WVC150" s="7"/>
      <c r="WVD150" s="7"/>
      <c r="WVE150" s="7"/>
      <c r="WVF150" s="7"/>
      <c r="WVG150" s="7"/>
      <c r="WVH150" s="7"/>
      <c r="WVI150" s="7"/>
      <c r="WVJ150" s="7"/>
      <c r="WVK150" s="7"/>
      <c r="WVL150" s="7"/>
      <c r="WVM150" s="7"/>
      <c r="WVN150" s="7"/>
      <c r="WVO150" s="7"/>
      <c r="WVP150" s="7"/>
      <c r="WVQ150" s="7"/>
      <c r="WVR150" s="7"/>
      <c r="WVS150" s="7"/>
      <c r="WVT150" s="7"/>
      <c r="WVU150" s="7"/>
      <c r="WVV150" s="7"/>
      <c r="WVW150" s="7"/>
      <c r="WVX150" s="7"/>
      <c r="WVY150" s="7"/>
      <c r="WVZ150" s="7"/>
      <c r="WWA150" s="7"/>
      <c r="WWB150" s="7"/>
      <c r="WWC150" s="7"/>
      <c r="WWD150" s="7"/>
      <c r="WWE150" s="7"/>
      <c r="WWF150" s="7"/>
      <c r="WWG150" s="7"/>
      <c r="WWH150" s="7"/>
      <c r="WWI150" s="7"/>
      <c r="WWJ150" s="7"/>
      <c r="WWK150" s="7"/>
      <c r="WWL150" s="7"/>
      <c r="WWM150" s="7"/>
      <c r="WWN150" s="7"/>
      <c r="WWO150" s="7"/>
      <c r="WWP150" s="7"/>
      <c r="WWQ150" s="7"/>
      <c r="WWR150" s="7"/>
      <c r="WWS150" s="7"/>
      <c r="WWT150" s="7"/>
      <c r="WWU150" s="7"/>
      <c r="WWV150" s="7"/>
      <c r="WWW150" s="7"/>
      <c r="WWX150" s="7"/>
      <c r="WWY150" s="7"/>
      <c r="WWZ150" s="7"/>
      <c r="WXA150" s="7"/>
      <c r="WXB150" s="7"/>
      <c r="WXC150" s="7"/>
      <c r="WXD150" s="7"/>
      <c r="WXE150" s="7"/>
      <c r="WXF150" s="7"/>
      <c r="WXG150" s="7"/>
      <c r="WXH150" s="7"/>
      <c r="WXI150" s="7"/>
      <c r="WXJ150" s="7"/>
      <c r="WXK150" s="7"/>
      <c r="WXL150" s="7"/>
      <c r="WXM150" s="7"/>
      <c r="WXN150" s="7"/>
      <c r="WXO150" s="7"/>
      <c r="WXP150" s="7"/>
      <c r="WXQ150" s="7"/>
      <c r="WXR150" s="7"/>
      <c r="WXS150" s="7"/>
      <c r="WXT150" s="7"/>
      <c r="WXU150" s="7"/>
      <c r="WXV150" s="7"/>
      <c r="WXW150" s="7"/>
      <c r="WXX150" s="7"/>
      <c r="WXY150" s="7"/>
      <c r="WXZ150" s="7"/>
      <c r="WYA150" s="7"/>
      <c r="WYB150" s="7"/>
      <c r="WYC150" s="7"/>
      <c r="WYD150" s="7"/>
      <c r="WYE150" s="7"/>
      <c r="WYF150" s="7"/>
      <c r="WYG150" s="7"/>
      <c r="WYH150" s="7"/>
      <c r="WYI150" s="7"/>
      <c r="WYJ150" s="7"/>
      <c r="WYK150" s="7"/>
      <c r="WYL150" s="7"/>
      <c r="WYM150" s="7"/>
      <c r="WYN150" s="7"/>
      <c r="WYO150" s="7"/>
      <c r="WYP150" s="7"/>
      <c r="WYQ150" s="7"/>
      <c r="WYR150" s="7"/>
      <c r="WYS150" s="7"/>
      <c r="WYT150" s="7"/>
      <c r="WYU150" s="7"/>
      <c r="WYV150" s="7"/>
      <c r="WYW150" s="7"/>
      <c r="WYX150" s="7"/>
      <c r="WYY150" s="7"/>
      <c r="WYZ150" s="7"/>
      <c r="WZA150" s="7"/>
      <c r="WZB150" s="7"/>
      <c r="WZC150" s="7"/>
      <c r="WZD150" s="7"/>
      <c r="WZE150" s="7"/>
      <c r="WZF150" s="7"/>
      <c r="WZG150" s="7"/>
      <c r="WZH150" s="7"/>
      <c r="WZI150" s="7"/>
      <c r="WZJ150" s="7"/>
      <c r="WZK150" s="7"/>
      <c r="WZL150" s="7"/>
      <c r="WZM150" s="7"/>
      <c r="WZN150" s="7"/>
      <c r="WZO150" s="7"/>
      <c r="WZP150" s="7"/>
      <c r="WZQ150" s="7"/>
      <c r="WZR150" s="7"/>
      <c r="WZS150" s="7"/>
      <c r="WZT150" s="7"/>
      <c r="WZU150" s="7"/>
      <c r="WZV150" s="7"/>
      <c r="WZW150" s="7"/>
      <c r="WZX150" s="7"/>
      <c r="WZY150" s="7"/>
      <c r="WZZ150" s="7"/>
      <c r="XAA150" s="7"/>
      <c r="XAB150" s="7"/>
      <c r="XAC150" s="7"/>
      <c r="XAD150" s="7"/>
      <c r="XAE150" s="7"/>
      <c r="XAF150" s="7"/>
      <c r="XAG150" s="7"/>
      <c r="XAH150" s="7"/>
      <c r="XAI150" s="7"/>
      <c r="XAJ150" s="7"/>
      <c r="XAK150" s="7"/>
      <c r="XAL150" s="7"/>
      <c r="XAM150" s="7"/>
      <c r="XAN150" s="7"/>
      <c r="XAO150" s="7"/>
      <c r="XAP150" s="7"/>
      <c r="XAQ150" s="7"/>
      <c r="XAR150" s="7"/>
      <c r="XAS150" s="7"/>
      <c r="XAT150" s="7"/>
      <c r="XAU150" s="7"/>
      <c r="XAV150" s="7"/>
      <c r="XAW150" s="7"/>
      <c r="XAX150" s="7"/>
      <c r="XAY150" s="7"/>
      <c r="XAZ150" s="7"/>
      <c r="XBA150" s="7"/>
      <c r="XBB150" s="7"/>
      <c r="XBC150" s="7"/>
      <c r="XBD150" s="7"/>
      <c r="XBE150" s="7"/>
      <c r="XBF150" s="7"/>
      <c r="XBG150" s="7"/>
      <c r="XBH150" s="7"/>
      <c r="XBI150" s="7"/>
      <c r="XBJ150" s="7"/>
      <c r="XBK150" s="7"/>
      <c r="XBL150" s="7"/>
      <c r="XBM150" s="7"/>
      <c r="XBN150" s="7"/>
      <c r="XBO150" s="7"/>
      <c r="XBP150" s="7"/>
      <c r="XBQ150" s="7"/>
      <c r="XBR150" s="7"/>
      <c r="XBS150" s="7"/>
      <c r="XBT150" s="7"/>
      <c r="XBU150" s="7"/>
      <c r="XBV150" s="7"/>
      <c r="XBW150" s="7"/>
      <c r="XBX150" s="7"/>
      <c r="XBY150" s="7"/>
      <c r="XBZ150" s="7"/>
      <c r="XCA150" s="7"/>
      <c r="XCB150" s="7"/>
      <c r="XCC150" s="7"/>
      <c r="XCD150" s="7"/>
      <c r="XCE150" s="7"/>
      <c r="XCF150" s="7"/>
      <c r="XCG150" s="7"/>
      <c r="XCH150" s="7"/>
      <c r="XCI150" s="7"/>
      <c r="XCJ150" s="7"/>
      <c r="XCK150" s="7"/>
      <c r="XCL150" s="7"/>
      <c r="XCM150" s="7"/>
      <c r="XCN150" s="7"/>
      <c r="XCO150" s="7"/>
      <c r="XCP150" s="7"/>
      <c r="XCQ150" s="7"/>
      <c r="XCR150" s="7"/>
      <c r="XCS150" s="7"/>
      <c r="XCT150" s="7"/>
      <c r="XCU150" s="7"/>
      <c r="XCV150" s="7"/>
      <c r="XCW150" s="7"/>
      <c r="XCX150" s="7"/>
      <c r="XCY150" s="7"/>
      <c r="XCZ150" s="7"/>
      <c r="XDA150" s="7"/>
      <c r="XDB150" s="7"/>
      <c r="XDC150" s="7"/>
      <c r="XDD150" s="7"/>
      <c r="XDE150" s="7"/>
      <c r="XDF150" s="7"/>
      <c r="XDG150" s="7"/>
      <c r="XDH150" s="7"/>
      <c r="XDI150" s="7"/>
      <c r="XDJ150" s="7"/>
      <c r="XDK150" s="7"/>
      <c r="XDL150" s="7"/>
      <c r="XDM150" s="7"/>
      <c r="XDN150" s="7"/>
      <c r="XDO150" s="7"/>
      <c r="XDP150" s="7"/>
      <c r="XDQ150" s="7"/>
      <c r="XDR150" s="7"/>
      <c r="XDS150" s="7"/>
      <c r="XDT150" s="7"/>
      <c r="XDU150" s="7"/>
      <c r="XDV150" s="7"/>
      <c r="XDW150" s="7"/>
      <c r="XDX150" s="7"/>
      <c r="XDY150" s="7"/>
      <c r="XDZ150" s="7"/>
      <c r="XEA150" s="7"/>
      <c r="XEB150" s="7"/>
      <c r="XEC150" s="7"/>
      <c r="XED150" s="7"/>
      <c r="XEE150" s="7"/>
      <c r="XEF150" s="7"/>
      <c r="XEG150" s="7"/>
      <c r="XEH150" s="7"/>
      <c r="XEI150" s="7"/>
      <c r="XEJ150" s="7"/>
      <c r="XEK150" s="7"/>
      <c r="XEL150" s="7"/>
      <c r="XEM150" s="7"/>
      <c r="XEN150" s="7"/>
      <c r="XEO150" s="7"/>
      <c r="XEP150" s="7"/>
      <c r="XEQ150" s="7"/>
    </row>
    <row r="151" ht="16" customHeight="1" spans="1:9">
      <c r="A151" s="15"/>
      <c r="B151" s="16"/>
      <c r="C151" s="17"/>
      <c r="D151" s="18">
        <v>45000</v>
      </c>
      <c r="E151" s="18"/>
      <c r="F151" s="17" t="s">
        <v>606</v>
      </c>
      <c r="G151" s="17" t="s">
        <v>545</v>
      </c>
      <c r="H151" s="17" t="s">
        <v>607</v>
      </c>
      <c r="I151" s="17" t="s">
        <v>608</v>
      </c>
    </row>
    <row r="152" ht="16" customHeight="1" spans="1:9">
      <c r="A152" s="15"/>
      <c r="B152" s="16"/>
      <c r="C152" s="17"/>
      <c r="D152" s="18">
        <v>10978.37</v>
      </c>
      <c r="E152" s="18"/>
      <c r="F152" s="17" t="s">
        <v>609</v>
      </c>
      <c r="G152" s="17" t="s">
        <v>545</v>
      </c>
      <c r="H152" s="17" t="s">
        <v>604</v>
      </c>
      <c r="I152" s="17" t="s">
        <v>610</v>
      </c>
    </row>
    <row r="153" ht="16" customHeight="1" spans="1:9">
      <c r="A153" s="15"/>
      <c r="B153" s="16"/>
      <c r="C153" s="17"/>
      <c r="D153" s="18">
        <v>9097.6</v>
      </c>
      <c r="E153" s="18"/>
      <c r="F153" s="17" t="s">
        <v>611</v>
      </c>
      <c r="G153" s="17" t="s">
        <v>545</v>
      </c>
      <c r="H153" s="17" t="s">
        <v>546</v>
      </c>
      <c r="I153" s="17" t="s">
        <v>612</v>
      </c>
    </row>
    <row r="154" ht="16" customHeight="1" spans="1:9">
      <c r="A154" s="15"/>
      <c r="B154" s="16"/>
      <c r="C154" s="17"/>
      <c r="D154" s="18">
        <v>16106</v>
      </c>
      <c r="E154" s="18"/>
      <c r="F154" s="17" t="s">
        <v>613</v>
      </c>
      <c r="G154" s="17" t="s">
        <v>545</v>
      </c>
      <c r="H154" s="17" t="s">
        <v>604</v>
      </c>
      <c r="I154" s="17" t="s">
        <v>614</v>
      </c>
    </row>
    <row r="155" ht="16" customHeight="1" spans="1:9">
      <c r="A155" s="15">
        <v>84</v>
      </c>
      <c r="B155" s="16" t="s">
        <v>615</v>
      </c>
      <c r="C155" s="17" t="s">
        <v>616</v>
      </c>
      <c r="D155" s="18">
        <v>11320</v>
      </c>
      <c r="E155" s="18">
        <v>5000</v>
      </c>
      <c r="F155" s="17" t="s">
        <v>617</v>
      </c>
      <c r="G155" s="17" t="s">
        <v>618</v>
      </c>
      <c r="H155" s="17" t="s">
        <v>619</v>
      </c>
      <c r="I155" s="17" t="s">
        <v>620</v>
      </c>
    </row>
    <row r="156" ht="16" customHeight="1" spans="1:9">
      <c r="A156" s="15">
        <v>85</v>
      </c>
      <c r="B156" s="16" t="s">
        <v>621</v>
      </c>
      <c r="C156" s="17" t="s">
        <v>622</v>
      </c>
      <c r="D156" s="18">
        <v>14555.06</v>
      </c>
      <c r="E156" s="18">
        <v>10000</v>
      </c>
      <c r="F156" s="17" t="s">
        <v>623</v>
      </c>
      <c r="G156" s="17" t="s">
        <v>73</v>
      </c>
      <c r="H156" s="17" t="s">
        <v>624</v>
      </c>
      <c r="I156" s="17" t="s">
        <v>625</v>
      </c>
    </row>
    <row r="157" ht="16" customHeight="1" spans="1:9">
      <c r="A157" s="15">
        <v>86</v>
      </c>
      <c r="B157" s="16" t="s">
        <v>626</v>
      </c>
      <c r="C157" s="17" t="s">
        <v>627</v>
      </c>
      <c r="D157" s="18">
        <v>10292</v>
      </c>
      <c r="E157" s="18">
        <v>7000</v>
      </c>
      <c r="F157" s="17" t="s">
        <v>628</v>
      </c>
      <c r="G157" s="17" t="s">
        <v>61</v>
      </c>
      <c r="H157" s="17" t="s">
        <v>629</v>
      </c>
      <c r="I157" s="17" t="s">
        <v>630</v>
      </c>
    </row>
    <row r="158" ht="16" customHeight="1" spans="1:9">
      <c r="A158" s="15">
        <v>87</v>
      </c>
      <c r="B158" s="16" t="s">
        <v>631</v>
      </c>
      <c r="C158" s="17" t="s">
        <v>632</v>
      </c>
      <c r="D158" s="18">
        <v>46000</v>
      </c>
      <c r="E158" s="18">
        <v>6000</v>
      </c>
      <c r="F158" s="17" t="s">
        <v>633</v>
      </c>
      <c r="G158" s="17" t="s">
        <v>163</v>
      </c>
      <c r="H158" s="17" t="s">
        <v>634</v>
      </c>
      <c r="I158" s="17" t="s">
        <v>635</v>
      </c>
    </row>
    <row r="159" ht="16" customHeight="1" spans="1:9">
      <c r="A159" s="15">
        <v>88</v>
      </c>
      <c r="B159" s="16" t="s">
        <v>636</v>
      </c>
      <c r="C159" s="17" t="s">
        <v>637</v>
      </c>
      <c r="D159" s="18">
        <v>4700</v>
      </c>
      <c r="E159" s="18">
        <v>4700</v>
      </c>
      <c r="F159" s="17" t="s">
        <v>638</v>
      </c>
      <c r="G159" s="17" t="s">
        <v>639</v>
      </c>
      <c r="H159" s="17" t="s">
        <v>640</v>
      </c>
      <c r="I159" s="17" t="s">
        <v>641</v>
      </c>
    </row>
    <row r="160" ht="16" customHeight="1" spans="1:9">
      <c r="A160" s="15">
        <v>89</v>
      </c>
      <c r="B160" s="16" t="s">
        <v>642</v>
      </c>
      <c r="C160" s="17" t="s">
        <v>643</v>
      </c>
      <c r="D160" s="18">
        <v>3000</v>
      </c>
      <c r="E160" s="18">
        <v>10397</v>
      </c>
      <c r="F160" s="17" t="s">
        <v>644</v>
      </c>
      <c r="G160" s="17" t="s">
        <v>73</v>
      </c>
      <c r="H160" s="17" t="s">
        <v>645</v>
      </c>
      <c r="I160" s="17" t="s">
        <v>646</v>
      </c>
    </row>
    <row r="161" ht="16" customHeight="1" spans="1:9">
      <c r="A161" s="15"/>
      <c r="B161" s="16"/>
      <c r="C161" s="17"/>
      <c r="D161" s="18">
        <v>2397</v>
      </c>
      <c r="E161" s="18"/>
      <c r="F161" s="17" t="s">
        <v>647</v>
      </c>
      <c r="G161" s="17" t="s">
        <v>73</v>
      </c>
      <c r="H161" s="17" t="s">
        <v>648</v>
      </c>
      <c r="I161" s="17" t="s">
        <v>649</v>
      </c>
    </row>
    <row r="162" ht="16" customHeight="1" spans="1:9">
      <c r="A162" s="15"/>
      <c r="B162" s="16"/>
      <c r="C162" s="17"/>
      <c r="D162" s="18">
        <v>5000</v>
      </c>
      <c r="E162" s="18"/>
      <c r="F162" s="17" t="s">
        <v>650</v>
      </c>
      <c r="G162" s="17" t="s">
        <v>73</v>
      </c>
      <c r="H162" s="17" t="s">
        <v>651</v>
      </c>
      <c r="I162" s="17" t="s">
        <v>652</v>
      </c>
    </row>
    <row r="163" ht="16" customHeight="1" spans="1:9">
      <c r="A163" s="15"/>
      <c r="B163" s="16"/>
      <c r="C163" s="17"/>
      <c r="D163" s="18">
        <v>10320</v>
      </c>
      <c r="E163" s="18"/>
      <c r="F163" s="17" t="s">
        <v>653</v>
      </c>
      <c r="G163" s="17" t="s">
        <v>73</v>
      </c>
      <c r="H163" s="17" t="s">
        <v>651</v>
      </c>
      <c r="I163" s="17" t="s">
        <v>654</v>
      </c>
    </row>
    <row r="164" ht="16" customHeight="1" spans="1:9">
      <c r="A164" s="15">
        <v>90</v>
      </c>
      <c r="B164" s="16" t="s">
        <v>655</v>
      </c>
      <c r="C164" s="17" t="s">
        <v>656</v>
      </c>
      <c r="D164" s="18">
        <v>12565</v>
      </c>
      <c r="E164" s="18">
        <v>6000</v>
      </c>
      <c r="F164" s="17" t="s">
        <v>657</v>
      </c>
      <c r="G164" s="17" t="s">
        <v>139</v>
      </c>
      <c r="H164" s="17" t="s">
        <v>658</v>
      </c>
      <c r="I164" s="17" t="s">
        <v>659</v>
      </c>
    </row>
    <row r="165" ht="16" customHeight="1" spans="1:9">
      <c r="A165" s="15">
        <v>91</v>
      </c>
      <c r="B165" s="16" t="s">
        <v>660</v>
      </c>
      <c r="C165" s="17" t="s">
        <v>661</v>
      </c>
      <c r="D165" s="18">
        <v>6552.34</v>
      </c>
      <c r="E165" s="18">
        <v>6552.34</v>
      </c>
      <c r="F165" s="17" t="s">
        <v>662</v>
      </c>
      <c r="G165" s="17" t="s">
        <v>13</v>
      </c>
      <c r="H165" s="17" t="s">
        <v>663</v>
      </c>
      <c r="I165" s="17" t="s">
        <v>664</v>
      </c>
    </row>
    <row r="166" ht="16" customHeight="1" spans="1:9">
      <c r="A166" s="15"/>
      <c r="B166" s="16"/>
      <c r="C166" s="17"/>
      <c r="D166" s="18">
        <v>3000</v>
      </c>
      <c r="E166" s="18"/>
      <c r="F166" s="17" t="s">
        <v>665</v>
      </c>
      <c r="G166" s="17" t="s">
        <v>13</v>
      </c>
      <c r="H166" s="17" t="s">
        <v>666</v>
      </c>
      <c r="I166" s="17" t="s">
        <v>667</v>
      </c>
    </row>
    <row r="167" ht="16" customHeight="1" spans="1:9">
      <c r="A167" s="15"/>
      <c r="B167" s="15"/>
      <c r="C167" s="17"/>
      <c r="D167" s="18">
        <v>13000</v>
      </c>
      <c r="E167" s="18"/>
      <c r="F167" s="17" t="s">
        <v>668</v>
      </c>
      <c r="G167" s="17" t="s">
        <v>13</v>
      </c>
      <c r="H167" s="17" t="s">
        <v>663</v>
      </c>
      <c r="I167" s="17" t="s">
        <v>669</v>
      </c>
    </row>
    <row r="168" ht="16" customHeight="1" spans="1:9">
      <c r="A168" s="15">
        <v>92</v>
      </c>
      <c r="B168" s="16" t="s">
        <v>670</v>
      </c>
      <c r="C168" s="17" t="s">
        <v>671</v>
      </c>
      <c r="D168" s="18">
        <v>16800</v>
      </c>
      <c r="E168" s="18">
        <v>6000</v>
      </c>
      <c r="F168" s="17" t="s">
        <v>672</v>
      </c>
      <c r="G168" s="17" t="s">
        <v>40</v>
      </c>
      <c r="H168" s="17" t="s">
        <v>673</v>
      </c>
      <c r="I168" s="17" t="s">
        <v>674</v>
      </c>
    </row>
    <row r="169" ht="16" customHeight="1" spans="1:9">
      <c r="A169" s="15">
        <v>93</v>
      </c>
      <c r="B169" s="16" t="s">
        <v>675</v>
      </c>
      <c r="C169" s="17" t="s">
        <v>676</v>
      </c>
      <c r="D169" s="18">
        <v>15000</v>
      </c>
      <c r="E169" s="18">
        <v>7000</v>
      </c>
      <c r="F169" s="17" t="s">
        <v>677</v>
      </c>
      <c r="G169" s="17" t="s">
        <v>375</v>
      </c>
      <c r="H169" s="17" t="s">
        <v>678</v>
      </c>
      <c r="I169" s="17" t="s">
        <v>679</v>
      </c>
    </row>
    <row r="170" ht="16" customHeight="1" spans="1:9">
      <c r="A170" s="15"/>
      <c r="B170" s="16"/>
      <c r="C170" s="17"/>
      <c r="D170" s="18">
        <v>15000</v>
      </c>
      <c r="E170" s="18"/>
      <c r="F170" s="17" t="s">
        <v>680</v>
      </c>
      <c r="G170" s="17" t="s">
        <v>375</v>
      </c>
      <c r="H170" s="17" t="s">
        <v>681</v>
      </c>
      <c r="I170" s="17" t="s">
        <v>682</v>
      </c>
    </row>
    <row r="171" ht="16" customHeight="1" spans="1:9">
      <c r="A171" s="15"/>
      <c r="B171" s="16"/>
      <c r="C171" s="17"/>
      <c r="D171" s="18">
        <v>15000</v>
      </c>
      <c r="E171" s="18"/>
      <c r="F171" s="17" t="s">
        <v>683</v>
      </c>
      <c r="G171" s="17" t="s">
        <v>375</v>
      </c>
      <c r="H171" s="17" t="s">
        <v>684</v>
      </c>
      <c r="I171" s="17" t="s">
        <v>685</v>
      </c>
    </row>
    <row r="172" ht="16" customHeight="1" spans="1:9">
      <c r="A172" s="15">
        <v>94</v>
      </c>
      <c r="B172" s="16" t="s">
        <v>686</v>
      </c>
      <c r="C172" s="17" t="s">
        <v>687</v>
      </c>
      <c r="D172" s="18">
        <v>10000</v>
      </c>
      <c r="E172" s="18">
        <v>8000</v>
      </c>
      <c r="F172" s="17" t="s">
        <v>688</v>
      </c>
      <c r="G172" s="17" t="s">
        <v>73</v>
      </c>
      <c r="H172" s="17" t="s">
        <v>689</v>
      </c>
      <c r="I172" s="17" t="s">
        <v>690</v>
      </c>
    </row>
    <row r="173" ht="16" customHeight="1" spans="1:9">
      <c r="A173" s="15"/>
      <c r="B173" s="16"/>
      <c r="C173" s="17"/>
      <c r="D173" s="18">
        <v>20630</v>
      </c>
      <c r="E173" s="18"/>
      <c r="F173" s="17" t="s">
        <v>691</v>
      </c>
      <c r="G173" s="17" t="s">
        <v>73</v>
      </c>
      <c r="H173" s="17" t="s">
        <v>692</v>
      </c>
      <c r="I173" s="17" t="s">
        <v>693</v>
      </c>
    </row>
    <row r="174" ht="16" customHeight="1" spans="1:9">
      <c r="A174" s="15"/>
      <c r="B174" s="16"/>
      <c r="C174" s="17"/>
      <c r="D174" s="18">
        <v>22190</v>
      </c>
      <c r="E174" s="18"/>
      <c r="F174" s="17" t="s">
        <v>694</v>
      </c>
      <c r="G174" s="17" t="s">
        <v>73</v>
      </c>
      <c r="H174" s="17" t="s">
        <v>692</v>
      </c>
      <c r="I174" s="17" t="s">
        <v>693</v>
      </c>
    </row>
    <row r="175" ht="16" customHeight="1" spans="1:9">
      <c r="A175" s="15">
        <v>95</v>
      </c>
      <c r="B175" s="16" t="s">
        <v>695</v>
      </c>
      <c r="C175" s="17" t="s">
        <v>696</v>
      </c>
      <c r="D175" s="18">
        <v>5000</v>
      </c>
      <c r="E175" s="18">
        <v>5000</v>
      </c>
      <c r="F175" s="17" t="s">
        <v>697</v>
      </c>
      <c r="G175" s="17" t="s">
        <v>61</v>
      </c>
      <c r="H175" s="17" t="s">
        <v>698</v>
      </c>
      <c r="I175" s="17" t="s">
        <v>699</v>
      </c>
    </row>
    <row r="176" ht="16" customHeight="1" spans="1:9">
      <c r="A176" s="15"/>
      <c r="B176" s="16"/>
      <c r="C176" s="17"/>
      <c r="D176" s="18">
        <v>8200</v>
      </c>
      <c r="E176" s="18"/>
      <c r="F176" s="17" t="s">
        <v>700</v>
      </c>
      <c r="G176" s="17" t="s">
        <v>61</v>
      </c>
      <c r="H176" s="17" t="s">
        <v>701</v>
      </c>
      <c r="I176" s="17" t="s">
        <v>702</v>
      </c>
    </row>
    <row r="177" ht="16" customHeight="1" spans="1:9">
      <c r="A177" s="15"/>
      <c r="B177" s="16"/>
      <c r="C177" s="17"/>
      <c r="D177" s="18">
        <v>2252</v>
      </c>
      <c r="E177" s="18"/>
      <c r="F177" s="17" t="s">
        <v>703</v>
      </c>
      <c r="G177" s="17" t="s">
        <v>61</v>
      </c>
      <c r="H177" s="17" t="s">
        <v>701</v>
      </c>
      <c r="I177" s="17" t="s">
        <v>704</v>
      </c>
    </row>
    <row r="178" ht="16" customHeight="1" spans="1:9">
      <c r="A178" s="15"/>
      <c r="B178" s="16"/>
      <c r="C178" s="17"/>
      <c r="D178" s="18">
        <v>12142.43</v>
      </c>
      <c r="E178" s="18"/>
      <c r="F178" s="17" t="s">
        <v>705</v>
      </c>
      <c r="G178" s="17" t="s">
        <v>61</v>
      </c>
      <c r="H178" s="17" t="s">
        <v>706</v>
      </c>
      <c r="I178" s="17" t="s">
        <v>707</v>
      </c>
    </row>
    <row r="179" s="5" customFormat="1" ht="16" customHeight="1" spans="1:16371">
      <c r="A179" s="15"/>
      <c r="B179" s="16"/>
      <c r="C179" s="17"/>
      <c r="D179" s="18">
        <v>72421</v>
      </c>
      <c r="E179" s="18"/>
      <c r="F179" s="17" t="s">
        <v>708</v>
      </c>
      <c r="G179" s="17" t="s">
        <v>61</v>
      </c>
      <c r="H179" s="17" t="s">
        <v>709</v>
      </c>
      <c r="I179" s="17" t="s">
        <v>710</v>
      </c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7"/>
      <c r="BOL179" s="7"/>
      <c r="BOM179" s="7"/>
      <c r="BON179" s="7"/>
      <c r="BOO179" s="7"/>
      <c r="BOP179" s="7"/>
      <c r="BOQ179" s="7"/>
      <c r="BOR179" s="7"/>
      <c r="BOS179" s="7"/>
      <c r="BOT179" s="7"/>
      <c r="BOU179" s="7"/>
      <c r="BOV179" s="7"/>
      <c r="BOW179" s="7"/>
      <c r="BOX179" s="7"/>
      <c r="BOY179" s="7"/>
      <c r="BOZ179" s="7"/>
      <c r="BPA179" s="7"/>
      <c r="BPB179" s="7"/>
      <c r="BPC179" s="7"/>
      <c r="BPD179" s="7"/>
      <c r="BPE179" s="7"/>
      <c r="BPF179" s="7"/>
      <c r="BPG179" s="7"/>
      <c r="BPH179" s="7"/>
      <c r="BPI179" s="7"/>
      <c r="BPJ179" s="7"/>
      <c r="BPK179" s="7"/>
      <c r="BPL179" s="7"/>
      <c r="BPM179" s="7"/>
      <c r="BPN179" s="7"/>
      <c r="BPO179" s="7"/>
      <c r="BPP179" s="7"/>
      <c r="BPQ179" s="7"/>
      <c r="BPR179" s="7"/>
      <c r="BPS179" s="7"/>
      <c r="BPT179" s="7"/>
      <c r="BPU179" s="7"/>
      <c r="BPV179" s="7"/>
      <c r="BPW179" s="7"/>
      <c r="BPX179" s="7"/>
      <c r="BPY179" s="7"/>
      <c r="BPZ179" s="7"/>
      <c r="BQA179" s="7"/>
      <c r="BQB179" s="7"/>
      <c r="BQC179" s="7"/>
      <c r="BQD179" s="7"/>
      <c r="BQE179" s="7"/>
      <c r="BQF179" s="7"/>
      <c r="BQG179" s="7"/>
      <c r="BQH179" s="7"/>
      <c r="BQI179" s="7"/>
      <c r="BQJ179" s="7"/>
      <c r="BQK179" s="7"/>
      <c r="BQL179" s="7"/>
      <c r="BQM179" s="7"/>
      <c r="BQN179" s="7"/>
      <c r="BQO179" s="7"/>
      <c r="BQP179" s="7"/>
      <c r="BQQ179" s="7"/>
      <c r="BQR179" s="7"/>
      <c r="BQS179" s="7"/>
      <c r="BQT179" s="7"/>
      <c r="BQU179" s="7"/>
      <c r="BQV179" s="7"/>
      <c r="BQW179" s="7"/>
      <c r="BQX179" s="7"/>
      <c r="BQY179" s="7"/>
      <c r="BQZ179" s="7"/>
      <c r="BRA179" s="7"/>
      <c r="BRB179" s="7"/>
      <c r="BRC179" s="7"/>
      <c r="BRD179" s="7"/>
      <c r="BRE179" s="7"/>
      <c r="BRF179" s="7"/>
      <c r="BRG179" s="7"/>
      <c r="BRH179" s="7"/>
      <c r="BRI179" s="7"/>
      <c r="BRJ179" s="7"/>
      <c r="BRK179" s="7"/>
      <c r="BRL179" s="7"/>
      <c r="BRM179" s="7"/>
      <c r="BRN179" s="7"/>
      <c r="BRO179" s="7"/>
      <c r="BRP179" s="7"/>
      <c r="BRQ179" s="7"/>
      <c r="BRR179" s="7"/>
      <c r="BRS179" s="7"/>
      <c r="BRT179" s="7"/>
      <c r="BRU179" s="7"/>
      <c r="BRV179" s="7"/>
      <c r="BRW179" s="7"/>
      <c r="BRX179" s="7"/>
      <c r="BRY179" s="7"/>
      <c r="BRZ179" s="7"/>
      <c r="BSA179" s="7"/>
      <c r="BSB179" s="7"/>
      <c r="BSC179" s="7"/>
      <c r="BSD179" s="7"/>
      <c r="BSE179" s="7"/>
      <c r="BSF179" s="7"/>
      <c r="BSG179" s="7"/>
      <c r="BSH179" s="7"/>
      <c r="BSI179" s="7"/>
      <c r="BSJ179" s="7"/>
      <c r="BSK179" s="7"/>
      <c r="BSL179" s="7"/>
      <c r="BSM179" s="7"/>
      <c r="BSN179" s="7"/>
      <c r="BSO179" s="7"/>
      <c r="BSP179" s="7"/>
      <c r="BSQ179" s="7"/>
      <c r="BSR179" s="7"/>
      <c r="BSS179" s="7"/>
      <c r="BST179" s="7"/>
      <c r="BSU179" s="7"/>
      <c r="BSV179" s="7"/>
      <c r="BSW179" s="7"/>
      <c r="BSX179" s="7"/>
      <c r="BSY179" s="7"/>
      <c r="BSZ179" s="7"/>
      <c r="BTA179" s="7"/>
      <c r="BTB179" s="7"/>
      <c r="BTC179" s="7"/>
      <c r="BTD179" s="7"/>
      <c r="BTE179" s="7"/>
      <c r="BTF179" s="7"/>
      <c r="BTG179" s="7"/>
      <c r="BTH179" s="7"/>
      <c r="BTI179" s="7"/>
      <c r="BTJ179" s="7"/>
      <c r="BTK179" s="7"/>
      <c r="BTL179" s="7"/>
      <c r="BTM179" s="7"/>
      <c r="BTN179" s="7"/>
      <c r="BTO179" s="7"/>
      <c r="BTP179" s="7"/>
      <c r="BTQ179" s="7"/>
      <c r="BTR179" s="7"/>
      <c r="BTS179" s="7"/>
      <c r="BTT179" s="7"/>
      <c r="BTU179" s="7"/>
      <c r="BTV179" s="7"/>
      <c r="BTW179" s="7"/>
      <c r="BTX179" s="7"/>
      <c r="BTY179" s="7"/>
      <c r="BTZ179" s="7"/>
      <c r="BUA179" s="7"/>
      <c r="BUB179" s="7"/>
      <c r="BUC179" s="7"/>
      <c r="BUD179" s="7"/>
      <c r="BUE179" s="7"/>
      <c r="BUF179" s="7"/>
      <c r="BUG179" s="7"/>
      <c r="BUH179" s="7"/>
      <c r="BUI179" s="7"/>
      <c r="BUJ179" s="7"/>
      <c r="BUK179" s="7"/>
      <c r="BUL179" s="7"/>
      <c r="BUM179" s="7"/>
      <c r="BUN179" s="7"/>
      <c r="BUO179" s="7"/>
      <c r="BUP179" s="7"/>
      <c r="BUQ179" s="7"/>
      <c r="BUR179" s="7"/>
      <c r="BUS179" s="7"/>
      <c r="BUT179" s="7"/>
      <c r="BUU179" s="7"/>
      <c r="BUV179" s="7"/>
      <c r="BUW179" s="7"/>
      <c r="BUX179" s="7"/>
      <c r="BUY179" s="7"/>
      <c r="BUZ179" s="7"/>
      <c r="BVA179" s="7"/>
      <c r="BVB179" s="7"/>
      <c r="BVC179" s="7"/>
      <c r="BVD179" s="7"/>
      <c r="BVE179" s="7"/>
      <c r="BVF179" s="7"/>
      <c r="BVG179" s="7"/>
      <c r="BVH179" s="7"/>
      <c r="BVI179" s="7"/>
      <c r="BVJ179" s="7"/>
      <c r="BVK179" s="7"/>
      <c r="BVL179" s="7"/>
      <c r="BVM179" s="7"/>
      <c r="BVN179" s="7"/>
      <c r="BVO179" s="7"/>
      <c r="BVP179" s="7"/>
      <c r="BVQ179" s="7"/>
      <c r="BVR179" s="7"/>
      <c r="BVS179" s="7"/>
      <c r="BVT179" s="7"/>
      <c r="BVU179" s="7"/>
      <c r="BVV179" s="7"/>
      <c r="BVW179" s="7"/>
      <c r="BVX179" s="7"/>
      <c r="BVY179" s="7"/>
      <c r="BVZ179" s="7"/>
      <c r="BWA179" s="7"/>
      <c r="BWB179" s="7"/>
      <c r="BWC179" s="7"/>
      <c r="BWD179" s="7"/>
      <c r="BWE179" s="7"/>
      <c r="BWF179" s="7"/>
      <c r="BWG179" s="7"/>
      <c r="BWH179" s="7"/>
      <c r="BWI179" s="7"/>
      <c r="BWJ179" s="7"/>
      <c r="BWK179" s="7"/>
      <c r="BWL179" s="7"/>
      <c r="BWM179" s="7"/>
      <c r="BWN179" s="7"/>
      <c r="BWO179" s="7"/>
      <c r="BWP179" s="7"/>
      <c r="BWQ179" s="7"/>
      <c r="BWR179" s="7"/>
      <c r="BWS179" s="7"/>
      <c r="BWT179" s="7"/>
      <c r="BWU179" s="7"/>
      <c r="BWV179" s="7"/>
      <c r="BWW179" s="7"/>
      <c r="BWX179" s="7"/>
      <c r="BWY179" s="7"/>
      <c r="BWZ179" s="7"/>
      <c r="BXA179" s="7"/>
      <c r="BXB179" s="7"/>
      <c r="BXC179" s="7"/>
      <c r="BXD179" s="7"/>
      <c r="BXE179" s="7"/>
      <c r="BXF179" s="7"/>
      <c r="BXG179" s="7"/>
      <c r="BXH179" s="7"/>
      <c r="BXI179" s="7"/>
      <c r="BXJ179" s="7"/>
      <c r="BXK179" s="7"/>
      <c r="BXL179" s="7"/>
      <c r="BXM179" s="7"/>
      <c r="BXN179" s="7"/>
      <c r="BXO179" s="7"/>
      <c r="BXP179" s="7"/>
      <c r="BXQ179" s="7"/>
      <c r="BXR179" s="7"/>
      <c r="BXS179" s="7"/>
      <c r="BXT179" s="7"/>
      <c r="BXU179" s="7"/>
      <c r="BXV179" s="7"/>
      <c r="BXW179" s="7"/>
      <c r="BXX179" s="7"/>
      <c r="BXY179" s="7"/>
      <c r="BXZ179" s="7"/>
      <c r="BYA179" s="7"/>
      <c r="BYB179" s="7"/>
      <c r="BYC179" s="7"/>
      <c r="BYD179" s="7"/>
      <c r="BYE179" s="7"/>
      <c r="BYF179" s="7"/>
      <c r="BYG179" s="7"/>
      <c r="BYH179" s="7"/>
      <c r="BYI179" s="7"/>
      <c r="BYJ179" s="7"/>
      <c r="BYK179" s="7"/>
      <c r="BYL179" s="7"/>
      <c r="BYM179" s="7"/>
      <c r="BYN179" s="7"/>
      <c r="BYO179" s="7"/>
      <c r="BYP179" s="7"/>
      <c r="BYQ179" s="7"/>
      <c r="BYR179" s="7"/>
      <c r="BYS179" s="7"/>
      <c r="BYT179" s="7"/>
      <c r="BYU179" s="7"/>
      <c r="BYV179" s="7"/>
      <c r="BYW179" s="7"/>
      <c r="BYX179" s="7"/>
      <c r="BYY179" s="7"/>
      <c r="BYZ179" s="7"/>
      <c r="BZA179" s="7"/>
      <c r="BZB179" s="7"/>
      <c r="BZC179" s="7"/>
      <c r="BZD179" s="7"/>
      <c r="BZE179" s="7"/>
      <c r="BZF179" s="7"/>
      <c r="BZG179" s="7"/>
      <c r="BZH179" s="7"/>
      <c r="BZI179" s="7"/>
      <c r="BZJ179" s="7"/>
      <c r="BZK179" s="7"/>
      <c r="BZL179" s="7"/>
      <c r="BZM179" s="7"/>
      <c r="BZN179" s="7"/>
      <c r="BZO179" s="7"/>
      <c r="BZP179" s="7"/>
      <c r="BZQ179" s="7"/>
      <c r="BZR179" s="7"/>
      <c r="BZS179" s="7"/>
      <c r="BZT179" s="7"/>
      <c r="BZU179" s="7"/>
      <c r="BZV179" s="7"/>
      <c r="BZW179" s="7"/>
      <c r="BZX179" s="7"/>
      <c r="BZY179" s="7"/>
      <c r="BZZ179" s="7"/>
      <c r="CAA179" s="7"/>
      <c r="CAB179" s="7"/>
      <c r="CAC179" s="7"/>
      <c r="CAD179" s="7"/>
      <c r="CAE179" s="7"/>
      <c r="CAF179" s="7"/>
      <c r="CAG179" s="7"/>
      <c r="CAH179" s="7"/>
      <c r="CAI179" s="7"/>
      <c r="CAJ179" s="7"/>
      <c r="CAK179" s="7"/>
      <c r="CAL179" s="7"/>
      <c r="CAM179" s="7"/>
      <c r="CAN179" s="7"/>
      <c r="CAO179" s="7"/>
      <c r="CAP179" s="7"/>
      <c r="CAQ179" s="7"/>
      <c r="CAR179" s="7"/>
      <c r="CAS179" s="7"/>
      <c r="CAT179" s="7"/>
      <c r="CAU179" s="7"/>
      <c r="CAV179" s="7"/>
      <c r="CAW179" s="7"/>
      <c r="CAX179" s="7"/>
      <c r="CAY179" s="7"/>
      <c r="CAZ179" s="7"/>
      <c r="CBA179" s="7"/>
      <c r="CBB179" s="7"/>
      <c r="CBC179" s="7"/>
      <c r="CBD179" s="7"/>
      <c r="CBE179" s="7"/>
      <c r="CBF179" s="7"/>
      <c r="CBG179" s="7"/>
      <c r="CBH179" s="7"/>
      <c r="CBI179" s="7"/>
      <c r="CBJ179" s="7"/>
      <c r="CBK179" s="7"/>
      <c r="CBL179" s="7"/>
      <c r="CBM179" s="7"/>
      <c r="CBN179" s="7"/>
      <c r="CBO179" s="7"/>
      <c r="CBP179" s="7"/>
      <c r="CBQ179" s="7"/>
      <c r="CBR179" s="7"/>
      <c r="CBS179" s="7"/>
      <c r="CBT179" s="7"/>
      <c r="CBU179" s="7"/>
      <c r="CBV179" s="7"/>
      <c r="CBW179" s="7"/>
      <c r="CBX179" s="7"/>
      <c r="CBY179" s="7"/>
      <c r="CBZ179" s="7"/>
      <c r="CCA179" s="7"/>
      <c r="CCB179" s="7"/>
      <c r="CCC179" s="7"/>
      <c r="CCD179" s="7"/>
      <c r="CCE179" s="7"/>
      <c r="CCF179" s="7"/>
      <c r="CCG179" s="7"/>
      <c r="CCH179" s="7"/>
      <c r="CCI179" s="7"/>
      <c r="CCJ179" s="7"/>
      <c r="CCK179" s="7"/>
      <c r="CCL179" s="7"/>
      <c r="CCM179" s="7"/>
      <c r="CCN179" s="7"/>
      <c r="CCO179" s="7"/>
      <c r="CCP179" s="7"/>
      <c r="CCQ179" s="7"/>
      <c r="CCR179" s="7"/>
      <c r="CCS179" s="7"/>
      <c r="CCT179" s="7"/>
      <c r="CCU179" s="7"/>
      <c r="CCV179" s="7"/>
      <c r="CCW179" s="7"/>
      <c r="CCX179" s="7"/>
      <c r="CCY179" s="7"/>
      <c r="CCZ179" s="7"/>
      <c r="CDA179" s="7"/>
      <c r="CDB179" s="7"/>
      <c r="CDC179" s="7"/>
      <c r="CDD179" s="7"/>
      <c r="CDE179" s="7"/>
      <c r="CDF179" s="7"/>
      <c r="CDG179" s="7"/>
      <c r="CDH179" s="7"/>
      <c r="CDI179" s="7"/>
      <c r="CDJ179" s="7"/>
      <c r="CDK179" s="7"/>
      <c r="CDL179" s="7"/>
      <c r="CDM179" s="7"/>
      <c r="CDN179" s="7"/>
      <c r="CDO179" s="7"/>
      <c r="CDP179" s="7"/>
      <c r="CDQ179" s="7"/>
      <c r="CDR179" s="7"/>
      <c r="CDS179" s="7"/>
      <c r="CDT179" s="7"/>
      <c r="CDU179" s="7"/>
      <c r="CDV179" s="7"/>
      <c r="CDW179" s="7"/>
      <c r="CDX179" s="7"/>
      <c r="CDY179" s="7"/>
      <c r="CDZ179" s="7"/>
      <c r="CEA179" s="7"/>
      <c r="CEB179" s="7"/>
      <c r="CEC179" s="7"/>
      <c r="CED179" s="7"/>
      <c r="CEE179" s="7"/>
      <c r="CEF179" s="7"/>
      <c r="CEG179" s="7"/>
      <c r="CEH179" s="7"/>
      <c r="CEI179" s="7"/>
      <c r="CEJ179" s="7"/>
      <c r="CEK179" s="7"/>
      <c r="CEL179" s="7"/>
      <c r="CEM179" s="7"/>
      <c r="CEN179" s="7"/>
      <c r="CEO179" s="7"/>
      <c r="CEP179" s="7"/>
      <c r="CEQ179" s="7"/>
      <c r="CER179" s="7"/>
      <c r="CES179" s="7"/>
      <c r="CET179" s="7"/>
      <c r="CEU179" s="7"/>
      <c r="CEV179" s="7"/>
      <c r="CEW179" s="7"/>
      <c r="CEX179" s="7"/>
      <c r="CEY179" s="7"/>
      <c r="CEZ179" s="7"/>
      <c r="CFA179" s="7"/>
      <c r="CFB179" s="7"/>
      <c r="CFC179" s="7"/>
      <c r="CFD179" s="7"/>
      <c r="CFE179" s="7"/>
      <c r="CFF179" s="7"/>
      <c r="CFG179" s="7"/>
      <c r="CFH179" s="7"/>
      <c r="CFI179" s="7"/>
      <c r="CFJ179" s="7"/>
      <c r="CFK179" s="7"/>
      <c r="CFL179" s="7"/>
      <c r="CFM179" s="7"/>
      <c r="CFN179" s="7"/>
      <c r="CFO179" s="7"/>
      <c r="CFP179" s="7"/>
      <c r="CFQ179" s="7"/>
      <c r="CFR179" s="7"/>
      <c r="CFS179" s="7"/>
      <c r="CFT179" s="7"/>
      <c r="CFU179" s="7"/>
      <c r="CFV179" s="7"/>
      <c r="CFW179" s="7"/>
      <c r="CFX179" s="7"/>
      <c r="CFY179" s="7"/>
      <c r="CFZ179" s="7"/>
      <c r="CGA179" s="7"/>
      <c r="CGB179" s="7"/>
      <c r="CGC179" s="7"/>
      <c r="CGD179" s="7"/>
      <c r="CGE179" s="7"/>
      <c r="CGF179" s="7"/>
      <c r="CGG179" s="7"/>
      <c r="CGH179" s="7"/>
      <c r="CGI179" s="7"/>
      <c r="CGJ179" s="7"/>
      <c r="CGK179" s="7"/>
      <c r="CGL179" s="7"/>
      <c r="CGM179" s="7"/>
      <c r="CGN179" s="7"/>
      <c r="CGO179" s="7"/>
      <c r="CGP179" s="7"/>
      <c r="CGQ179" s="7"/>
      <c r="CGR179" s="7"/>
      <c r="CGS179" s="7"/>
      <c r="CGT179" s="7"/>
      <c r="CGU179" s="7"/>
      <c r="CGV179" s="7"/>
      <c r="CGW179" s="7"/>
      <c r="CGX179" s="7"/>
      <c r="CGY179" s="7"/>
      <c r="CGZ179" s="7"/>
      <c r="CHA179" s="7"/>
      <c r="CHB179" s="7"/>
      <c r="CHC179" s="7"/>
      <c r="CHD179" s="7"/>
      <c r="CHE179" s="7"/>
      <c r="CHF179" s="7"/>
      <c r="CHG179" s="7"/>
      <c r="CHH179" s="7"/>
      <c r="CHI179" s="7"/>
      <c r="CHJ179" s="7"/>
      <c r="CHK179" s="7"/>
      <c r="CHL179" s="7"/>
      <c r="CHM179" s="7"/>
      <c r="CHN179" s="7"/>
      <c r="CHO179" s="7"/>
      <c r="CHP179" s="7"/>
      <c r="CHQ179" s="7"/>
      <c r="CHR179" s="7"/>
      <c r="CHS179" s="7"/>
      <c r="CHT179" s="7"/>
      <c r="CHU179" s="7"/>
      <c r="CHV179" s="7"/>
      <c r="CHW179" s="7"/>
      <c r="CHX179" s="7"/>
      <c r="CHY179" s="7"/>
      <c r="CHZ179" s="7"/>
      <c r="CIA179" s="7"/>
      <c r="CIB179" s="7"/>
      <c r="CIC179" s="7"/>
      <c r="CID179" s="7"/>
      <c r="CIE179" s="7"/>
      <c r="CIF179" s="7"/>
      <c r="CIG179" s="7"/>
      <c r="CIH179" s="7"/>
      <c r="CII179" s="7"/>
      <c r="CIJ179" s="7"/>
      <c r="CIK179" s="7"/>
      <c r="CIL179" s="7"/>
      <c r="CIM179" s="7"/>
      <c r="CIN179" s="7"/>
      <c r="CIO179" s="7"/>
      <c r="CIP179" s="7"/>
      <c r="CIQ179" s="7"/>
      <c r="CIR179" s="7"/>
      <c r="CIS179" s="7"/>
      <c r="CIT179" s="7"/>
      <c r="CIU179" s="7"/>
      <c r="CIV179" s="7"/>
      <c r="CIW179" s="7"/>
      <c r="CIX179" s="7"/>
      <c r="CIY179" s="7"/>
      <c r="CIZ179" s="7"/>
      <c r="CJA179" s="7"/>
      <c r="CJB179" s="7"/>
      <c r="CJC179" s="7"/>
      <c r="CJD179" s="7"/>
      <c r="CJE179" s="7"/>
      <c r="CJF179" s="7"/>
      <c r="CJG179" s="7"/>
      <c r="CJH179" s="7"/>
      <c r="CJI179" s="7"/>
      <c r="CJJ179" s="7"/>
      <c r="CJK179" s="7"/>
      <c r="CJL179" s="7"/>
      <c r="CJM179" s="7"/>
      <c r="CJN179" s="7"/>
      <c r="CJO179" s="7"/>
      <c r="CJP179" s="7"/>
      <c r="CJQ179" s="7"/>
      <c r="CJR179" s="7"/>
      <c r="CJS179" s="7"/>
      <c r="CJT179" s="7"/>
      <c r="CJU179" s="7"/>
      <c r="CJV179" s="7"/>
      <c r="CJW179" s="7"/>
      <c r="CJX179" s="7"/>
      <c r="CJY179" s="7"/>
      <c r="CJZ179" s="7"/>
      <c r="CKA179" s="7"/>
      <c r="CKB179" s="7"/>
      <c r="CKC179" s="7"/>
      <c r="CKD179" s="7"/>
      <c r="CKE179" s="7"/>
      <c r="CKF179" s="7"/>
      <c r="CKG179" s="7"/>
      <c r="CKH179" s="7"/>
      <c r="CKI179" s="7"/>
      <c r="CKJ179" s="7"/>
      <c r="CKK179" s="7"/>
      <c r="CKL179" s="7"/>
      <c r="CKM179" s="7"/>
      <c r="CKN179" s="7"/>
      <c r="CKO179" s="7"/>
      <c r="CKP179" s="7"/>
      <c r="CKQ179" s="7"/>
      <c r="CKR179" s="7"/>
      <c r="CKS179" s="7"/>
      <c r="CKT179" s="7"/>
      <c r="CKU179" s="7"/>
      <c r="CKV179" s="7"/>
      <c r="CKW179" s="7"/>
      <c r="CKX179" s="7"/>
      <c r="CKY179" s="7"/>
      <c r="CKZ179" s="7"/>
      <c r="CLA179" s="7"/>
      <c r="CLB179" s="7"/>
      <c r="CLC179" s="7"/>
      <c r="CLD179" s="7"/>
      <c r="CLE179" s="7"/>
      <c r="CLF179" s="7"/>
      <c r="CLG179" s="7"/>
      <c r="CLH179" s="7"/>
      <c r="CLI179" s="7"/>
      <c r="CLJ179" s="7"/>
      <c r="CLK179" s="7"/>
      <c r="CLL179" s="7"/>
      <c r="CLM179" s="7"/>
      <c r="CLN179" s="7"/>
      <c r="CLO179" s="7"/>
      <c r="CLP179" s="7"/>
      <c r="CLQ179" s="7"/>
      <c r="CLR179" s="7"/>
      <c r="CLS179" s="7"/>
      <c r="CLT179" s="7"/>
      <c r="CLU179" s="7"/>
      <c r="CLV179" s="7"/>
      <c r="CLW179" s="7"/>
      <c r="CLX179" s="7"/>
      <c r="CLY179" s="7"/>
      <c r="CLZ179" s="7"/>
      <c r="CMA179" s="7"/>
      <c r="CMB179" s="7"/>
      <c r="CMC179" s="7"/>
      <c r="CMD179" s="7"/>
      <c r="CME179" s="7"/>
      <c r="CMF179" s="7"/>
      <c r="CMG179" s="7"/>
      <c r="CMH179" s="7"/>
      <c r="CMI179" s="7"/>
      <c r="CMJ179" s="7"/>
      <c r="CMK179" s="7"/>
      <c r="CML179" s="7"/>
      <c r="CMM179" s="7"/>
      <c r="CMN179" s="7"/>
      <c r="CMO179" s="7"/>
      <c r="CMP179" s="7"/>
      <c r="CMQ179" s="7"/>
      <c r="CMR179" s="7"/>
      <c r="CMS179" s="7"/>
      <c r="CMT179" s="7"/>
      <c r="CMU179" s="7"/>
      <c r="CMV179" s="7"/>
      <c r="CMW179" s="7"/>
      <c r="CMX179" s="7"/>
      <c r="CMY179" s="7"/>
      <c r="CMZ179" s="7"/>
      <c r="CNA179" s="7"/>
      <c r="CNB179" s="7"/>
      <c r="CNC179" s="7"/>
      <c r="CND179" s="7"/>
      <c r="CNE179" s="7"/>
      <c r="CNF179" s="7"/>
      <c r="CNG179" s="7"/>
      <c r="CNH179" s="7"/>
      <c r="CNI179" s="7"/>
      <c r="CNJ179" s="7"/>
      <c r="CNK179" s="7"/>
      <c r="CNL179" s="7"/>
      <c r="CNM179" s="7"/>
      <c r="CNN179" s="7"/>
      <c r="CNO179" s="7"/>
      <c r="CNP179" s="7"/>
      <c r="CNQ179" s="7"/>
      <c r="CNR179" s="7"/>
      <c r="CNS179" s="7"/>
      <c r="CNT179" s="7"/>
      <c r="CNU179" s="7"/>
      <c r="CNV179" s="7"/>
      <c r="CNW179" s="7"/>
      <c r="CNX179" s="7"/>
      <c r="CNY179" s="7"/>
      <c r="CNZ179" s="7"/>
      <c r="COA179" s="7"/>
      <c r="COB179" s="7"/>
      <c r="COC179" s="7"/>
      <c r="COD179" s="7"/>
      <c r="COE179" s="7"/>
      <c r="COF179" s="7"/>
      <c r="COG179" s="7"/>
      <c r="COH179" s="7"/>
      <c r="COI179" s="7"/>
      <c r="COJ179" s="7"/>
      <c r="COK179" s="7"/>
      <c r="COL179" s="7"/>
      <c r="COM179" s="7"/>
      <c r="CON179" s="7"/>
      <c r="COO179" s="7"/>
      <c r="COP179" s="7"/>
      <c r="COQ179" s="7"/>
      <c r="COR179" s="7"/>
      <c r="COS179" s="7"/>
      <c r="COT179" s="7"/>
      <c r="COU179" s="7"/>
      <c r="COV179" s="7"/>
      <c r="COW179" s="7"/>
      <c r="COX179" s="7"/>
      <c r="COY179" s="7"/>
      <c r="COZ179" s="7"/>
      <c r="CPA179" s="7"/>
      <c r="CPB179" s="7"/>
      <c r="CPC179" s="7"/>
      <c r="CPD179" s="7"/>
      <c r="CPE179" s="7"/>
      <c r="CPF179" s="7"/>
      <c r="CPG179" s="7"/>
      <c r="CPH179" s="7"/>
      <c r="CPI179" s="7"/>
      <c r="CPJ179" s="7"/>
      <c r="CPK179" s="7"/>
      <c r="CPL179" s="7"/>
      <c r="CPM179" s="7"/>
      <c r="CPN179" s="7"/>
      <c r="CPO179" s="7"/>
      <c r="CPP179" s="7"/>
      <c r="CPQ179" s="7"/>
      <c r="CPR179" s="7"/>
      <c r="CPS179" s="7"/>
      <c r="CPT179" s="7"/>
      <c r="CPU179" s="7"/>
      <c r="CPV179" s="7"/>
      <c r="CPW179" s="7"/>
      <c r="CPX179" s="7"/>
      <c r="CPY179" s="7"/>
      <c r="CPZ179" s="7"/>
      <c r="CQA179" s="7"/>
      <c r="CQB179" s="7"/>
      <c r="CQC179" s="7"/>
      <c r="CQD179" s="7"/>
      <c r="CQE179" s="7"/>
      <c r="CQF179" s="7"/>
      <c r="CQG179" s="7"/>
      <c r="CQH179" s="7"/>
      <c r="CQI179" s="7"/>
      <c r="CQJ179" s="7"/>
      <c r="CQK179" s="7"/>
      <c r="CQL179" s="7"/>
      <c r="CQM179" s="7"/>
      <c r="CQN179" s="7"/>
      <c r="CQO179" s="7"/>
      <c r="CQP179" s="7"/>
      <c r="CQQ179" s="7"/>
      <c r="CQR179" s="7"/>
      <c r="CQS179" s="7"/>
      <c r="CQT179" s="7"/>
      <c r="CQU179" s="7"/>
      <c r="CQV179" s="7"/>
      <c r="CQW179" s="7"/>
      <c r="CQX179" s="7"/>
      <c r="CQY179" s="7"/>
      <c r="CQZ179" s="7"/>
      <c r="CRA179" s="7"/>
      <c r="CRB179" s="7"/>
      <c r="CRC179" s="7"/>
      <c r="CRD179" s="7"/>
      <c r="CRE179" s="7"/>
      <c r="CRF179" s="7"/>
      <c r="CRG179" s="7"/>
      <c r="CRH179" s="7"/>
      <c r="CRI179" s="7"/>
      <c r="CRJ179" s="7"/>
      <c r="CRK179" s="7"/>
      <c r="CRL179" s="7"/>
      <c r="CRM179" s="7"/>
      <c r="CRN179" s="7"/>
      <c r="CRO179" s="7"/>
      <c r="CRP179" s="7"/>
      <c r="CRQ179" s="7"/>
      <c r="CRR179" s="7"/>
      <c r="CRS179" s="7"/>
      <c r="CRT179" s="7"/>
      <c r="CRU179" s="7"/>
      <c r="CRV179" s="7"/>
      <c r="CRW179" s="7"/>
      <c r="CRX179" s="7"/>
      <c r="CRY179" s="7"/>
      <c r="CRZ179" s="7"/>
      <c r="CSA179" s="7"/>
      <c r="CSB179" s="7"/>
      <c r="CSC179" s="7"/>
      <c r="CSD179" s="7"/>
      <c r="CSE179" s="7"/>
      <c r="CSF179" s="7"/>
      <c r="CSG179" s="7"/>
      <c r="CSH179" s="7"/>
      <c r="CSI179" s="7"/>
      <c r="CSJ179" s="7"/>
      <c r="CSK179" s="7"/>
      <c r="CSL179" s="7"/>
      <c r="CSM179" s="7"/>
      <c r="CSN179" s="7"/>
      <c r="CSO179" s="7"/>
      <c r="CSP179" s="7"/>
      <c r="CSQ179" s="7"/>
      <c r="CSR179" s="7"/>
      <c r="CSS179" s="7"/>
      <c r="CST179" s="7"/>
      <c r="CSU179" s="7"/>
      <c r="CSV179" s="7"/>
      <c r="CSW179" s="7"/>
      <c r="CSX179" s="7"/>
      <c r="CSY179" s="7"/>
      <c r="CSZ179" s="7"/>
      <c r="CTA179" s="7"/>
      <c r="CTB179" s="7"/>
      <c r="CTC179" s="7"/>
      <c r="CTD179" s="7"/>
      <c r="CTE179" s="7"/>
      <c r="CTF179" s="7"/>
      <c r="CTG179" s="7"/>
      <c r="CTH179" s="7"/>
      <c r="CTI179" s="7"/>
      <c r="CTJ179" s="7"/>
      <c r="CTK179" s="7"/>
      <c r="CTL179" s="7"/>
      <c r="CTM179" s="7"/>
      <c r="CTN179" s="7"/>
      <c r="CTO179" s="7"/>
      <c r="CTP179" s="7"/>
      <c r="CTQ179" s="7"/>
      <c r="CTR179" s="7"/>
      <c r="CTS179" s="7"/>
      <c r="CTT179" s="7"/>
      <c r="CTU179" s="7"/>
      <c r="CTV179" s="7"/>
      <c r="CTW179" s="7"/>
      <c r="CTX179" s="7"/>
      <c r="CTY179" s="7"/>
      <c r="CTZ179" s="7"/>
      <c r="CUA179" s="7"/>
      <c r="CUB179" s="7"/>
      <c r="CUC179" s="7"/>
      <c r="CUD179" s="7"/>
      <c r="CUE179" s="7"/>
      <c r="CUF179" s="7"/>
      <c r="CUG179" s="7"/>
      <c r="CUH179" s="7"/>
      <c r="CUI179" s="7"/>
      <c r="CUJ179" s="7"/>
      <c r="CUK179" s="7"/>
      <c r="CUL179" s="7"/>
      <c r="CUM179" s="7"/>
      <c r="CUN179" s="7"/>
      <c r="CUO179" s="7"/>
      <c r="CUP179" s="7"/>
      <c r="CUQ179" s="7"/>
      <c r="CUR179" s="7"/>
      <c r="CUS179" s="7"/>
      <c r="CUT179" s="7"/>
      <c r="CUU179" s="7"/>
      <c r="CUV179" s="7"/>
      <c r="CUW179" s="7"/>
      <c r="CUX179" s="7"/>
      <c r="CUY179" s="7"/>
      <c r="CUZ179" s="7"/>
      <c r="CVA179" s="7"/>
      <c r="CVB179" s="7"/>
      <c r="CVC179" s="7"/>
      <c r="CVD179" s="7"/>
      <c r="CVE179" s="7"/>
      <c r="CVF179" s="7"/>
      <c r="CVG179" s="7"/>
      <c r="CVH179" s="7"/>
      <c r="CVI179" s="7"/>
      <c r="CVJ179" s="7"/>
      <c r="CVK179" s="7"/>
      <c r="CVL179" s="7"/>
      <c r="CVM179" s="7"/>
      <c r="CVN179" s="7"/>
      <c r="CVO179" s="7"/>
      <c r="CVP179" s="7"/>
      <c r="CVQ179" s="7"/>
      <c r="CVR179" s="7"/>
      <c r="CVS179" s="7"/>
      <c r="CVT179" s="7"/>
      <c r="CVU179" s="7"/>
      <c r="CVV179" s="7"/>
      <c r="CVW179" s="7"/>
      <c r="CVX179" s="7"/>
      <c r="CVY179" s="7"/>
      <c r="CVZ179" s="7"/>
      <c r="CWA179" s="7"/>
      <c r="CWB179" s="7"/>
      <c r="CWC179" s="7"/>
      <c r="CWD179" s="7"/>
      <c r="CWE179" s="7"/>
      <c r="CWF179" s="7"/>
      <c r="CWG179" s="7"/>
      <c r="CWH179" s="7"/>
      <c r="CWI179" s="7"/>
      <c r="CWJ179" s="7"/>
      <c r="CWK179" s="7"/>
      <c r="CWL179" s="7"/>
      <c r="CWM179" s="7"/>
      <c r="CWN179" s="7"/>
      <c r="CWO179" s="7"/>
      <c r="CWP179" s="7"/>
      <c r="CWQ179" s="7"/>
      <c r="CWR179" s="7"/>
      <c r="CWS179" s="7"/>
      <c r="CWT179" s="7"/>
      <c r="CWU179" s="7"/>
      <c r="CWV179" s="7"/>
      <c r="CWW179" s="7"/>
      <c r="CWX179" s="7"/>
      <c r="CWY179" s="7"/>
      <c r="CWZ179" s="7"/>
      <c r="CXA179" s="7"/>
      <c r="CXB179" s="7"/>
      <c r="CXC179" s="7"/>
      <c r="CXD179" s="7"/>
      <c r="CXE179" s="7"/>
      <c r="CXF179" s="7"/>
      <c r="CXG179" s="7"/>
      <c r="CXH179" s="7"/>
      <c r="CXI179" s="7"/>
      <c r="CXJ179" s="7"/>
      <c r="CXK179" s="7"/>
      <c r="CXL179" s="7"/>
      <c r="CXM179" s="7"/>
      <c r="CXN179" s="7"/>
      <c r="CXO179" s="7"/>
      <c r="CXP179" s="7"/>
      <c r="CXQ179" s="7"/>
      <c r="CXR179" s="7"/>
      <c r="CXS179" s="7"/>
      <c r="CXT179" s="7"/>
      <c r="CXU179" s="7"/>
      <c r="CXV179" s="7"/>
      <c r="CXW179" s="7"/>
      <c r="CXX179" s="7"/>
      <c r="CXY179" s="7"/>
      <c r="CXZ179" s="7"/>
      <c r="CYA179" s="7"/>
      <c r="CYB179" s="7"/>
      <c r="CYC179" s="7"/>
      <c r="CYD179" s="7"/>
      <c r="CYE179" s="7"/>
      <c r="CYF179" s="7"/>
      <c r="CYG179" s="7"/>
      <c r="CYH179" s="7"/>
      <c r="CYI179" s="7"/>
      <c r="CYJ179" s="7"/>
      <c r="CYK179" s="7"/>
      <c r="CYL179" s="7"/>
      <c r="CYM179" s="7"/>
      <c r="CYN179" s="7"/>
      <c r="CYO179" s="7"/>
      <c r="CYP179" s="7"/>
      <c r="CYQ179" s="7"/>
      <c r="CYR179" s="7"/>
      <c r="CYS179" s="7"/>
      <c r="CYT179" s="7"/>
      <c r="CYU179" s="7"/>
      <c r="CYV179" s="7"/>
      <c r="CYW179" s="7"/>
      <c r="CYX179" s="7"/>
      <c r="CYY179" s="7"/>
      <c r="CYZ179" s="7"/>
      <c r="CZA179" s="7"/>
      <c r="CZB179" s="7"/>
      <c r="CZC179" s="7"/>
      <c r="CZD179" s="7"/>
      <c r="CZE179" s="7"/>
      <c r="CZF179" s="7"/>
      <c r="CZG179" s="7"/>
      <c r="CZH179" s="7"/>
      <c r="CZI179" s="7"/>
      <c r="CZJ179" s="7"/>
      <c r="CZK179" s="7"/>
      <c r="CZL179" s="7"/>
      <c r="CZM179" s="7"/>
      <c r="CZN179" s="7"/>
      <c r="CZO179" s="7"/>
      <c r="CZP179" s="7"/>
      <c r="CZQ179" s="7"/>
      <c r="CZR179" s="7"/>
      <c r="CZS179" s="7"/>
      <c r="CZT179" s="7"/>
      <c r="CZU179" s="7"/>
      <c r="CZV179" s="7"/>
      <c r="CZW179" s="7"/>
      <c r="CZX179" s="7"/>
      <c r="CZY179" s="7"/>
      <c r="CZZ179" s="7"/>
      <c r="DAA179" s="7"/>
      <c r="DAB179" s="7"/>
      <c r="DAC179" s="7"/>
      <c r="DAD179" s="7"/>
      <c r="DAE179" s="7"/>
      <c r="DAF179" s="7"/>
      <c r="DAG179" s="7"/>
      <c r="DAH179" s="7"/>
      <c r="DAI179" s="7"/>
      <c r="DAJ179" s="7"/>
      <c r="DAK179" s="7"/>
      <c r="DAL179" s="7"/>
      <c r="DAM179" s="7"/>
      <c r="DAN179" s="7"/>
      <c r="DAO179" s="7"/>
      <c r="DAP179" s="7"/>
      <c r="DAQ179" s="7"/>
      <c r="DAR179" s="7"/>
      <c r="DAS179" s="7"/>
      <c r="DAT179" s="7"/>
      <c r="DAU179" s="7"/>
      <c r="DAV179" s="7"/>
      <c r="DAW179" s="7"/>
      <c r="DAX179" s="7"/>
      <c r="DAY179" s="7"/>
      <c r="DAZ179" s="7"/>
      <c r="DBA179" s="7"/>
      <c r="DBB179" s="7"/>
      <c r="DBC179" s="7"/>
      <c r="DBD179" s="7"/>
      <c r="DBE179" s="7"/>
      <c r="DBF179" s="7"/>
      <c r="DBG179" s="7"/>
      <c r="DBH179" s="7"/>
      <c r="DBI179" s="7"/>
      <c r="DBJ179" s="7"/>
      <c r="DBK179" s="7"/>
      <c r="DBL179" s="7"/>
      <c r="DBM179" s="7"/>
      <c r="DBN179" s="7"/>
      <c r="DBO179" s="7"/>
      <c r="DBP179" s="7"/>
      <c r="DBQ179" s="7"/>
      <c r="DBR179" s="7"/>
      <c r="DBS179" s="7"/>
      <c r="DBT179" s="7"/>
      <c r="DBU179" s="7"/>
      <c r="DBV179" s="7"/>
      <c r="DBW179" s="7"/>
      <c r="DBX179" s="7"/>
      <c r="DBY179" s="7"/>
      <c r="DBZ179" s="7"/>
      <c r="DCA179" s="7"/>
      <c r="DCB179" s="7"/>
      <c r="DCC179" s="7"/>
      <c r="DCD179" s="7"/>
      <c r="DCE179" s="7"/>
      <c r="DCF179" s="7"/>
      <c r="DCG179" s="7"/>
      <c r="DCH179" s="7"/>
      <c r="DCI179" s="7"/>
      <c r="DCJ179" s="7"/>
      <c r="DCK179" s="7"/>
      <c r="DCL179" s="7"/>
      <c r="DCM179" s="7"/>
      <c r="DCN179" s="7"/>
      <c r="DCO179" s="7"/>
      <c r="DCP179" s="7"/>
      <c r="DCQ179" s="7"/>
      <c r="DCR179" s="7"/>
      <c r="DCS179" s="7"/>
      <c r="DCT179" s="7"/>
      <c r="DCU179" s="7"/>
      <c r="DCV179" s="7"/>
      <c r="DCW179" s="7"/>
      <c r="DCX179" s="7"/>
      <c r="DCY179" s="7"/>
      <c r="DCZ179" s="7"/>
      <c r="DDA179" s="7"/>
      <c r="DDB179" s="7"/>
      <c r="DDC179" s="7"/>
      <c r="DDD179" s="7"/>
      <c r="DDE179" s="7"/>
      <c r="DDF179" s="7"/>
      <c r="DDG179" s="7"/>
      <c r="DDH179" s="7"/>
      <c r="DDI179" s="7"/>
      <c r="DDJ179" s="7"/>
      <c r="DDK179" s="7"/>
      <c r="DDL179" s="7"/>
      <c r="DDM179" s="7"/>
      <c r="DDN179" s="7"/>
      <c r="DDO179" s="7"/>
      <c r="DDP179" s="7"/>
      <c r="DDQ179" s="7"/>
      <c r="DDR179" s="7"/>
      <c r="DDS179" s="7"/>
      <c r="DDT179" s="7"/>
      <c r="DDU179" s="7"/>
      <c r="DDV179" s="7"/>
      <c r="DDW179" s="7"/>
      <c r="DDX179" s="7"/>
      <c r="DDY179" s="7"/>
      <c r="DDZ179" s="7"/>
      <c r="DEA179" s="7"/>
      <c r="DEB179" s="7"/>
      <c r="DEC179" s="7"/>
      <c r="DED179" s="7"/>
      <c r="DEE179" s="7"/>
      <c r="DEF179" s="7"/>
      <c r="DEG179" s="7"/>
      <c r="DEH179" s="7"/>
      <c r="DEI179" s="7"/>
      <c r="DEJ179" s="7"/>
      <c r="DEK179" s="7"/>
      <c r="DEL179" s="7"/>
      <c r="DEM179" s="7"/>
      <c r="DEN179" s="7"/>
      <c r="DEO179" s="7"/>
      <c r="DEP179" s="7"/>
      <c r="DEQ179" s="7"/>
      <c r="DER179" s="7"/>
      <c r="DES179" s="7"/>
      <c r="DET179" s="7"/>
      <c r="DEU179" s="7"/>
      <c r="DEV179" s="7"/>
      <c r="DEW179" s="7"/>
      <c r="DEX179" s="7"/>
      <c r="DEY179" s="7"/>
      <c r="DEZ179" s="7"/>
      <c r="DFA179" s="7"/>
      <c r="DFB179" s="7"/>
      <c r="DFC179" s="7"/>
      <c r="DFD179" s="7"/>
      <c r="DFE179" s="7"/>
      <c r="DFF179" s="7"/>
      <c r="DFG179" s="7"/>
      <c r="DFH179" s="7"/>
      <c r="DFI179" s="7"/>
      <c r="DFJ179" s="7"/>
      <c r="DFK179" s="7"/>
      <c r="DFL179" s="7"/>
      <c r="DFM179" s="7"/>
      <c r="DFN179" s="7"/>
      <c r="DFO179" s="7"/>
      <c r="DFP179" s="7"/>
      <c r="DFQ179" s="7"/>
      <c r="DFR179" s="7"/>
      <c r="DFS179" s="7"/>
      <c r="DFT179" s="7"/>
      <c r="DFU179" s="7"/>
      <c r="DFV179" s="7"/>
      <c r="DFW179" s="7"/>
      <c r="DFX179" s="7"/>
      <c r="DFY179" s="7"/>
      <c r="DFZ179" s="7"/>
      <c r="DGA179" s="7"/>
      <c r="DGB179" s="7"/>
      <c r="DGC179" s="7"/>
      <c r="DGD179" s="7"/>
      <c r="DGE179" s="7"/>
      <c r="DGF179" s="7"/>
      <c r="DGG179" s="7"/>
      <c r="DGH179" s="7"/>
      <c r="DGI179" s="7"/>
      <c r="DGJ179" s="7"/>
      <c r="DGK179" s="7"/>
      <c r="DGL179" s="7"/>
      <c r="DGM179" s="7"/>
      <c r="DGN179" s="7"/>
      <c r="DGO179" s="7"/>
      <c r="DGP179" s="7"/>
      <c r="DGQ179" s="7"/>
      <c r="DGR179" s="7"/>
      <c r="DGS179" s="7"/>
      <c r="DGT179" s="7"/>
      <c r="DGU179" s="7"/>
      <c r="DGV179" s="7"/>
      <c r="DGW179" s="7"/>
      <c r="DGX179" s="7"/>
      <c r="DGY179" s="7"/>
      <c r="DGZ179" s="7"/>
      <c r="DHA179" s="7"/>
      <c r="DHB179" s="7"/>
      <c r="DHC179" s="7"/>
      <c r="DHD179" s="7"/>
      <c r="DHE179" s="7"/>
      <c r="DHF179" s="7"/>
      <c r="DHG179" s="7"/>
      <c r="DHH179" s="7"/>
      <c r="DHI179" s="7"/>
      <c r="DHJ179" s="7"/>
      <c r="DHK179" s="7"/>
      <c r="DHL179" s="7"/>
      <c r="DHM179" s="7"/>
      <c r="DHN179" s="7"/>
      <c r="DHO179" s="7"/>
      <c r="DHP179" s="7"/>
      <c r="DHQ179" s="7"/>
      <c r="DHR179" s="7"/>
      <c r="DHS179" s="7"/>
      <c r="DHT179" s="7"/>
      <c r="DHU179" s="7"/>
      <c r="DHV179" s="7"/>
      <c r="DHW179" s="7"/>
      <c r="DHX179" s="7"/>
      <c r="DHY179" s="7"/>
      <c r="DHZ179" s="7"/>
      <c r="DIA179" s="7"/>
      <c r="DIB179" s="7"/>
      <c r="DIC179" s="7"/>
      <c r="DID179" s="7"/>
      <c r="DIE179" s="7"/>
      <c r="DIF179" s="7"/>
      <c r="DIG179" s="7"/>
      <c r="DIH179" s="7"/>
      <c r="DII179" s="7"/>
      <c r="DIJ179" s="7"/>
      <c r="DIK179" s="7"/>
      <c r="DIL179" s="7"/>
      <c r="DIM179" s="7"/>
      <c r="DIN179" s="7"/>
      <c r="DIO179" s="7"/>
      <c r="DIP179" s="7"/>
      <c r="DIQ179" s="7"/>
      <c r="DIR179" s="7"/>
      <c r="DIS179" s="7"/>
      <c r="DIT179" s="7"/>
      <c r="DIU179" s="7"/>
      <c r="DIV179" s="7"/>
      <c r="DIW179" s="7"/>
      <c r="DIX179" s="7"/>
      <c r="DIY179" s="7"/>
      <c r="DIZ179" s="7"/>
      <c r="DJA179" s="7"/>
      <c r="DJB179" s="7"/>
      <c r="DJC179" s="7"/>
      <c r="DJD179" s="7"/>
      <c r="DJE179" s="7"/>
      <c r="DJF179" s="7"/>
      <c r="DJG179" s="7"/>
      <c r="DJH179" s="7"/>
      <c r="DJI179" s="7"/>
      <c r="DJJ179" s="7"/>
      <c r="DJK179" s="7"/>
      <c r="DJL179" s="7"/>
      <c r="DJM179" s="7"/>
      <c r="DJN179" s="7"/>
      <c r="DJO179" s="7"/>
      <c r="DJP179" s="7"/>
      <c r="DJQ179" s="7"/>
      <c r="DJR179" s="7"/>
      <c r="DJS179" s="7"/>
      <c r="DJT179" s="7"/>
      <c r="DJU179" s="7"/>
      <c r="DJV179" s="7"/>
      <c r="DJW179" s="7"/>
      <c r="DJX179" s="7"/>
      <c r="DJY179" s="7"/>
      <c r="DJZ179" s="7"/>
      <c r="DKA179" s="7"/>
      <c r="DKB179" s="7"/>
      <c r="DKC179" s="7"/>
      <c r="DKD179" s="7"/>
      <c r="DKE179" s="7"/>
      <c r="DKF179" s="7"/>
      <c r="DKG179" s="7"/>
      <c r="DKH179" s="7"/>
      <c r="DKI179" s="7"/>
      <c r="DKJ179" s="7"/>
      <c r="DKK179" s="7"/>
      <c r="DKL179" s="7"/>
      <c r="DKM179" s="7"/>
      <c r="DKN179" s="7"/>
      <c r="DKO179" s="7"/>
      <c r="DKP179" s="7"/>
      <c r="DKQ179" s="7"/>
      <c r="DKR179" s="7"/>
      <c r="DKS179" s="7"/>
      <c r="DKT179" s="7"/>
      <c r="DKU179" s="7"/>
      <c r="DKV179" s="7"/>
      <c r="DKW179" s="7"/>
      <c r="DKX179" s="7"/>
      <c r="DKY179" s="7"/>
      <c r="DKZ179" s="7"/>
      <c r="DLA179" s="7"/>
      <c r="DLB179" s="7"/>
      <c r="DLC179" s="7"/>
      <c r="DLD179" s="7"/>
      <c r="DLE179" s="7"/>
      <c r="DLF179" s="7"/>
      <c r="DLG179" s="7"/>
      <c r="DLH179" s="7"/>
      <c r="DLI179" s="7"/>
      <c r="DLJ179" s="7"/>
      <c r="DLK179" s="7"/>
      <c r="DLL179" s="7"/>
      <c r="DLM179" s="7"/>
      <c r="DLN179" s="7"/>
      <c r="DLO179" s="7"/>
      <c r="DLP179" s="7"/>
      <c r="DLQ179" s="7"/>
      <c r="DLR179" s="7"/>
      <c r="DLS179" s="7"/>
      <c r="DLT179" s="7"/>
      <c r="DLU179" s="7"/>
      <c r="DLV179" s="7"/>
      <c r="DLW179" s="7"/>
      <c r="DLX179" s="7"/>
      <c r="DLY179" s="7"/>
      <c r="DLZ179" s="7"/>
      <c r="DMA179" s="7"/>
      <c r="DMB179" s="7"/>
      <c r="DMC179" s="7"/>
      <c r="DMD179" s="7"/>
      <c r="DME179" s="7"/>
      <c r="DMF179" s="7"/>
      <c r="DMG179" s="7"/>
      <c r="DMH179" s="7"/>
      <c r="DMI179" s="7"/>
      <c r="DMJ179" s="7"/>
      <c r="DMK179" s="7"/>
      <c r="DML179" s="7"/>
      <c r="DMM179" s="7"/>
      <c r="DMN179" s="7"/>
      <c r="DMO179" s="7"/>
      <c r="DMP179" s="7"/>
      <c r="DMQ179" s="7"/>
      <c r="DMR179" s="7"/>
      <c r="DMS179" s="7"/>
      <c r="DMT179" s="7"/>
      <c r="DMU179" s="7"/>
      <c r="DMV179" s="7"/>
      <c r="DMW179" s="7"/>
      <c r="DMX179" s="7"/>
      <c r="DMY179" s="7"/>
      <c r="DMZ179" s="7"/>
      <c r="DNA179" s="7"/>
      <c r="DNB179" s="7"/>
      <c r="DNC179" s="7"/>
      <c r="DND179" s="7"/>
      <c r="DNE179" s="7"/>
      <c r="DNF179" s="7"/>
      <c r="DNG179" s="7"/>
      <c r="DNH179" s="7"/>
      <c r="DNI179" s="7"/>
      <c r="DNJ179" s="7"/>
      <c r="DNK179" s="7"/>
      <c r="DNL179" s="7"/>
      <c r="DNM179" s="7"/>
      <c r="DNN179" s="7"/>
      <c r="DNO179" s="7"/>
      <c r="DNP179" s="7"/>
      <c r="DNQ179" s="7"/>
      <c r="DNR179" s="7"/>
      <c r="DNS179" s="7"/>
      <c r="DNT179" s="7"/>
      <c r="DNU179" s="7"/>
      <c r="DNV179" s="7"/>
      <c r="DNW179" s="7"/>
      <c r="DNX179" s="7"/>
      <c r="DNY179" s="7"/>
      <c r="DNZ179" s="7"/>
      <c r="DOA179" s="7"/>
      <c r="DOB179" s="7"/>
      <c r="DOC179" s="7"/>
      <c r="DOD179" s="7"/>
      <c r="DOE179" s="7"/>
      <c r="DOF179" s="7"/>
      <c r="DOG179" s="7"/>
      <c r="DOH179" s="7"/>
      <c r="DOI179" s="7"/>
      <c r="DOJ179" s="7"/>
      <c r="DOK179" s="7"/>
      <c r="DOL179" s="7"/>
      <c r="DOM179" s="7"/>
      <c r="DON179" s="7"/>
      <c r="DOO179" s="7"/>
      <c r="DOP179" s="7"/>
      <c r="DOQ179" s="7"/>
      <c r="DOR179" s="7"/>
      <c r="DOS179" s="7"/>
      <c r="DOT179" s="7"/>
      <c r="DOU179" s="7"/>
      <c r="DOV179" s="7"/>
      <c r="DOW179" s="7"/>
      <c r="DOX179" s="7"/>
      <c r="DOY179" s="7"/>
      <c r="DOZ179" s="7"/>
      <c r="DPA179" s="7"/>
      <c r="DPB179" s="7"/>
      <c r="DPC179" s="7"/>
      <c r="DPD179" s="7"/>
      <c r="DPE179" s="7"/>
      <c r="DPF179" s="7"/>
      <c r="DPG179" s="7"/>
      <c r="DPH179" s="7"/>
      <c r="DPI179" s="7"/>
      <c r="DPJ179" s="7"/>
      <c r="DPK179" s="7"/>
      <c r="DPL179" s="7"/>
      <c r="DPM179" s="7"/>
      <c r="DPN179" s="7"/>
      <c r="DPO179" s="7"/>
      <c r="DPP179" s="7"/>
      <c r="DPQ179" s="7"/>
      <c r="DPR179" s="7"/>
      <c r="DPS179" s="7"/>
      <c r="DPT179" s="7"/>
      <c r="DPU179" s="7"/>
      <c r="DPV179" s="7"/>
      <c r="DPW179" s="7"/>
      <c r="DPX179" s="7"/>
      <c r="DPY179" s="7"/>
      <c r="DPZ179" s="7"/>
      <c r="DQA179" s="7"/>
      <c r="DQB179" s="7"/>
      <c r="DQC179" s="7"/>
      <c r="DQD179" s="7"/>
      <c r="DQE179" s="7"/>
      <c r="DQF179" s="7"/>
      <c r="DQG179" s="7"/>
      <c r="DQH179" s="7"/>
      <c r="DQI179" s="7"/>
      <c r="DQJ179" s="7"/>
      <c r="DQK179" s="7"/>
      <c r="DQL179" s="7"/>
      <c r="DQM179" s="7"/>
      <c r="DQN179" s="7"/>
      <c r="DQO179" s="7"/>
      <c r="DQP179" s="7"/>
      <c r="DQQ179" s="7"/>
      <c r="DQR179" s="7"/>
      <c r="DQS179" s="7"/>
      <c r="DQT179" s="7"/>
      <c r="DQU179" s="7"/>
      <c r="DQV179" s="7"/>
      <c r="DQW179" s="7"/>
      <c r="DQX179" s="7"/>
      <c r="DQY179" s="7"/>
      <c r="DQZ179" s="7"/>
      <c r="DRA179" s="7"/>
      <c r="DRB179" s="7"/>
      <c r="DRC179" s="7"/>
      <c r="DRD179" s="7"/>
      <c r="DRE179" s="7"/>
      <c r="DRF179" s="7"/>
      <c r="DRG179" s="7"/>
      <c r="DRH179" s="7"/>
      <c r="DRI179" s="7"/>
      <c r="DRJ179" s="7"/>
      <c r="DRK179" s="7"/>
      <c r="DRL179" s="7"/>
      <c r="DRM179" s="7"/>
      <c r="DRN179" s="7"/>
      <c r="DRO179" s="7"/>
      <c r="DRP179" s="7"/>
      <c r="DRQ179" s="7"/>
      <c r="DRR179" s="7"/>
      <c r="DRS179" s="7"/>
      <c r="DRT179" s="7"/>
      <c r="DRU179" s="7"/>
      <c r="DRV179" s="7"/>
      <c r="DRW179" s="7"/>
      <c r="DRX179" s="7"/>
      <c r="DRY179" s="7"/>
      <c r="DRZ179" s="7"/>
      <c r="DSA179" s="7"/>
      <c r="DSB179" s="7"/>
      <c r="DSC179" s="7"/>
      <c r="DSD179" s="7"/>
      <c r="DSE179" s="7"/>
      <c r="DSF179" s="7"/>
      <c r="DSG179" s="7"/>
      <c r="DSH179" s="7"/>
      <c r="DSI179" s="7"/>
      <c r="DSJ179" s="7"/>
      <c r="DSK179" s="7"/>
      <c r="DSL179" s="7"/>
      <c r="DSM179" s="7"/>
      <c r="DSN179" s="7"/>
      <c r="DSO179" s="7"/>
      <c r="DSP179" s="7"/>
      <c r="DSQ179" s="7"/>
      <c r="DSR179" s="7"/>
      <c r="DSS179" s="7"/>
      <c r="DST179" s="7"/>
      <c r="DSU179" s="7"/>
      <c r="DSV179" s="7"/>
      <c r="DSW179" s="7"/>
      <c r="DSX179" s="7"/>
      <c r="DSY179" s="7"/>
      <c r="DSZ179" s="7"/>
      <c r="DTA179" s="7"/>
      <c r="DTB179" s="7"/>
      <c r="DTC179" s="7"/>
      <c r="DTD179" s="7"/>
      <c r="DTE179" s="7"/>
      <c r="DTF179" s="7"/>
      <c r="DTG179" s="7"/>
      <c r="DTH179" s="7"/>
      <c r="DTI179" s="7"/>
      <c r="DTJ179" s="7"/>
      <c r="DTK179" s="7"/>
      <c r="DTL179" s="7"/>
      <c r="DTM179" s="7"/>
      <c r="DTN179" s="7"/>
      <c r="DTO179" s="7"/>
      <c r="DTP179" s="7"/>
      <c r="DTQ179" s="7"/>
      <c r="DTR179" s="7"/>
      <c r="DTS179" s="7"/>
      <c r="DTT179" s="7"/>
      <c r="DTU179" s="7"/>
      <c r="DTV179" s="7"/>
      <c r="DTW179" s="7"/>
      <c r="DTX179" s="7"/>
      <c r="DTY179" s="7"/>
      <c r="DTZ179" s="7"/>
      <c r="DUA179" s="7"/>
      <c r="DUB179" s="7"/>
      <c r="DUC179" s="7"/>
      <c r="DUD179" s="7"/>
      <c r="DUE179" s="7"/>
      <c r="DUF179" s="7"/>
      <c r="DUG179" s="7"/>
      <c r="DUH179" s="7"/>
      <c r="DUI179" s="7"/>
      <c r="DUJ179" s="7"/>
      <c r="DUK179" s="7"/>
      <c r="DUL179" s="7"/>
      <c r="DUM179" s="7"/>
      <c r="DUN179" s="7"/>
      <c r="DUO179" s="7"/>
      <c r="DUP179" s="7"/>
      <c r="DUQ179" s="7"/>
      <c r="DUR179" s="7"/>
      <c r="DUS179" s="7"/>
      <c r="DUT179" s="7"/>
      <c r="DUU179" s="7"/>
      <c r="DUV179" s="7"/>
      <c r="DUW179" s="7"/>
      <c r="DUX179" s="7"/>
      <c r="DUY179" s="7"/>
      <c r="DUZ179" s="7"/>
      <c r="DVA179" s="7"/>
      <c r="DVB179" s="7"/>
      <c r="DVC179" s="7"/>
      <c r="DVD179" s="7"/>
      <c r="DVE179" s="7"/>
      <c r="DVF179" s="7"/>
      <c r="DVG179" s="7"/>
      <c r="DVH179" s="7"/>
      <c r="DVI179" s="7"/>
      <c r="DVJ179" s="7"/>
      <c r="DVK179" s="7"/>
      <c r="DVL179" s="7"/>
      <c r="DVM179" s="7"/>
      <c r="DVN179" s="7"/>
      <c r="DVO179" s="7"/>
      <c r="DVP179" s="7"/>
      <c r="DVQ179" s="7"/>
      <c r="DVR179" s="7"/>
      <c r="DVS179" s="7"/>
      <c r="DVT179" s="7"/>
      <c r="DVU179" s="7"/>
      <c r="DVV179" s="7"/>
      <c r="DVW179" s="7"/>
      <c r="DVX179" s="7"/>
      <c r="DVY179" s="7"/>
      <c r="DVZ179" s="7"/>
      <c r="DWA179" s="7"/>
      <c r="DWB179" s="7"/>
      <c r="DWC179" s="7"/>
      <c r="DWD179" s="7"/>
      <c r="DWE179" s="7"/>
      <c r="DWF179" s="7"/>
      <c r="DWG179" s="7"/>
      <c r="DWH179" s="7"/>
      <c r="DWI179" s="7"/>
      <c r="DWJ179" s="7"/>
      <c r="DWK179" s="7"/>
      <c r="DWL179" s="7"/>
      <c r="DWM179" s="7"/>
      <c r="DWN179" s="7"/>
      <c r="DWO179" s="7"/>
      <c r="DWP179" s="7"/>
      <c r="DWQ179" s="7"/>
      <c r="DWR179" s="7"/>
      <c r="DWS179" s="7"/>
      <c r="DWT179" s="7"/>
      <c r="DWU179" s="7"/>
      <c r="DWV179" s="7"/>
      <c r="DWW179" s="7"/>
      <c r="DWX179" s="7"/>
      <c r="DWY179" s="7"/>
      <c r="DWZ179" s="7"/>
      <c r="DXA179" s="7"/>
      <c r="DXB179" s="7"/>
      <c r="DXC179" s="7"/>
      <c r="DXD179" s="7"/>
      <c r="DXE179" s="7"/>
      <c r="DXF179" s="7"/>
      <c r="DXG179" s="7"/>
      <c r="DXH179" s="7"/>
      <c r="DXI179" s="7"/>
      <c r="DXJ179" s="7"/>
      <c r="DXK179" s="7"/>
      <c r="DXL179" s="7"/>
      <c r="DXM179" s="7"/>
      <c r="DXN179" s="7"/>
      <c r="DXO179" s="7"/>
      <c r="DXP179" s="7"/>
      <c r="DXQ179" s="7"/>
      <c r="DXR179" s="7"/>
      <c r="DXS179" s="7"/>
      <c r="DXT179" s="7"/>
      <c r="DXU179" s="7"/>
      <c r="DXV179" s="7"/>
      <c r="DXW179" s="7"/>
      <c r="DXX179" s="7"/>
      <c r="DXY179" s="7"/>
      <c r="DXZ179" s="7"/>
      <c r="DYA179" s="7"/>
      <c r="DYB179" s="7"/>
      <c r="DYC179" s="7"/>
      <c r="DYD179" s="7"/>
      <c r="DYE179" s="7"/>
      <c r="DYF179" s="7"/>
      <c r="DYG179" s="7"/>
      <c r="DYH179" s="7"/>
      <c r="DYI179" s="7"/>
      <c r="DYJ179" s="7"/>
      <c r="DYK179" s="7"/>
      <c r="DYL179" s="7"/>
      <c r="DYM179" s="7"/>
      <c r="DYN179" s="7"/>
      <c r="DYO179" s="7"/>
      <c r="DYP179" s="7"/>
      <c r="DYQ179" s="7"/>
      <c r="DYR179" s="7"/>
      <c r="DYS179" s="7"/>
      <c r="DYT179" s="7"/>
      <c r="DYU179" s="7"/>
      <c r="DYV179" s="7"/>
      <c r="DYW179" s="7"/>
      <c r="DYX179" s="7"/>
      <c r="DYY179" s="7"/>
      <c r="DYZ179" s="7"/>
      <c r="DZA179" s="7"/>
      <c r="DZB179" s="7"/>
      <c r="DZC179" s="7"/>
      <c r="DZD179" s="7"/>
      <c r="DZE179" s="7"/>
      <c r="DZF179" s="7"/>
      <c r="DZG179" s="7"/>
      <c r="DZH179" s="7"/>
      <c r="DZI179" s="7"/>
      <c r="DZJ179" s="7"/>
      <c r="DZK179" s="7"/>
      <c r="DZL179" s="7"/>
      <c r="DZM179" s="7"/>
      <c r="DZN179" s="7"/>
      <c r="DZO179" s="7"/>
      <c r="DZP179" s="7"/>
      <c r="DZQ179" s="7"/>
      <c r="DZR179" s="7"/>
      <c r="DZS179" s="7"/>
      <c r="DZT179" s="7"/>
      <c r="DZU179" s="7"/>
      <c r="DZV179" s="7"/>
      <c r="DZW179" s="7"/>
      <c r="DZX179" s="7"/>
      <c r="DZY179" s="7"/>
      <c r="DZZ179" s="7"/>
      <c r="EAA179" s="7"/>
      <c r="EAB179" s="7"/>
      <c r="EAC179" s="7"/>
      <c r="EAD179" s="7"/>
      <c r="EAE179" s="7"/>
      <c r="EAF179" s="7"/>
      <c r="EAG179" s="7"/>
      <c r="EAH179" s="7"/>
      <c r="EAI179" s="7"/>
      <c r="EAJ179" s="7"/>
      <c r="EAK179" s="7"/>
      <c r="EAL179" s="7"/>
      <c r="EAM179" s="7"/>
      <c r="EAN179" s="7"/>
      <c r="EAO179" s="7"/>
      <c r="EAP179" s="7"/>
      <c r="EAQ179" s="7"/>
      <c r="EAR179" s="7"/>
      <c r="EAS179" s="7"/>
      <c r="EAT179" s="7"/>
      <c r="EAU179" s="7"/>
      <c r="EAV179" s="7"/>
      <c r="EAW179" s="7"/>
      <c r="EAX179" s="7"/>
      <c r="EAY179" s="7"/>
      <c r="EAZ179" s="7"/>
      <c r="EBA179" s="7"/>
      <c r="EBB179" s="7"/>
      <c r="EBC179" s="7"/>
      <c r="EBD179" s="7"/>
      <c r="EBE179" s="7"/>
      <c r="EBF179" s="7"/>
      <c r="EBG179" s="7"/>
      <c r="EBH179" s="7"/>
      <c r="EBI179" s="7"/>
      <c r="EBJ179" s="7"/>
      <c r="EBK179" s="7"/>
      <c r="EBL179" s="7"/>
      <c r="EBM179" s="7"/>
      <c r="EBN179" s="7"/>
      <c r="EBO179" s="7"/>
      <c r="EBP179" s="7"/>
      <c r="EBQ179" s="7"/>
      <c r="EBR179" s="7"/>
      <c r="EBS179" s="7"/>
      <c r="EBT179" s="7"/>
      <c r="EBU179" s="7"/>
      <c r="EBV179" s="7"/>
      <c r="EBW179" s="7"/>
      <c r="EBX179" s="7"/>
      <c r="EBY179" s="7"/>
      <c r="EBZ179" s="7"/>
      <c r="ECA179" s="7"/>
      <c r="ECB179" s="7"/>
      <c r="ECC179" s="7"/>
      <c r="ECD179" s="7"/>
      <c r="ECE179" s="7"/>
      <c r="ECF179" s="7"/>
      <c r="ECG179" s="7"/>
      <c r="ECH179" s="7"/>
      <c r="ECI179" s="7"/>
      <c r="ECJ179" s="7"/>
      <c r="ECK179" s="7"/>
      <c r="ECL179" s="7"/>
      <c r="ECM179" s="7"/>
      <c r="ECN179" s="7"/>
      <c r="ECO179" s="7"/>
      <c r="ECP179" s="7"/>
      <c r="ECQ179" s="7"/>
      <c r="ECR179" s="7"/>
      <c r="ECS179" s="7"/>
      <c r="ECT179" s="7"/>
      <c r="ECU179" s="7"/>
      <c r="ECV179" s="7"/>
      <c r="ECW179" s="7"/>
      <c r="ECX179" s="7"/>
      <c r="ECY179" s="7"/>
      <c r="ECZ179" s="7"/>
      <c r="EDA179" s="7"/>
      <c r="EDB179" s="7"/>
      <c r="EDC179" s="7"/>
      <c r="EDD179" s="7"/>
      <c r="EDE179" s="7"/>
      <c r="EDF179" s="7"/>
      <c r="EDG179" s="7"/>
      <c r="EDH179" s="7"/>
      <c r="EDI179" s="7"/>
      <c r="EDJ179" s="7"/>
      <c r="EDK179" s="7"/>
      <c r="EDL179" s="7"/>
      <c r="EDM179" s="7"/>
      <c r="EDN179" s="7"/>
      <c r="EDO179" s="7"/>
      <c r="EDP179" s="7"/>
      <c r="EDQ179" s="7"/>
      <c r="EDR179" s="7"/>
      <c r="EDS179" s="7"/>
      <c r="EDT179" s="7"/>
      <c r="EDU179" s="7"/>
      <c r="EDV179" s="7"/>
      <c r="EDW179" s="7"/>
      <c r="EDX179" s="7"/>
      <c r="EDY179" s="7"/>
      <c r="EDZ179" s="7"/>
      <c r="EEA179" s="7"/>
      <c r="EEB179" s="7"/>
      <c r="EEC179" s="7"/>
      <c r="EED179" s="7"/>
      <c r="EEE179" s="7"/>
      <c r="EEF179" s="7"/>
      <c r="EEG179" s="7"/>
      <c r="EEH179" s="7"/>
      <c r="EEI179" s="7"/>
      <c r="EEJ179" s="7"/>
      <c r="EEK179" s="7"/>
      <c r="EEL179" s="7"/>
      <c r="EEM179" s="7"/>
      <c r="EEN179" s="7"/>
      <c r="EEO179" s="7"/>
      <c r="EEP179" s="7"/>
      <c r="EEQ179" s="7"/>
      <c r="EER179" s="7"/>
      <c r="EES179" s="7"/>
      <c r="EET179" s="7"/>
      <c r="EEU179" s="7"/>
      <c r="EEV179" s="7"/>
      <c r="EEW179" s="7"/>
      <c r="EEX179" s="7"/>
      <c r="EEY179" s="7"/>
      <c r="EEZ179" s="7"/>
      <c r="EFA179" s="7"/>
      <c r="EFB179" s="7"/>
      <c r="EFC179" s="7"/>
      <c r="EFD179" s="7"/>
      <c r="EFE179" s="7"/>
      <c r="EFF179" s="7"/>
      <c r="EFG179" s="7"/>
      <c r="EFH179" s="7"/>
      <c r="EFI179" s="7"/>
      <c r="EFJ179" s="7"/>
      <c r="EFK179" s="7"/>
      <c r="EFL179" s="7"/>
      <c r="EFM179" s="7"/>
      <c r="EFN179" s="7"/>
      <c r="EFO179" s="7"/>
      <c r="EFP179" s="7"/>
      <c r="EFQ179" s="7"/>
      <c r="EFR179" s="7"/>
      <c r="EFS179" s="7"/>
      <c r="EFT179" s="7"/>
      <c r="EFU179" s="7"/>
      <c r="EFV179" s="7"/>
      <c r="EFW179" s="7"/>
      <c r="EFX179" s="7"/>
      <c r="EFY179" s="7"/>
      <c r="EFZ179" s="7"/>
      <c r="EGA179" s="7"/>
      <c r="EGB179" s="7"/>
      <c r="EGC179" s="7"/>
      <c r="EGD179" s="7"/>
      <c r="EGE179" s="7"/>
      <c r="EGF179" s="7"/>
      <c r="EGG179" s="7"/>
      <c r="EGH179" s="7"/>
      <c r="EGI179" s="7"/>
      <c r="EGJ179" s="7"/>
      <c r="EGK179" s="7"/>
      <c r="EGL179" s="7"/>
      <c r="EGM179" s="7"/>
      <c r="EGN179" s="7"/>
      <c r="EGO179" s="7"/>
      <c r="EGP179" s="7"/>
      <c r="EGQ179" s="7"/>
      <c r="EGR179" s="7"/>
      <c r="EGS179" s="7"/>
      <c r="EGT179" s="7"/>
      <c r="EGU179" s="7"/>
      <c r="EGV179" s="7"/>
      <c r="EGW179" s="7"/>
      <c r="EGX179" s="7"/>
      <c r="EGY179" s="7"/>
      <c r="EGZ179" s="7"/>
      <c r="EHA179" s="7"/>
      <c r="EHB179" s="7"/>
      <c r="EHC179" s="7"/>
      <c r="EHD179" s="7"/>
      <c r="EHE179" s="7"/>
      <c r="EHF179" s="7"/>
      <c r="EHG179" s="7"/>
      <c r="EHH179" s="7"/>
      <c r="EHI179" s="7"/>
      <c r="EHJ179" s="7"/>
      <c r="EHK179" s="7"/>
      <c r="EHL179" s="7"/>
      <c r="EHM179" s="7"/>
      <c r="EHN179" s="7"/>
      <c r="EHO179" s="7"/>
      <c r="EHP179" s="7"/>
      <c r="EHQ179" s="7"/>
      <c r="EHR179" s="7"/>
      <c r="EHS179" s="7"/>
      <c r="EHT179" s="7"/>
      <c r="EHU179" s="7"/>
      <c r="EHV179" s="7"/>
      <c r="EHW179" s="7"/>
      <c r="EHX179" s="7"/>
      <c r="EHY179" s="7"/>
      <c r="EHZ179" s="7"/>
      <c r="EIA179" s="7"/>
      <c r="EIB179" s="7"/>
      <c r="EIC179" s="7"/>
      <c r="EID179" s="7"/>
      <c r="EIE179" s="7"/>
      <c r="EIF179" s="7"/>
      <c r="EIG179" s="7"/>
      <c r="EIH179" s="7"/>
      <c r="EII179" s="7"/>
      <c r="EIJ179" s="7"/>
      <c r="EIK179" s="7"/>
      <c r="EIL179" s="7"/>
      <c r="EIM179" s="7"/>
      <c r="EIN179" s="7"/>
      <c r="EIO179" s="7"/>
      <c r="EIP179" s="7"/>
      <c r="EIQ179" s="7"/>
      <c r="EIR179" s="7"/>
      <c r="EIS179" s="7"/>
      <c r="EIT179" s="7"/>
      <c r="EIU179" s="7"/>
      <c r="EIV179" s="7"/>
      <c r="EIW179" s="7"/>
      <c r="EIX179" s="7"/>
      <c r="EIY179" s="7"/>
      <c r="EIZ179" s="7"/>
      <c r="EJA179" s="7"/>
      <c r="EJB179" s="7"/>
      <c r="EJC179" s="7"/>
      <c r="EJD179" s="7"/>
      <c r="EJE179" s="7"/>
      <c r="EJF179" s="7"/>
      <c r="EJG179" s="7"/>
      <c r="EJH179" s="7"/>
      <c r="EJI179" s="7"/>
      <c r="EJJ179" s="7"/>
      <c r="EJK179" s="7"/>
      <c r="EJL179" s="7"/>
      <c r="EJM179" s="7"/>
      <c r="EJN179" s="7"/>
      <c r="EJO179" s="7"/>
      <c r="EJP179" s="7"/>
      <c r="EJQ179" s="7"/>
      <c r="EJR179" s="7"/>
      <c r="EJS179" s="7"/>
      <c r="EJT179" s="7"/>
      <c r="EJU179" s="7"/>
      <c r="EJV179" s="7"/>
      <c r="EJW179" s="7"/>
      <c r="EJX179" s="7"/>
      <c r="EJY179" s="7"/>
      <c r="EJZ179" s="7"/>
      <c r="EKA179" s="7"/>
      <c r="EKB179" s="7"/>
      <c r="EKC179" s="7"/>
      <c r="EKD179" s="7"/>
      <c r="EKE179" s="7"/>
      <c r="EKF179" s="7"/>
      <c r="EKG179" s="7"/>
      <c r="EKH179" s="7"/>
      <c r="EKI179" s="7"/>
      <c r="EKJ179" s="7"/>
      <c r="EKK179" s="7"/>
      <c r="EKL179" s="7"/>
      <c r="EKM179" s="7"/>
      <c r="EKN179" s="7"/>
      <c r="EKO179" s="7"/>
      <c r="EKP179" s="7"/>
      <c r="EKQ179" s="7"/>
      <c r="EKR179" s="7"/>
      <c r="EKS179" s="7"/>
      <c r="EKT179" s="7"/>
      <c r="EKU179" s="7"/>
      <c r="EKV179" s="7"/>
      <c r="EKW179" s="7"/>
      <c r="EKX179" s="7"/>
      <c r="EKY179" s="7"/>
      <c r="EKZ179" s="7"/>
      <c r="ELA179" s="7"/>
      <c r="ELB179" s="7"/>
      <c r="ELC179" s="7"/>
      <c r="ELD179" s="7"/>
      <c r="ELE179" s="7"/>
      <c r="ELF179" s="7"/>
      <c r="ELG179" s="7"/>
      <c r="ELH179" s="7"/>
      <c r="ELI179" s="7"/>
      <c r="ELJ179" s="7"/>
      <c r="ELK179" s="7"/>
      <c r="ELL179" s="7"/>
      <c r="ELM179" s="7"/>
      <c r="ELN179" s="7"/>
      <c r="ELO179" s="7"/>
      <c r="ELP179" s="7"/>
      <c r="ELQ179" s="7"/>
      <c r="ELR179" s="7"/>
      <c r="ELS179" s="7"/>
      <c r="ELT179" s="7"/>
      <c r="ELU179" s="7"/>
      <c r="ELV179" s="7"/>
      <c r="ELW179" s="7"/>
      <c r="ELX179" s="7"/>
      <c r="ELY179" s="7"/>
      <c r="ELZ179" s="7"/>
      <c r="EMA179" s="7"/>
      <c r="EMB179" s="7"/>
      <c r="EMC179" s="7"/>
      <c r="EMD179" s="7"/>
      <c r="EME179" s="7"/>
      <c r="EMF179" s="7"/>
      <c r="EMG179" s="7"/>
      <c r="EMH179" s="7"/>
      <c r="EMI179" s="7"/>
      <c r="EMJ179" s="7"/>
      <c r="EMK179" s="7"/>
      <c r="EML179" s="7"/>
      <c r="EMM179" s="7"/>
      <c r="EMN179" s="7"/>
      <c r="EMO179" s="7"/>
      <c r="EMP179" s="7"/>
      <c r="EMQ179" s="7"/>
      <c r="EMR179" s="7"/>
      <c r="EMS179" s="7"/>
      <c r="EMT179" s="7"/>
      <c r="EMU179" s="7"/>
      <c r="EMV179" s="7"/>
      <c r="EMW179" s="7"/>
      <c r="EMX179" s="7"/>
      <c r="EMY179" s="7"/>
      <c r="EMZ179" s="7"/>
      <c r="ENA179" s="7"/>
      <c r="ENB179" s="7"/>
      <c r="ENC179" s="7"/>
      <c r="END179" s="7"/>
      <c r="ENE179" s="7"/>
      <c r="ENF179" s="7"/>
      <c r="ENG179" s="7"/>
      <c r="ENH179" s="7"/>
      <c r="ENI179" s="7"/>
      <c r="ENJ179" s="7"/>
      <c r="ENK179" s="7"/>
      <c r="ENL179" s="7"/>
      <c r="ENM179" s="7"/>
      <c r="ENN179" s="7"/>
      <c r="ENO179" s="7"/>
      <c r="ENP179" s="7"/>
      <c r="ENQ179" s="7"/>
      <c r="ENR179" s="7"/>
      <c r="ENS179" s="7"/>
      <c r="ENT179" s="7"/>
      <c r="ENU179" s="7"/>
      <c r="ENV179" s="7"/>
      <c r="ENW179" s="7"/>
      <c r="ENX179" s="7"/>
      <c r="ENY179" s="7"/>
      <c r="ENZ179" s="7"/>
      <c r="EOA179" s="7"/>
      <c r="EOB179" s="7"/>
      <c r="EOC179" s="7"/>
      <c r="EOD179" s="7"/>
      <c r="EOE179" s="7"/>
      <c r="EOF179" s="7"/>
      <c r="EOG179" s="7"/>
      <c r="EOH179" s="7"/>
      <c r="EOI179" s="7"/>
      <c r="EOJ179" s="7"/>
      <c r="EOK179" s="7"/>
      <c r="EOL179" s="7"/>
      <c r="EOM179" s="7"/>
      <c r="EON179" s="7"/>
      <c r="EOO179" s="7"/>
      <c r="EOP179" s="7"/>
      <c r="EOQ179" s="7"/>
      <c r="EOR179" s="7"/>
      <c r="EOS179" s="7"/>
      <c r="EOT179" s="7"/>
      <c r="EOU179" s="7"/>
      <c r="EOV179" s="7"/>
      <c r="EOW179" s="7"/>
      <c r="EOX179" s="7"/>
      <c r="EOY179" s="7"/>
      <c r="EOZ179" s="7"/>
      <c r="EPA179" s="7"/>
      <c r="EPB179" s="7"/>
      <c r="EPC179" s="7"/>
      <c r="EPD179" s="7"/>
      <c r="EPE179" s="7"/>
      <c r="EPF179" s="7"/>
      <c r="EPG179" s="7"/>
      <c r="EPH179" s="7"/>
      <c r="EPI179" s="7"/>
      <c r="EPJ179" s="7"/>
      <c r="EPK179" s="7"/>
      <c r="EPL179" s="7"/>
      <c r="EPM179" s="7"/>
      <c r="EPN179" s="7"/>
      <c r="EPO179" s="7"/>
      <c r="EPP179" s="7"/>
      <c r="EPQ179" s="7"/>
      <c r="EPR179" s="7"/>
      <c r="EPS179" s="7"/>
      <c r="EPT179" s="7"/>
      <c r="EPU179" s="7"/>
      <c r="EPV179" s="7"/>
      <c r="EPW179" s="7"/>
      <c r="EPX179" s="7"/>
      <c r="EPY179" s="7"/>
      <c r="EPZ179" s="7"/>
      <c r="EQA179" s="7"/>
      <c r="EQB179" s="7"/>
      <c r="EQC179" s="7"/>
      <c r="EQD179" s="7"/>
      <c r="EQE179" s="7"/>
      <c r="EQF179" s="7"/>
      <c r="EQG179" s="7"/>
      <c r="EQH179" s="7"/>
      <c r="EQI179" s="7"/>
      <c r="EQJ179" s="7"/>
      <c r="EQK179" s="7"/>
      <c r="EQL179" s="7"/>
      <c r="EQM179" s="7"/>
      <c r="EQN179" s="7"/>
      <c r="EQO179" s="7"/>
      <c r="EQP179" s="7"/>
      <c r="EQQ179" s="7"/>
      <c r="EQR179" s="7"/>
      <c r="EQS179" s="7"/>
      <c r="EQT179" s="7"/>
      <c r="EQU179" s="7"/>
      <c r="EQV179" s="7"/>
      <c r="EQW179" s="7"/>
      <c r="EQX179" s="7"/>
      <c r="EQY179" s="7"/>
      <c r="EQZ179" s="7"/>
      <c r="ERA179" s="7"/>
      <c r="ERB179" s="7"/>
      <c r="ERC179" s="7"/>
      <c r="ERD179" s="7"/>
      <c r="ERE179" s="7"/>
      <c r="ERF179" s="7"/>
      <c r="ERG179" s="7"/>
      <c r="ERH179" s="7"/>
      <c r="ERI179" s="7"/>
      <c r="ERJ179" s="7"/>
      <c r="ERK179" s="7"/>
      <c r="ERL179" s="7"/>
      <c r="ERM179" s="7"/>
      <c r="ERN179" s="7"/>
      <c r="ERO179" s="7"/>
      <c r="ERP179" s="7"/>
      <c r="ERQ179" s="7"/>
      <c r="ERR179" s="7"/>
      <c r="ERS179" s="7"/>
      <c r="ERT179" s="7"/>
      <c r="ERU179" s="7"/>
      <c r="ERV179" s="7"/>
      <c r="ERW179" s="7"/>
      <c r="ERX179" s="7"/>
      <c r="ERY179" s="7"/>
      <c r="ERZ179" s="7"/>
      <c r="ESA179" s="7"/>
      <c r="ESB179" s="7"/>
      <c r="ESC179" s="7"/>
      <c r="ESD179" s="7"/>
      <c r="ESE179" s="7"/>
      <c r="ESF179" s="7"/>
      <c r="ESG179" s="7"/>
      <c r="ESH179" s="7"/>
      <c r="ESI179" s="7"/>
      <c r="ESJ179" s="7"/>
      <c r="ESK179" s="7"/>
      <c r="ESL179" s="7"/>
      <c r="ESM179" s="7"/>
      <c r="ESN179" s="7"/>
      <c r="ESO179" s="7"/>
      <c r="ESP179" s="7"/>
      <c r="ESQ179" s="7"/>
      <c r="ESR179" s="7"/>
      <c r="ESS179" s="7"/>
      <c r="EST179" s="7"/>
      <c r="ESU179" s="7"/>
      <c r="ESV179" s="7"/>
      <c r="ESW179" s="7"/>
      <c r="ESX179" s="7"/>
      <c r="ESY179" s="7"/>
      <c r="ESZ179" s="7"/>
      <c r="ETA179" s="7"/>
      <c r="ETB179" s="7"/>
      <c r="ETC179" s="7"/>
      <c r="ETD179" s="7"/>
      <c r="ETE179" s="7"/>
      <c r="ETF179" s="7"/>
      <c r="ETG179" s="7"/>
      <c r="ETH179" s="7"/>
      <c r="ETI179" s="7"/>
      <c r="ETJ179" s="7"/>
      <c r="ETK179" s="7"/>
      <c r="ETL179" s="7"/>
      <c r="ETM179" s="7"/>
      <c r="ETN179" s="7"/>
      <c r="ETO179" s="7"/>
      <c r="ETP179" s="7"/>
      <c r="ETQ179" s="7"/>
      <c r="ETR179" s="7"/>
      <c r="ETS179" s="7"/>
      <c r="ETT179" s="7"/>
      <c r="ETU179" s="7"/>
      <c r="ETV179" s="7"/>
      <c r="ETW179" s="7"/>
      <c r="ETX179" s="7"/>
      <c r="ETY179" s="7"/>
      <c r="ETZ179" s="7"/>
      <c r="EUA179" s="7"/>
      <c r="EUB179" s="7"/>
      <c r="EUC179" s="7"/>
      <c r="EUD179" s="7"/>
      <c r="EUE179" s="7"/>
      <c r="EUF179" s="7"/>
      <c r="EUG179" s="7"/>
      <c r="EUH179" s="7"/>
      <c r="EUI179" s="7"/>
      <c r="EUJ179" s="7"/>
      <c r="EUK179" s="7"/>
      <c r="EUL179" s="7"/>
      <c r="EUM179" s="7"/>
      <c r="EUN179" s="7"/>
      <c r="EUO179" s="7"/>
      <c r="EUP179" s="7"/>
      <c r="EUQ179" s="7"/>
      <c r="EUR179" s="7"/>
      <c r="EUS179" s="7"/>
      <c r="EUT179" s="7"/>
      <c r="EUU179" s="7"/>
      <c r="EUV179" s="7"/>
      <c r="EUW179" s="7"/>
      <c r="EUX179" s="7"/>
      <c r="EUY179" s="7"/>
      <c r="EUZ179" s="7"/>
      <c r="EVA179" s="7"/>
      <c r="EVB179" s="7"/>
      <c r="EVC179" s="7"/>
      <c r="EVD179" s="7"/>
      <c r="EVE179" s="7"/>
      <c r="EVF179" s="7"/>
      <c r="EVG179" s="7"/>
      <c r="EVH179" s="7"/>
      <c r="EVI179" s="7"/>
      <c r="EVJ179" s="7"/>
      <c r="EVK179" s="7"/>
      <c r="EVL179" s="7"/>
      <c r="EVM179" s="7"/>
      <c r="EVN179" s="7"/>
      <c r="EVO179" s="7"/>
      <c r="EVP179" s="7"/>
      <c r="EVQ179" s="7"/>
      <c r="EVR179" s="7"/>
      <c r="EVS179" s="7"/>
      <c r="EVT179" s="7"/>
      <c r="EVU179" s="7"/>
      <c r="EVV179" s="7"/>
      <c r="EVW179" s="7"/>
      <c r="EVX179" s="7"/>
      <c r="EVY179" s="7"/>
      <c r="EVZ179" s="7"/>
      <c r="EWA179" s="7"/>
      <c r="EWB179" s="7"/>
      <c r="EWC179" s="7"/>
      <c r="EWD179" s="7"/>
      <c r="EWE179" s="7"/>
      <c r="EWF179" s="7"/>
      <c r="EWG179" s="7"/>
      <c r="EWH179" s="7"/>
      <c r="EWI179" s="7"/>
      <c r="EWJ179" s="7"/>
      <c r="EWK179" s="7"/>
      <c r="EWL179" s="7"/>
      <c r="EWM179" s="7"/>
      <c r="EWN179" s="7"/>
      <c r="EWO179" s="7"/>
      <c r="EWP179" s="7"/>
      <c r="EWQ179" s="7"/>
      <c r="EWR179" s="7"/>
      <c r="EWS179" s="7"/>
      <c r="EWT179" s="7"/>
      <c r="EWU179" s="7"/>
      <c r="EWV179" s="7"/>
      <c r="EWW179" s="7"/>
      <c r="EWX179" s="7"/>
      <c r="EWY179" s="7"/>
      <c r="EWZ179" s="7"/>
      <c r="EXA179" s="7"/>
      <c r="EXB179" s="7"/>
      <c r="EXC179" s="7"/>
      <c r="EXD179" s="7"/>
      <c r="EXE179" s="7"/>
      <c r="EXF179" s="7"/>
      <c r="EXG179" s="7"/>
      <c r="EXH179" s="7"/>
      <c r="EXI179" s="7"/>
      <c r="EXJ179" s="7"/>
      <c r="EXK179" s="7"/>
      <c r="EXL179" s="7"/>
      <c r="EXM179" s="7"/>
      <c r="EXN179" s="7"/>
      <c r="EXO179" s="7"/>
      <c r="EXP179" s="7"/>
      <c r="EXQ179" s="7"/>
      <c r="EXR179" s="7"/>
      <c r="EXS179" s="7"/>
      <c r="EXT179" s="7"/>
      <c r="EXU179" s="7"/>
      <c r="EXV179" s="7"/>
      <c r="EXW179" s="7"/>
      <c r="EXX179" s="7"/>
      <c r="EXY179" s="7"/>
      <c r="EXZ179" s="7"/>
      <c r="EYA179" s="7"/>
      <c r="EYB179" s="7"/>
      <c r="EYC179" s="7"/>
      <c r="EYD179" s="7"/>
      <c r="EYE179" s="7"/>
      <c r="EYF179" s="7"/>
      <c r="EYG179" s="7"/>
      <c r="EYH179" s="7"/>
      <c r="EYI179" s="7"/>
      <c r="EYJ179" s="7"/>
      <c r="EYK179" s="7"/>
      <c r="EYL179" s="7"/>
      <c r="EYM179" s="7"/>
      <c r="EYN179" s="7"/>
      <c r="EYO179" s="7"/>
      <c r="EYP179" s="7"/>
      <c r="EYQ179" s="7"/>
      <c r="EYR179" s="7"/>
      <c r="EYS179" s="7"/>
      <c r="EYT179" s="7"/>
      <c r="EYU179" s="7"/>
      <c r="EYV179" s="7"/>
      <c r="EYW179" s="7"/>
      <c r="EYX179" s="7"/>
      <c r="EYY179" s="7"/>
      <c r="EYZ179" s="7"/>
      <c r="EZA179" s="7"/>
      <c r="EZB179" s="7"/>
      <c r="EZC179" s="7"/>
      <c r="EZD179" s="7"/>
      <c r="EZE179" s="7"/>
      <c r="EZF179" s="7"/>
      <c r="EZG179" s="7"/>
      <c r="EZH179" s="7"/>
      <c r="EZI179" s="7"/>
      <c r="EZJ179" s="7"/>
      <c r="EZK179" s="7"/>
      <c r="EZL179" s="7"/>
      <c r="EZM179" s="7"/>
      <c r="EZN179" s="7"/>
      <c r="EZO179" s="7"/>
      <c r="EZP179" s="7"/>
      <c r="EZQ179" s="7"/>
      <c r="EZR179" s="7"/>
      <c r="EZS179" s="7"/>
      <c r="EZT179" s="7"/>
      <c r="EZU179" s="7"/>
      <c r="EZV179" s="7"/>
      <c r="EZW179" s="7"/>
      <c r="EZX179" s="7"/>
      <c r="EZY179" s="7"/>
      <c r="EZZ179" s="7"/>
      <c r="FAA179" s="7"/>
      <c r="FAB179" s="7"/>
      <c r="FAC179" s="7"/>
      <c r="FAD179" s="7"/>
      <c r="FAE179" s="7"/>
      <c r="FAF179" s="7"/>
      <c r="FAG179" s="7"/>
      <c r="FAH179" s="7"/>
      <c r="FAI179" s="7"/>
      <c r="FAJ179" s="7"/>
      <c r="FAK179" s="7"/>
      <c r="FAL179" s="7"/>
      <c r="FAM179" s="7"/>
      <c r="FAN179" s="7"/>
      <c r="FAO179" s="7"/>
      <c r="FAP179" s="7"/>
      <c r="FAQ179" s="7"/>
      <c r="FAR179" s="7"/>
      <c r="FAS179" s="7"/>
      <c r="FAT179" s="7"/>
      <c r="FAU179" s="7"/>
      <c r="FAV179" s="7"/>
      <c r="FAW179" s="7"/>
      <c r="FAX179" s="7"/>
      <c r="FAY179" s="7"/>
      <c r="FAZ179" s="7"/>
      <c r="FBA179" s="7"/>
      <c r="FBB179" s="7"/>
      <c r="FBC179" s="7"/>
      <c r="FBD179" s="7"/>
      <c r="FBE179" s="7"/>
      <c r="FBF179" s="7"/>
      <c r="FBG179" s="7"/>
      <c r="FBH179" s="7"/>
      <c r="FBI179" s="7"/>
      <c r="FBJ179" s="7"/>
      <c r="FBK179" s="7"/>
      <c r="FBL179" s="7"/>
      <c r="FBM179" s="7"/>
      <c r="FBN179" s="7"/>
      <c r="FBO179" s="7"/>
      <c r="FBP179" s="7"/>
      <c r="FBQ179" s="7"/>
      <c r="FBR179" s="7"/>
      <c r="FBS179" s="7"/>
      <c r="FBT179" s="7"/>
      <c r="FBU179" s="7"/>
      <c r="FBV179" s="7"/>
      <c r="FBW179" s="7"/>
      <c r="FBX179" s="7"/>
      <c r="FBY179" s="7"/>
      <c r="FBZ179" s="7"/>
      <c r="FCA179" s="7"/>
      <c r="FCB179" s="7"/>
      <c r="FCC179" s="7"/>
      <c r="FCD179" s="7"/>
      <c r="FCE179" s="7"/>
      <c r="FCF179" s="7"/>
      <c r="FCG179" s="7"/>
      <c r="FCH179" s="7"/>
      <c r="FCI179" s="7"/>
      <c r="FCJ179" s="7"/>
      <c r="FCK179" s="7"/>
      <c r="FCL179" s="7"/>
      <c r="FCM179" s="7"/>
      <c r="FCN179" s="7"/>
      <c r="FCO179" s="7"/>
      <c r="FCP179" s="7"/>
      <c r="FCQ179" s="7"/>
      <c r="FCR179" s="7"/>
      <c r="FCS179" s="7"/>
      <c r="FCT179" s="7"/>
      <c r="FCU179" s="7"/>
      <c r="FCV179" s="7"/>
      <c r="FCW179" s="7"/>
      <c r="FCX179" s="7"/>
      <c r="FCY179" s="7"/>
      <c r="FCZ179" s="7"/>
      <c r="FDA179" s="7"/>
      <c r="FDB179" s="7"/>
      <c r="FDC179" s="7"/>
      <c r="FDD179" s="7"/>
      <c r="FDE179" s="7"/>
      <c r="FDF179" s="7"/>
      <c r="FDG179" s="7"/>
      <c r="FDH179" s="7"/>
      <c r="FDI179" s="7"/>
      <c r="FDJ179" s="7"/>
      <c r="FDK179" s="7"/>
      <c r="FDL179" s="7"/>
      <c r="FDM179" s="7"/>
      <c r="FDN179" s="7"/>
      <c r="FDO179" s="7"/>
      <c r="FDP179" s="7"/>
      <c r="FDQ179" s="7"/>
      <c r="FDR179" s="7"/>
      <c r="FDS179" s="7"/>
      <c r="FDT179" s="7"/>
      <c r="FDU179" s="7"/>
      <c r="FDV179" s="7"/>
      <c r="FDW179" s="7"/>
      <c r="FDX179" s="7"/>
      <c r="FDY179" s="7"/>
      <c r="FDZ179" s="7"/>
      <c r="FEA179" s="7"/>
      <c r="FEB179" s="7"/>
      <c r="FEC179" s="7"/>
      <c r="FED179" s="7"/>
      <c r="FEE179" s="7"/>
      <c r="FEF179" s="7"/>
      <c r="FEG179" s="7"/>
      <c r="FEH179" s="7"/>
      <c r="FEI179" s="7"/>
      <c r="FEJ179" s="7"/>
      <c r="FEK179" s="7"/>
      <c r="FEL179" s="7"/>
      <c r="FEM179" s="7"/>
      <c r="FEN179" s="7"/>
      <c r="FEO179" s="7"/>
      <c r="FEP179" s="7"/>
      <c r="FEQ179" s="7"/>
      <c r="FER179" s="7"/>
      <c r="FES179" s="7"/>
      <c r="FET179" s="7"/>
      <c r="FEU179" s="7"/>
      <c r="FEV179" s="7"/>
      <c r="FEW179" s="7"/>
      <c r="FEX179" s="7"/>
      <c r="FEY179" s="7"/>
      <c r="FEZ179" s="7"/>
      <c r="FFA179" s="7"/>
      <c r="FFB179" s="7"/>
      <c r="FFC179" s="7"/>
      <c r="FFD179" s="7"/>
      <c r="FFE179" s="7"/>
      <c r="FFF179" s="7"/>
      <c r="FFG179" s="7"/>
      <c r="FFH179" s="7"/>
      <c r="FFI179" s="7"/>
      <c r="FFJ179" s="7"/>
      <c r="FFK179" s="7"/>
      <c r="FFL179" s="7"/>
      <c r="FFM179" s="7"/>
      <c r="FFN179" s="7"/>
      <c r="FFO179" s="7"/>
      <c r="FFP179" s="7"/>
      <c r="FFQ179" s="7"/>
      <c r="FFR179" s="7"/>
      <c r="FFS179" s="7"/>
      <c r="FFT179" s="7"/>
      <c r="FFU179" s="7"/>
      <c r="FFV179" s="7"/>
      <c r="FFW179" s="7"/>
      <c r="FFX179" s="7"/>
      <c r="FFY179" s="7"/>
      <c r="FFZ179" s="7"/>
      <c r="FGA179" s="7"/>
      <c r="FGB179" s="7"/>
      <c r="FGC179" s="7"/>
      <c r="FGD179" s="7"/>
      <c r="FGE179" s="7"/>
      <c r="FGF179" s="7"/>
      <c r="FGG179" s="7"/>
      <c r="FGH179" s="7"/>
      <c r="FGI179" s="7"/>
      <c r="FGJ179" s="7"/>
      <c r="FGK179" s="7"/>
      <c r="FGL179" s="7"/>
      <c r="FGM179" s="7"/>
      <c r="FGN179" s="7"/>
      <c r="FGO179" s="7"/>
      <c r="FGP179" s="7"/>
      <c r="FGQ179" s="7"/>
      <c r="FGR179" s="7"/>
      <c r="FGS179" s="7"/>
      <c r="FGT179" s="7"/>
      <c r="FGU179" s="7"/>
      <c r="FGV179" s="7"/>
      <c r="FGW179" s="7"/>
      <c r="FGX179" s="7"/>
      <c r="FGY179" s="7"/>
      <c r="FGZ179" s="7"/>
      <c r="FHA179" s="7"/>
      <c r="FHB179" s="7"/>
      <c r="FHC179" s="7"/>
      <c r="FHD179" s="7"/>
      <c r="FHE179" s="7"/>
      <c r="FHF179" s="7"/>
      <c r="FHG179" s="7"/>
      <c r="FHH179" s="7"/>
      <c r="FHI179" s="7"/>
      <c r="FHJ179" s="7"/>
      <c r="FHK179" s="7"/>
      <c r="FHL179" s="7"/>
      <c r="FHM179" s="7"/>
      <c r="FHN179" s="7"/>
      <c r="FHO179" s="7"/>
      <c r="FHP179" s="7"/>
      <c r="FHQ179" s="7"/>
      <c r="FHR179" s="7"/>
      <c r="FHS179" s="7"/>
      <c r="FHT179" s="7"/>
      <c r="FHU179" s="7"/>
      <c r="FHV179" s="7"/>
      <c r="FHW179" s="7"/>
      <c r="FHX179" s="7"/>
      <c r="FHY179" s="7"/>
      <c r="FHZ179" s="7"/>
      <c r="FIA179" s="7"/>
      <c r="FIB179" s="7"/>
      <c r="FIC179" s="7"/>
      <c r="FID179" s="7"/>
      <c r="FIE179" s="7"/>
      <c r="FIF179" s="7"/>
      <c r="FIG179" s="7"/>
      <c r="FIH179" s="7"/>
      <c r="FII179" s="7"/>
      <c r="FIJ179" s="7"/>
      <c r="FIK179" s="7"/>
      <c r="FIL179" s="7"/>
      <c r="FIM179" s="7"/>
      <c r="FIN179" s="7"/>
      <c r="FIO179" s="7"/>
      <c r="FIP179" s="7"/>
      <c r="FIQ179" s="7"/>
      <c r="FIR179" s="7"/>
      <c r="FIS179" s="7"/>
      <c r="FIT179" s="7"/>
      <c r="FIU179" s="7"/>
      <c r="FIV179" s="7"/>
      <c r="FIW179" s="7"/>
      <c r="FIX179" s="7"/>
      <c r="FIY179" s="7"/>
      <c r="FIZ179" s="7"/>
      <c r="FJA179" s="7"/>
      <c r="FJB179" s="7"/>
      <c r="FJC179" s="7"/>
      <c r="FJD179" s="7"/>
      <c r="FJE179" s="7"/>
      <c r="FJF179" s="7"/>
      <c r="FJG179" s="7"/>
      <c r="FJH179" s="7"/>
      <c r="FJI179" s="7"/>
      <c r="FJJ179" s="7"/>
      <c r="FJK179" s="7"/>
      <c r="FJL179" s="7"/>
      <c r="FJM179" s="7"/>
      <c r="FJN179" s="7"/>
      <c r="FJO179" s="7"/>
      <c r="FJP179" s="7"/>
      <c r="FJQ179" s="7"/>
      <c r="FJR179" s="7"/>
      <c r="FJS179" s="7"/>
      <c r="FJT179" s="7"/>
      <c r="FJU179" s="7"/>
      <c r="FJV179" s="7"/>
      <c r="FJW179" s="7"/>
      <c r="FJX179" s="7"/>
      <c r="FJY179" s="7"/>
      <c r="FJZ179" s="7"/>
      <c r="FKA179" s="7"/>
      <c r="FKB179" s="7"/>
      <c r="FKC179" s="7"/>
      <c r="FKD179" s="7"/>
      <c r="FKE179" s="7"/>
      <c r="FKF179" s="7"/>
      <c r="FKG179" s="7"/>
      <c r="FKH179" s="7"/>
      <c r="FKI179" s="7"/>
      <c r="FKJ179" s="7"/>
      <c r="FKK179" s="7"/>
      <c r="FKL179" s="7"/>
      <c r="FKM179" s="7"/>
      <c r="FKN179" s="7"/>
      <c r="FKO179" s="7"/>
      <c r="FKP179" s="7"/>
      <c r="FKQ179" s="7"/>
      <c r="FKR179" s="7"/>
      <c r="FKS179" s="7"/>
      <c r="FKT179" s="7"/>
      <c r="FKU179" s="7"/>
      <c r="FKV179" s="7"/>
      <c r="FKW179" s="7"/>
      <c r="FKX179" s="7"/>
      <c r="FKY179" s="7"/>
      <c r="FKZ179" s="7"/>
      <c r="FLA179" s="7"/>
      <c r="FLB179" s="7"/>
      <c r="FLC179" s="7"/>
      <c r="FLD179" s="7"/>
      <c r="FLE179" s="7"/>
      <c r="FLF179" s="7"/>
      <c r="FLG179" s="7"/>
      <c r="FLH179" s="7"/>
      <c r="FLI179" s="7"/>
      <c r="FLJ179" s="7"/>
      <c r="FLK179" s="7"/>
      <c r="FLL179" s="7"/>
      <c r="FLM179" s="7"/>
      <c r="FLN179" s="7"/>
      <c r="FLO179" s="7"/>
      <c r="FLP179" s="7"/>
      <c r="FLQ179" s="7"/>
      <c r="FLR179" s="7"/>
      <c r="FLS179" s="7"/>
      <c r="FLT179" s="7"/>
      <c r="FLU179" s="7"/>
      <c r="FLV179" s="7"/>
      <c r="FLW179" s="7"/>
      <c r="FLX179" s="7"/>
      <c r="FLY179" s="7"/>
      <c r="FLZ179" s="7"/>
      <c r="FMA179" s="7"/>
      <c r="FMB179" s="7"/>
      <c r="FMC179" s="7"/>
      <c r="FMD179" s="7"/>
      <c r="FME179" s="7"/>
      <c r="FMF179" s="7"/>
      <c r="FMG179" s="7"/>
      <c r="FMH179" s="7"/>
      <c r="FMI179" s="7"/>
      <c r="FMJ179" s="7"/>
      <c r="FMK179" s="7"/>
      <c r="FML179" s="7"/>
      <c r="FMM179" s="7"/>
      <c r="FMN179" s="7"/>
      <c r="FMO179" s="7"/>
      <c r="FMP179" s="7"/>
      <c r="FMQ179" s="7"/>
      <c r="FMR179" s="7"/>
      <c r="FMS179" s="7"/>
      <c r="FMT179" s="7"/>
      <c r="FMU179" s="7"/>
      <c r="FMV179" s="7"/>
      <c r="FMW179" s="7"/>
      <c r="FMX179" s="7"/>
      <c r="FMY179" s="7"/>
      <c r="FMZ179" s="7"/>
      <c r="FNA179" s="7"/>
      <c r="FNB179" s="7"/>
      <c r="FNC179" s="7"/>
      <c r="FND179" s="7"/>
      <c r="FNE179" s="7"/>
      <c r="FNF179" s="7"/>
      <c r="FNG179" s="7"/>
      <c r="FNH179" s="7"/>
      <c r="FNI179" s="7"/>
      <c r="FNJ179" s="7"/>
      <c r="FNK179" s="7"/>
      <c r="FNL179" s="7"/>
      <c r="FNM179" s="7"/>
      <c r="FNN179" s="7"/>
      <c r="FNO179" s="7"/>
      <c r="FNP179" s="7"/>
      <c r="FNQ179" s="7"/>
      <c r="FNR179" s="7"/>
      <c r="FNS179" s="7"/>
      <c r="FNT179" s="7"/>
      <c r="FNU179" s="7"/>
      <c r="FNV179" s="7"/>
      <c r="FNW179" s="7"/>
      <c r="FNX179" s="7"/>
      <c r="FNY179" s="7"/>
      <c r="FNZ179" s="7"/>
      <c r="FOA179" s="7"/>
      <c r="FOB179" s="7"/>
      <c r="FOC179" s="7"/>
      <c r="FOD179" s="7"/>
      <c r="FOE179" s="7"/>
      <c r="FOF179" s="7"/>
      <c r="FOG179" s="7"/>
      <c r="FOH179" s="7"/>
      <c r="FOI179" s="7"/>
      <c r="FOJ179" s="7"/>
      <c r="FOK179" s="7"/>
      <c r="FOL179" s="7"/>
      <c r="FOM179" s="7"/>
      <c r="FON179" s="7"/>
      <c r="FOO179" s="7"/>
      <c r="FOP179" s="7"/>
      <c r="FOQ179" s="7"/>
      <c r="FOR179" s="7"/>
      <c r="FOS179" s="7"/>
      <c r="FOT179" s="7"/>
      <c r="FOU179" s="7"/>
      <c r="FOV179" s="7"/>
      <c r="FOW179" s="7"/>
      <c r="FOX179" s="7"/>
      <c r="FOY179" s="7"/>
      <c r="FOZ179" s="7"/>
      <c r="FPA179" s="7"/>
      <c r="FPB179" s="7"/>
      <c r="FPC179" s="7"/>
      <c r="FPD179" s="7"/>
      <c r="FPE179" s="7"/>
      <c r="FPF179" s="7"/>
      <c r="FPG179" s="7"/>
      <c r="FPH179" s="7"/>
      <c r="FPI179" s="7"/>
      <c r="FPJ179" s="7"/>
      <c r="FPK179" s="7"/>
      <c r="FPL179" s="7"/>
      <c r="FPM179" s="7"/>
      <c r="FPN179" s="7"/>
      <c r="FPO179" s="7"/>
      <c r="FPP179" s="7"/>
      <c r="FPQ179" s="7"/>
      <c r="FPR179" s="7"/>
      <c r="FPS179" s="7"/>
      <c r="FPT179" s="7"/>
      <c r="FPU179" s="7"/>
      <c r="FPV179" s="7"/>
      <c r="FPW179" s="7"/>
      <c r="FPX179" s="7"/>
      <c r="FPY179" s="7"/>
      <c r="FPZ179" s="7"/>
      <c r="FQA179" s="7"/>
      <c r="FQB179" s="7"/>
      <c r="FQC179" s="7"/>
      <c r="FQD179" s="7"/>
      <c r="FQE179" s="7"/>
      <c r="FQF179" s="7"/>
      <c r="FQG179" s="7"/>
      <c r="FQH179" s="7"/>
      <c r="FQI179" s="7"/>
      <c r="FQJ179" s="7"/>
      <c r="FQK179" s="7"/>
      <c r="FQL179" s="7"/>
      <c r="FQM179" s="7"/>
      <c r="FQN179" s="7"/>
      <c r="FQO179" s="7"/>
      <c r="FQP179" s="7"/>
      <c r="FQQ179" s="7"/>
      <c r="FQR179" s="7"/>
      <c r="FQS179" s="7"/>
      <c r="FQT179" s="7"/>
      <c r="FQU179" s="7"/>
      <c r="FQV179" s="7"/>
      <c r="FQW179" s="7"/>
      <c r="FQX179" s="7"/>
      <c r="FQY179" s="7"/>
      <c r="FQZ179" s="7"/>
      <c r="FRA179" s="7"/>
      <c r="FRB179" s="7"/>
      <c r="FRC179" s="7"/>
      <c r="FRD179" s="7"/>
      <c r="FRE179" s="7"/>
      <c r="FRF179" s="7"/>
      <c r="FRG179" s="7"/>
      <c r="FRH179" s="7"/>
      <c r="FRI179" s="7"/>
      <c r="FRJ179" s="7"/>
      <c r="FRK179" s="7"/>
      <c r="FRL179" s="7"/>
      <c r="FRM179" s="7"/>
      <c r="FRN179" s="7"/>
      <c r="FRO179" s="7"/>
      <c r="FRP179" s="7"/>
      <c r="FRQ179" s="7"/>
      <c r="FRR179" s="7"/>
      <c r="FRS179" s="7"/>
      <c r="FRT179" s="7"/>
      <c r="FRU179" s="7"/>
      <c r="FRV179" s="7"/>
      <c r="FRW179" s="7"/>
      <c r="FRX179" s="7"/>
      <c r="FRY179" s="7"/>
      <c r="FRZ179" s="7"/>
      <c r="FSA179" s="7"/>
      <c r="FSB179" s="7"/>
      <c r="FSC179" s="7"/>
      <c r="FSD179" s="7"/>
      <c r="FSE179" s="7"/>
      <c r="FSF179" s="7"/>
      <c r="FSG179" s="7"/>
      <c r="FSH179" s="7"/>
      <c r="FSI179" s="7"/>
      <c r="FSJ179" s="7"/>
      <c r="FSK179" s="7"/>
      <c r="FSL179" s="7"/>
      <c r="FSM179" s="7"/>
      <c r="FSN179" s="7"/>
      <c r="FSO179" s="7"/>
      <c r="FSP179" s="7"/>
      <c r="FSQ179" s="7"/>
      <c r="FSR179" s="7"/>
      <c r="FSS179" s="7"/>
      <c r="FST179" s="7"/>
      <c r="FSU179" s="7"/>
      <c r="FSV179" s="7"/>
      <c r="FSW179" s="7"/>
      <c r="FSX179" s="7"/>
      <c r="FSY179" s="7"/>
      <c r="FSZ179" s="7"/>
      <c r="FTA179" s="7"/>
      <c r="FTB179" s="7"/>
      <c r="FTC179" s="7"/>
      <c r="FTD179" s="7"/>
      <c r="FTE179" s="7"/>
      <c r="FTF179" s="7"/>
      <c r="FTG179" s="7"/>
      <c r="FTH179" s="7"/>
      <c r="FTI179" s="7"/>
      <c r="FTJ179" s="7"/>
      <c r="FTK179" s="7"/>
      <c r="FTL179" s="7"/>
      <c r="FTM179" s="7"/>
      <c r="FTN179" s="7"/>
      <c r="FTO179" s="7"/>
      <c r="FTP179" s="7"/>
      <c r="FTQ179" s="7"/>
      <c r="FTR179" s="7"/>
      <c r="FTS179" s="7"/>
      <c r="FTT179" s="7"/>
      <c r="FTU179" s="7"/>
      <c r="FTV179" s="7"/>
      <c r="FTW179" s="7"/>
      <c r="FTX179" s="7"/>
      <c r="FTY179" s="7"/>
      <c r="FTZ179" s="7"/>
      <c r="FUA179" s="7"/>
      <c r="FUB179" s="7"/>
      <c r="FUC179" s="7"/>
      <c r="FUD179" s="7"/>
      <c r="FUE179" s="7"/>
      <c r="FUF179" s="7"/>
      <c r="FUG179" s="7"/>
      <c r="FUH179" s="7"/>
      <c r="FUI179" s="7"/>
      <c r="FUJ179" s="7"/>
      <c r="FUK179" s="7"/>
      <c r="FUL179" s="7"/>
      <c r="FUM179" s="7"/>
      <c r="FUN179" s="7"/>
      <c r="FUO179" s="7"/>
      <c r="FUP179" s="7"/>
      <c r="FUQ179" s="7"/>
      <c r="FUR179" s="7"/>
      <c r="FUS179" s="7"/>
      <c r="FUT179" s="7"/>
      <c r="FUU179" s="7"/>
      <c r="FUV179" s="7"/>
      <c r="FUW179" s="7"/>
      <c r="FUX179" s="7"/>
      <c r="FUY179" s="7"/>
      <c r="FUZ179" s="7"/>
      <c r="FVA179" s="7"/>
      <c r="FVB179" s="7"/>
      <c r="FVC179" s="7"/>
      <c r="FVD179" s="7"/>
      <c r="FVE179" s="7"/>
      <c r="FVF179" s="7"/>
      <c r="FVG179" s="7"/>
      <c r="FVH179" s="7"/>
      <c r="FVI179" s="7"/>
      <c r="FVJ179" s="7"/>
      <c r="FVK179" s="7"/>
      <c r="FVL179" s="7"/>
      <c r="FVM179" s="7"/>
      <c r="FVN179" s="7"/>
      <c r="FVO179" s="7"/>
      <c r="FVP179" s="7"/>
      <c r="FVQ179" s="7"/>
      <c r="FVR179" s="7"/>
      <c r="FVS179" s="7"/>
      <c r="FVT179" s="7"/>
      <c r="FVU179" s="7"/>
      <c r="FVV179" s="7"/>
      <c r="FVW179" s="7"/>
      <c r="FVX179" s="7"/>
      <c r="FVY179" s="7"/>
      <c r="FVZ179" s="7"/>
      <c r="FWA179" s="7"/>
      <c r="FWB179" s="7"/>
      <c r="FWC179" s="7"/>
      <c r="FWD179" s="7"/>
      <c r="FWE179" s="7"/>
      <c r="FWF179" s="7"/>
      <c r="FWG179" s="7"/>
      <c r="FWH179" s="7"/>
      <c r="FWI179" s="7"/>
      <c r="FWJ179" s="7"/>
      <c r="FWK179" s="7"/>
      <c r="FWL179" s="7"/>
      <c r="FWM179" s="7"/>
      <c r="FWN179" s="7"/>
      <c r="FWO179" s="7"/>
      <c r="FWP179" s="7"/>
      <c r="FWQ179" s="7"/>
      <c r="FWR179" s="7"/>
      <c r="FWS179" s="7"/>
      <c r="FWT179" s="7"/>
      <c r="FWU179" s="7"/>
      <c r="FWV179" s="7"/>
      <c r="FWW179" s="7"/>
      <c r="FWX179" s="7"/>
      <c r="FWY179" s="7"/>
      <c r="FWZ179" s="7"/>
      <c r="FXA179" s="7"/>
      <c r="FXB179" s="7"/>
      <c r="FXC179" s="7"/>
      <c r="FXD179" s="7"/>
      <c r="FXE179" s="7"/>
      <c r="FXF179" s="7"/>
      <c r="FXG179" s="7"/>
      <c r="FXH179" s="7"/>
      <c r="FXI179" s="7"/>
      <c r="FXJ179" s="7"/>
      <c r="FXK179" s="7"/>
      <c r="FXL179" s="7"/>
      <c r="FXM179" s="7"/>
      <c r="FXN179" s="7"/>
      <c r="FXO179" s="7"/>
      <c r="FXP179" s="7"/>
      <c r="FXQ179" s="7"/>
      <c r="FXR179" s="7"/>
      <c r="FXS179" s="7"/>
      <c r="FXT179" s="7"/>
      <c r="FXU179" s="7"/>
      <c r="FXV179" s="7"/>
      <c r="FXW179" s="7"/>
      <c r="FXX179" s="7"/>
      <c r="FXY179" s="7"/>
      <c r="FXZ179" s="7"/>
      <c r="FYA179" s="7"/>
      <c r="FYB179" s="7"/>
      <c r="FYC179" s="7"/>
      <c r="FYD179" s="7"/>
      <c r="FYE179" s="7"/>
      <c r="FYF179" s="7"/>
      <c r="FYG179" s="7"/>
      <c r="FYH179" s="7"/>
      <c r="FYI179" s="7"/>
      <c r="FYJ179" s="7"/>
      <c r="FYK179" s="7"/>
      <c r="FYL179" s="7"/>
      <c r="FYM179" s="7"/>
      <c r="FYN179" s="7"/>
      <c r="FYO179" s="7"/>
      <c r="FYP179" s="7"/>
      <c r="FYQ179" s="7"/>
      <c r="FYR179" s="7"/>
      <c r="FYS179" s="7"/>
      <c r="FYT179" s="7"/>
      <c r="FYU179" s="7"/>
      <c r="FYV179" s="7"/>
      <c r="FYW179" s="7"/>
      <c r="FYX179" s="7"/>
      <c r="FYY179" s="7"/>
      <c r="FYZ179" s="7"/>
      <c r="FZA179" s="7"/>
      <c r="FZB179" s="7"/>
      <c r="FZC179" s="7"/>
      <c r="FZD179" s="7"/>
      <c r="FZE179" s="7"/>
      <c r="FZF179" s="7"/>
      <c r="FZG179" s="7"/>
      <c r="FZH179" s="7"/>
      <c r="FZI179" s="7"/>
      <c r="FZJ179" s="7"/>
      <c r="FZK179" s="7"/>
      <c r="FZL179" s="7"/>
      <c r="FZM179" s="7"/>
      <c r="FZN179" s="7"/>
      <c r="FZO179" s="7"/>
      <c r="FZP179" s="7"/>
      <c r="FZQ179" s="7"/>
      <c r="FZR179" s="7"/>
      <c r="FZS179" s="7"/>
      <c r="FZT179" s="7"/>
      <c r="FZU179" s="7"/>
      <c r="FZV179" s="7"/>
      <c r="FZW179" s="7"/>
      <c r="FZX179" s="7"/>
      <c r="FZY179" s="7"/>
      <c r="FZZ179" s="7"/>
      <c r="GAA179" s="7"/>
      <c r="GAB179" s="7"/>
      <c r="GAC179" s="7"/>
      <c r="GAD179" s="7"/>
      <c r="GAE179" s="7"/>
      <c r="GAF179" s="7"/>
      <c r="GAG179" s="7"/>
      <c r="GAH179" s="7"/>
      <c r="GAI179" s="7"/>
      <c r="GAJ179" s="7"/>
      <c r="GAK179" s="7"/>
      <c r="GAL179" s="7"/>
      <c r="GAM179" s="7"/>
      <c r="GAN179" s="7"/>
      <c r="GAO179" s="7"/>
      <c r="GAP179" s="7"/>
      <c r="GAQ179" s="7"/>
      <c r="GAR179" s="7"/>
      <c r="GAS179" s="7"/>
      <c r="GAT179" s="7"/>
      <c r="GAU179" s="7"/>
      <c r="GAV179" s="7"/>
      <c r="GAW179" s="7"/>
      <c r="GAX179" s="7"/>
      <c r="GAY179" s="7"/>
      <c r="GAZ179" s="7"/>
      <c r="GBA179" s="7"/>
      <c r="GBB179" s="7"/>
      <c r="GBC179" s="7"/>
      <c r="GBD179" s="7"/>
      <c r="GBE179" s="7"/>
      <c r="GBF179" s="7"/>
      <c r="GBG179" s="7"/>
      <c r="GBH179" s="7"/>
      <c r="GBI179" s="7"/>
      <c r="GBJ179" s="7"/>
      <c r="GBK179" s="7"/>
      <c r="GBL179" s="7"/>
      <c r="GBM179" s="7"/>
      <c r="GBN179" s="7"/>
      <c r="GBO179" s="7"/>
      <c r="GBP179" s="7"/>
      <c r="GBQ179" s="7"/>
      <c r="GBR179" s="7"/>
      <c r="GBS179" s="7"/>
      <c r="GBT179" s="7"/>
      <c r="GBU179" s="7"/>
      <c r="GBV179" s="7"/>
      <c r="GBW179" s="7"/>
      <c r="GBX179" s="7"/>
      <c r="GBY179" s="7"/>
      <c r="GBZ179" s="7"/>
      <c r="GCA179" s="7"/>
      <c r="GCB179" s="7"/>
      <c r="GCC179" s="7"/>
      <c r="GCD179" s="7"/>
      <c r="GCE179" s="7"/>
      <c r="GCF179" s="7"/>
      <c r="GCG179" s="7"/>
      <c r="GCH179" s="7"/>
      <c r="GCI179" s="7"/>
      <c r="GCJ179" s="7"/>
      <c r="GCK179" s="7"/>
      <c r="GCL179" s="7"/>
      <c r="GCM179" s="7"/>
      <c r="GCN179" s="7"/>
      <c r="GCO179" s="7"/>
      <c r="GCP179" s="7"/>
      <c r="GCQ179" s="7"/>
      <c r="GCR179" s="7"/>
      <c r="GCS179" s="7"/>
      <c r="GCT179" s="7"/>
      <c r="GCU179" s="7"/>
      <c r="GCV179" s="7"/>
      <c r="GCW179" s="7"/>
      <c r="GCX179" s="7"/>
      <c r="GCY179" s="7"/>
      <c r="GCZ179" s="7"/>
      <c r="GDA179" s="7"/>
      <c r="GDB179" s="7"/>
      <c r="GDC179" s="7"/>
      <c r="GDD179" s="7"/>
      <c r="GDE179" s="7"/>
      <c r="GDF179" s="7"/>
      <c r="GDG179" s="7"/>
      <c r="GDH179" s="7"/>
      <c r="GDI179" s="7"/>
      <c r="GDJ179" s="7"/>
      <c r="GDK179" s="7"/>
      <c r="GDL179" s="7"/>
      <c r="GDM179" s="7"/>
      <c r="GDN179" s="7"/>
      <c r="GDO179" s="7"/>
      <c r="GDP179" s="7"/>
      <c r="GDQ179" s="7"/>
      <c r="GDR179" s="7"/>
      <c r="GDS179" s="7"/>
      <c r="GDT179" s="7"/>
      <c r="GDU179" s="7"/>
      <c r="GDV179" s="7"/>
      <c r="GDW179" s="7"/>
      <c r="GDX179" s="7"/>
      <c r="GDY179" s="7"/>
      <c r="GDZ179" s="7"/>
      <c r="GEA179" s="7"/>
      <c r="GEB179" s="7"/>
      <c r="GEC179" s="7"/>
      <c r="GED179" s="7"/>
      <c r="GEE179" s="7"/>
      <c r="GEF179" s="7"/>
      <c r="GEG179" s="7"/>
      <c r="GEH179" s="7"/>
      <c r="GEI179" s="7"/>
      <c r="GEJ179" s="7"/>
      <c r="GEK179" s="7"/>
      <c r="GEL179" s="7"/>
      <c r="GEM179" s="7"/>
      <c r="GEN179" s="7"/>
      <c r="GEO179" s="7"/>
      <c r="GEP179" s="7"/>
      <c r="GEQ179" s="7"/>
      <c r="GER179" s="7"/>
      <c r="GES179" s="7"/>
      <c r="GET179" s="7"/>
      <c r="GEU179" s="7"/>
      <c r="GEV179" s="7"/>
      <c r="GEW179" s="7"/>
      <c r="GEX179" s="7"/>
      <c r="GEY179" s="7"/>
      <c r="GEZ179" s="7"/>
      <c r="GFA179" s="7"/>
      <c r="GFB179" s="7"/>
      <c r="GFC179" s="7"/>
      <c r="GFD179" s="7"/>
      <c r="GFE179" s="7"/>
      <c r="GFF179" s="7"/>
      <c r="GFG179" s="7"/>
      <c r="GFH179" s="7"/>
      <c r="GFI179" s="7"/>
      <c r="GFJ179" s="7"/>
      <c r="GFK179" s="7"/>
      <c r="GFL179" s="7"/>
      <c r="GFM179" s="7"/>
      <c r="GFN179" s="7"/>
      <c r="GFO179" s="7"/>
      <c r="GFP179" s="7"/>
      <c r="GFQ179" s="7"/>
      <c r="GFR179" s="7"/>
      <c r="GFS179" s="7"/>
      <c r="GFT179" s="7"/>
      <c r="GFU179" s="7"/>
      <c r="GFV179" s="7"/>
      <c r="GFW179" s="7"/>
      <c r="GFX179" s="7"/>
      <c r="GFY179" s="7"/>
      <c r="GFZ179" s="7"/>
      <c r="GGA179" s="7"/>
      <c r="GGB179" s="7"/>
      <c r="GGC179" s="7"/>
      <c r="GGD179" s="7"/>
      <c r="GGE179" s="7"/>
      <c r="GGF179" s="7"/>
      <c r="GGG179" s="7"/>
      <c r="GGH179" s="7"/>
      <c r="GGI179" s="7"/>
      <c r="GGJ179" s="7"/>
      <c r="GGK179" s="7"/>
      <c r="GGL179" s="7"/>
      <c r="GGM179" s="7"/>
      <c r="GGN179" s="7"/>
      <c r="GGO179" s="7"/>
      <c r="GGP179" s="7"/>
      <c r="GGQ179" s="7"/>
      <c r="GGR179" s="7"/>
      <c r="GGS179" s="7"/>
      <c r="GGT179" s="7"/>
      <c r="GGU179" s="7"/>
      <c r="GGV179" s="7"/>
      <c r="GGW179" s="7"/>
      <c r="GGX179" s="7"/>
      <c r="GGY179" s="7"/>
      <c r="GGZ179" s="7"/>
      <c r="GHA179" s="7"/>
      <c r="GHB179" s="7"/>
      <c r="GHC179" s="7"/>
      <c r="GHD179" s="7"/>
      <c r="GHE179" s="7"/>
      <c r="GHF179" s="7"/>
      <c r="GHG179" s="7"/>
      <c r="GHH179" s="7"/>
      <c r="GHI179" s="7"/>
      <c r="GHJ179" s="7"/>
      <c r="GHK179" s="7"/>
      <c r="GHL179" s="7"/>
      <c r="GHM179" s="7"/>
      <c r="GHN179" s="7"/>
      <c r="GHO179" s="7"/>
      <c r="GHP179" s="7"/>
      <c r="GHQ179" s="7"/>
      <c r="GHR179" s="7"/>
      <c r="GHS179" s="7"/>
      <c r="GHT179" s="7"/>
      <c r="GHU179" s="7"/>
      <c r="GHV179" s="7"/>
      <c r="GHW179" s="7"/>
      <c r="GHX179" s="7"/>
      <c r="GHY179" s="7"/>
      <c r="GHZ179" s="7"/>
      <c r="GIA179" s="7"/>
      <c r="GIB179" s="7"/>
      <c r="GIC179" s="7"/>
      <c r="GID179" s="7"/>
      <c r="GIE179" s="7"/>
      <c r="GIF179" s="7"/>
      <c r="GIG179" s="7"/>
      <c r="GIH179" s="7"/>
      <c r="GII179" s="7"/>
      <c r="GIJ179" s="7"/>
      <c r="GIK179" s="7"/>
      <c r="GIL179" s="7"/>
      <c r="GIM179" s="7"/>
      <c r="GIN179" s="7"/>
      <c r="GIO179" s="7"/>
      <c r="GIP179" s="7"/>
      <c r="GIQ179" s="7"/>
      <c r="GIR179" s="7"/>
      <c r="GIS179" s="7"/>
      <c r="GIT179" s="7"/>
      <c r="GIU179" s="7"/>
      <c r="GIV179" s="7"/>
      <c r="GIW179" s="7"/>
      <c r="GIX179" s="7"/>
      <c r="GIY179" s="7"/>
      <c r="GIZ179" s="7"/>
      <c r="GJA179" s="7"/>
      <c r="GJB179" s="7"/>
      <c r="GJC179" s="7"/>
      <c r="GJD179" s="7"/>
      <c r="GJE179" s="7"/>
      <c r="GJF179" s="7"/>
      <c r="GJG179" s="7"/>
      <c r="GJH179" s="7"/>
      <c r="GJI179" s="7"/>
      <c r="GJJ179" s="7"/>
      <c r="GJK179" s="7"/>
      <c r="GJL179" s="7"/>
      <c r="GJM179" s="7"/>
      <c r="GJN179" s="7"/>
      <c r="GJO179" s="7"/>
      <c r="GJP179" s="7"/>
      <c r="GJQ179" s="7"/>
      <c r="GJR179" s="7"/>
      <c r="GJS179" s="7"/>
      <c r="GJT179" s="7"/>
      <c r="GJU179" s="7"/>
      <c r="GJV179" s="7"/>
      <c r="GJW179" s="7"/>
      <c r="GJX179" s="7"/>
      <c r="GJY179" s="7"/>
      <c r="GJZ179" s="7"/>
      <c r="GKA179" s="7"/>
      <c r="GKB179" s="7"/>
      <c r="GKC179" s="7"/>
      <c r="GKD179" s="7"/>
      <c r="GKE179" s="7"/>
      <c r="GKF179" s="7"/>
      <c r="GKG179" s="7"/>
      <c r="GKH179" s="7"/>
      <c r="GKI179" s="7"/>
      <c r="GKJ179" s="7"/>
      <c r="GKK179" s="7"/>
      <c r="GKL179" s="7"/>
      <c r="GKM179" s="7"/>
      <c r="GKN179" s="7"/>
      <c r="GKO179" s="7"/>
      <c r="GKP179" s="7"/>
      <c r="GKQ179" s="7"/>
      <c r="GKR179" s="7"/>
      <c r="GKS179" s="7"/>
      <c r="GKT179" s="7"/>
      <c r="GKU179" s="7"/>
      <c r="GKV179" s="7"/>
      <c r="GKW179" s="7"/>
      <c r="GKX179" s="7"/>
      <c r="GKY179" s="7"/>
      <c r="GKZ179" s="7"/>
      <c r="GLA179" s="7"/>
      <c r="GLB179" s="7"/>
      <c r="GLC179" s="7"/>
      <c r="GLD179" s="7"/>
      <c r="GLE179" s="7"/>
      <c r="GLF179" s="7"/>
      <c r="GLG179" s="7"/>
      <c r="GLH179" s="7"/>
      <c r="GLI179" s="7"/>
      <c r="GLJ179" s="7"/>
      <c r="GLK179" s="7"/>
      <c r="GLL179" s="7"/>
      <c r="GLM179" s="7"/>
      <c r="GLN179" s="7"/>
      <c r="GLO179" s="7"/>
      <c r="GLP179" s="7"/>
      <c r="GLQ179" s="7"/>
      <c r="GLR179" s="7"/>
      <c r="GLS179" s="7"/>
      <c r="GLT179" s="7"/>
      <c r="GLU179" s="7"/>
      <c r="GLV179" s="7"/>
      <c r="GLW179" s="7"/>
      <c r="GLX179" s="7"/>
      <c r="GLY179" s="7"/>
      <c r="GLZ179" s="7"/>
      <c r="GMA179" s="7"/>
      <c r="GMB179" s="7"/>
      <c r="GMC179" s="7"/>
      <c r="GMD179" s="7"/>
      <c r="GME179" s="7"/>
      <c r="GMF179" s="7"/>
      <c r="GMG179" s="7"/>
      <c r="GMH179" s="7"/>
      <c r="GMI179" s="7"/>
      <c r="GMJ179" s="7"/>
      <c r="GMK179" s="7"/>
      <c r="GML179" s="7"/>
      <c r="GMM179" s="7"/>
      <c r="GMN179" s="7"/>
      <c r="GMO179" s="7"/>
      <c r="GMP179" s="7"/>
      <c r="GMQ179" s="7"/>
      <c r="GMR179" s="7"/>
      <c r="GMS179" s="7"/>
      <c r="GMT179" s="7"/>
      <c r="GMU179" s="7"/>
      <c r="GMV179" s="7"/>
      <c r="GMW179" s="7"/>
      <c r="GMX179" s="7"/>
      <c r="GMY179" s="7"/>
      <c r="GMZ179" s="7"/>
      <c r="GNA179" s="7"/>
      <c r="GNB179" s="7"/>
      <c r="GNC179" s="7"/>
      <c r="GND179" s="7"/>
      <c r="GNE179" s="7"/>
      <c r="GNF179" s="7"/>
      <c r="GNG179" s="7"/>
      <c r="GNH179" s="7"/>
      <c r="GNI179" s="7"/>
      <c r="GNJ179" s="7"/>
      <c r="GNK179" s="7"/>
      <c r="GNL179" s="7"/>
      <c r="GNM179" s="7"/>
      <c r="GNN179" s="7"/>
      <c r="GNO179" s="7"/>
      <c r="GNP179" s="7"/>
      <c r="GNQ179" s="7"/>
      <c r="GNR179" s="7"/>
      <c r="GNS179" s="7"/>
      <c r="GNT179" s="7"/>
      <c r="GNU179" s="7"/>
      <c r="GNV179" s="7"/>
      <c r="GNW179" s="7"/>
      <c r="GNX179" s="7"/>
      <c r="GNY179" s="7"/>
      <c r="GNZ179" s="7"/>
      <c r="GOA179" s="7"/>
      <c r="GOB179" s="7"/>
      <c r="GOC179" s="7"/>
      <c r="GOD179" s="7"/>
      <c r="GOE179" s="7"/>
      <c r="GOF179" s="7"/>
      <c r="GOG179" s="7"/>
      <c r="GOH179" s="7"/>
      <c r="GOI179" s="7"/>
      <c r="GOJ179" s="7"/>
      <c r="GOK179" s="7"/>
      <c r="GOL179" s="7"/>
      <c r="GOM179" s="7"/>
      <c r="GON179" s="7"/>
      <c r="GOO179" s="7"/>
      <c r="GOP179" s="7"/>
      <c r="GOQ179" s="7"/>
      <c r="GOR179" s="7"/>
      <c r="GOS179" s="7"/>
      <c r="GOT179" s="7"/>
      <c r="GOU179" s="7"/>
      <c r="GOV179" s="7"/>
      <c r="GOW179" s="7"/>
      <c r="GOX179" s="7"/>
      <c r="GOY179" s="7"/>
      <c r="GOZ179" s="7"/>
      <c r="GPA179" s="7"/>
      <c r="GPB179" s="7"/>
      <c r="GPC179" s="7"/>
      <c r="GPD179" s="7"/>
      <c r="GPE179" s="7"/>
      <c r="GPF179" s="7"/>
      <c r="GPG179" s="7"/>
      <c r="GPH179" s="7"/>
      <c r="GPI179" s="7"/>
      <c r="GPJ179" s="7"/>
      <c r="GPK179" s="7"/>
      <c r="GPL179" s="7"/>
      <c r="GPM179" s="7"/>
      <c r="GPN179" s="7"/>
      <c r="GPO179" s="7"/>
      <c r="GPP179" s="7"/>
      <c r="GPQ179" s="7"/>
      <c r="GPR179" s="7"/>
      <c r="GPS179" s="7"/>
      <c r="GPT179" s="7"/>
      <c r="GPU179" s="7"/>
      <c r="GPV179" s="7"/>
      <c r="GPW179" s="7"/>
      <c r="GPX179" s="7"/>
      <c r="GPY179" s="7"/>
      <c r="GPZ179" s="7"/>
      <c r="GQA179" s="7"/>
      <c r="GQB179" s="7"/>
      <c r="GQC179" s="7"/>
      <c r="GQD179" s="7"/>
      <c r="GQE179" s="7"/>
      <c r="GQF179" s="7"/>
      <c r="GQG179" s="7"/>
      <c r="GQH179" s="7"/>
      <c r="GQI179" s="7"/>
      <c r="GQJ179" s="7"/>
      <c r="GQK179" s="7"/>
      <c r="GQL179" s="7"/>
      <c r="GQM179" s="7"/>
      <c r="GQN179" s="7"/>
      <c r="GQO179" s="7"/>
      <c r="GQP179" s="7"/>
      <c r="GQQ179" s="7"/>
      <c r="GQR179" s="7"/>
      <c r="GQS179" s="7"/>
      <c r="GQT179" s="7"/>
      <c r="GQU179" s="7"/>
      <c r="GQV179" s="7"/>
      <c r="GQW179" s="7"/>
      <c r="GQX179" s="7"/>
      <c r="GQY179" s="7"/>
      <c r="GQZ179" s="7"/>
      <c r="GRA179" s="7"/>
      <c r="GRB179" s="7"/>
      <c r="GRC179" s="7"/>
      <c r="GRD179" s="7"/>
      <c r="GRE179" s="7"/>
      <c r="GRF179" s="7"/>
      <c r="GRG179" s="7"/>
      <c r="GRH179" s="7"/>
      <c r="GRI179" s="7"/>
      <c r="GRJ179" s="7"/>
      <c r="GRK179" s="7"/>
      <c r="GRL179" s="7"/>
      <c r="GRM179" s="7"/>
      <c r="GRN179" s="7"/>
      <c r="GRO179" s="7"/>
      <c r="GRP179" s="7"/>
      <c r="GRQ179" s="7"/>
      <c r="GRR179" s="7"/>
      <c r="GRS179" s="7"/>
      <c r="GRT179" s="7"/>
      <c r="GRU179" s="7"/>
      <c r="GRV179" s="7"/>
      <c r="GRW179" s="7"/>
      <c r="GRX179" s="7"/>
      <c r="GRY179" s="7"/>
      <c r="GRZ179" s="7"/>
      <c r="GSA179" s="7"/>
      <c r="GSB179" s="7"/>
      <c r="GSC179" s="7"/>
      <c r="GSD179" s="7"/>
      <c r="GSE179" s="7"/>
      <c r="GSF179" s="7"/>
      <c r="GSG179" s="7"/>
      <c r="GSH179" s="7"/>
      <c r="GSI179" s="7"/>
      <c r="GSJ179" s="7"/>
      <c r="GSK179" s="7"/>
      <c r="GSL179" s="7"/>
      <c r="GSM179" s="7"/>
      <c r="GSN179" s="7"/>
      <c r="GSO179" s="7"/>
      <c r="GSP179" s="7"/>
      <c r="GSQ179" s="7"/>
      <c r="GSR179" s="7"/>
      <c r="GSS179" s="7"/>
      <c r="GST179" s="7"/>
      <c r="GSU179" s="7"/>
      <c r="GSV179" s="7"/>
      <c r="GSW179" s="7"/>
      <c r="GSX179" s="7"/>
      <c r="GSY179" s="7"/>
      <c r="GSZ179" s="7"/>
      <c r="GTA179" s="7"/>
      <c r="GTB179" s="7"/>
      <c r="GTC179" s="7"/>
      <c r="GTD179" s="7"/>
      <c r="GTE179" s="7"/>
      <c r="GTF179" s="7"/>
      <c r="GTG179" s="7"/>
      <c r="GTH179" s="7"/>
      <c r="GTI179" s="7"/>
      <c r="GTJ179" s="7"/>
      <c r="GTK179" s="7"/>
      <c r="GTL179" s="7"/>
      <c r="GTM179" s="7"/>
      <c r="GTN179" s="7"/>
      <c r="GTO179" s="7"/>
      <c r="GTP179" s="7"/>
      <c r="GTQ179" s="7"/>
      <c r="GTR179" s="7"/>
      <c r="GTS179" s="7"/>
      <c r="GTT179" s="7"/>
      <c r="GTU179" s="7"/>
      <c r="GTV179" s="7"/>
      <c r="GTW179" s="7"/>
      <c r="GTX179" s="7"/>
      <c r="GTY179" s="7"/>
      <c r="GTZ179" s="7"/>
      <c r="GUA179" s="7"/>
      <c r="GUB179" s="7"/>
      <c r="GUC179" s="7"/>
      <c r="GUD179" s="7"/>
      <c r="GUE179" s="7"/>
      <c r="GUF179" s="7"/>
      <c r="GUG179" s="7"/>
      <c r="GUH179" s="7"/>
      <c r="GUI179" s="7"/>
      <c r="GUJ179" s="7"/>
      <c r="GUK179" s="7"/>
      <c r="GUL179" s="7"/>
      <c r="GUM179" s="7"/>
      <c r="GUN179" s="7"/>
      <c r="GUO179" s="7"/>
      <c r="GUP179" s="7"/>
      <c r="GUQ179" s="7"/>
      <c r="GUR179" s="7"/>
      <c r="GUS179" s="7"/>
      <c r="GUT179" s="7"/>
      <c r="GUU179" s="7"/>
      <c r="GUV179" s="7"/>
      <c r="GUW179" s="7"/>
      <c r="GUX179" s="7"/>
      <c r="GUY179" s="7"/>
      <c r="GUZ179" s="7"/>
      <c r="GVA179" s="7"/>
      <c r="GVB179" s="7"/>
      <c r="GVC179" s="7"/>
      <c r="GVD179" s="7"/>
      <c r="GVE179" s="7"/>
      <c r="GVF179" s="7"/>
      <c r="GVG179" s="7"/>
      <c r="GVH179" s="7"/>
      <c r="GVI179" s="7"/>
      <c r="GVJ179" s="7"/>
      <c r="GVK179" s="7"/>
      <c r="GVL179" s="7"/>
      <c r="GVM179" s="7"/>
      <c r="GVN179" s="7"/>
      <c r="GVO179" s="7"/>
      <c r="GVP179" s="7"/>
      <c r="GVQ179" s="7"/>
      <c r="GVR179" s="7"/>
      <c r="GVS179" s="7"/>
      <c r="GVT179" s="7"/>
      <c r="GVU179" s="7"/>
      <c r="GVV179" s="7"/>
      <c r="GVW179" s="7"/>
      <c r="GVX179" s="7"/>
      <c r="GVY179" s="7"/>
      <c r="GVZ179" s="7"/>
      <c r="GWA179" s="7"/>
      <c r="GWB179" s="7"/>
      <c r="GWC179" s="7"/>
      <c r="GWD179" s="7"/>
      <c r="GWE179" s="7"/>
      <c r="GWF179" s="7"/>
      <c r="GWG179" s="7"/>
      <c r="GWH179" s="7"/>
      <c r="GWI179" s="7"/>
      <c r="GWJ179" s="7"/>
      <c r="GWK179" s="7"/>
      <c r="GWL179" s="7"/>
      <c r="GWM179" s="7"/>
      <c r="GWN179" s="7"/>
      <c r="GWO179" s="7"/>
      <c r="GWP179" s="7"/>
      <c r="GWQ179" s="7"/>
      <c r="GWR179" s="7"/>
      <c r="GWS179" s="7"/>
      <c r="GWT179" s="7"/>
      <c r="GWU179" s="7"/>
      <c r="GWV179" s="7"/>
      <c r="GWW179" s="7"/>
      <c r="GWX179" s="7"/>
      <c r="GWY179" s="7"/>
      <c r="GWZ179" s="7"/>
      <c r="GXA179" s="7"/>
      <c r="GXB179" s="7"/>
      <c r="GXC179" s="7"/>
      <c r="GXD179" s="7"/>
      <c r="GXE179" s="7"/>
      <c r="GXF179" s="7"/>
      <c r="GXG179" s="7"/>
      <c r="GXH179" s="7"/>
      <c r="GXI179" s="7"/>
      <c r="GXJ179" s="7"/>
      <c r="GXK179" s="7"/>
      <c r="GXL179" s="7"/>
      <c r="GXM179" s="7"/>
      <c r="GXN179" s="7"/>
      <c r="GXO179" s="7"/>
      <c r="GXP179" s="7"/>
      <c r="GXQ179" s="7"/>
      <c r="GXR179" s="7"/>
      <c r="GXS179" s="7"/>
      <c r="GXT179" s="7"/>
      <c r="GXU179" s="7"/>
      <c r="GXV179" s="7"/>
      <c r="GXW179" s="7"/>
      <c r="GXX179" s="7"/>
      <c r="GXY179" s="7"/>
      <c r="GXZ179" s="7"/>
      <c r="GYA179" s="7"/>
      <c r="GYB179" s="7"/>
      <c r="GYC179" s="7"/>
      <c r="GYD179" s="7"/>
      <c r="GYE179" s="7"/>
      <c r="GYF179" s="7"/>
      <c r="GYG179" s="7"/>
      <c r="GYH179" s="7"/>
      <c r="GYI179" s="7"/>
      <c r="GYJ179" s="7"/>
      <c r="GYK179" s="7"/>
      <c r="GYL179" s="7"/>
      <c r="GYM179" s="7"/>
      <c r="GYN179" s="7"/>
      <c r="GYO179" s="7"/>
      <c r="GYP179" s="7"/>
      <c r="GYQ179" s="7"/>
      <c r="GYR179" s="7"/>
      <c r="GYS179" s="7"/>
      <c r="GYT179" s="7"/>
      <c r="GYU179" s="7"/>
      <c r="GYV179" s="7"/>
      <c r="GYW179" s="7"/>
      <c r="GYX179" s="7"/>
      <c r="GYY179" s="7"/>
      <c r="GYZ179" s="7"/>
      <c r="GZA179" s="7"/>
      <c r="GZB179" s="7"/>
      <c r="GZC179" s="7"/>
      <c r="GZD179" s="7"/>
      <c r="GZE179" s="7"/>
      <c r="GZF179" s="7"/>
      <c r="GZG179" s="7"/>
      <c r="GZH179" s="7"/>
      <c r="GZI179" s="7"/>
      <c r="GZJ179" s="7"/>
      <c r="GZK179" s="7"/>
      <c r="GZL179" s="7"/>
      <c r="GZM179" s="7"/>
      <c r="GZN179" s="7"/>
      <c r="GZO179" s="7"/>
      <c r="GZP179" s="7"/>
      <c r="GZQ179" s="7"/>
      <c r="GZR179" s="7"/>
      <c r="GZS179" s="7"/>
      <c r="GZT179" s="7"/>
      <c r="GZU179" s="7"/>
      <c r="GZV179" s="7"/>
      <c r="GZW179" s="7"/>
      <c r="GZX179" s="7"/>
      <c r="GZY179" s="7"/>
      <c r="GZZ179" s="7"/>
      <c r="HAA179" s="7"/>
      <c r="HAB179" s="7"/>
      <c r="HAC179" s="7"/>
      <c r="HAD179" s="7"/>
      <c r="HAE179" s="7"/>
      <c r="HAF179" s="7"/>
      <c r="HAG179" s="7"/>
      <c r="HAH179" s="7"/>
      <c r="HAI179" s="7"/>
      <c r="HAJ179" s="7"/>
      <c r="HAK179" s="7"/>
      <c r="HAL179" s="7"/>
      <c r="HAM179" s="7"/>
      <c r="HAN179" s="7"/>
      <c r="HAO179" s="7"/>
      <c r="HAP179" s="7"/>
      <c r="HAQ179" s="7"/>
      <c r="HAR179" s="7"/>
      <c r="HAS179" s="7"/>
      <c r="HAT179" s="7"/>
      <c r="HAU179" s="7"/>
      <c r="HAV179" s="7"/>
      <c r="HAW179" s="7"/>
      <c r="HAX179" s="7"/>
      <c r="HAY179" s="7"/>
      <c r="HAZ179" s="7"/>
      <c r="HBA179" s="7"/>
      <c r="HBB179" s="7"/>
      <c r="HBC179" s="7"/>
      <c r="HBD179" s="7"/>
      <c r="HBE179" s="7"/>
      <c r="HBF179" s="7"/>
      <c r="HBG179" s="7"/>
      <c r="HBH179" s="7"/>
      <c r="HBI179" s="7"/>
      <c r="HBJ179" s="7"/>
      <c r="HBK179" s="7"/>
      <c r="HBL179" s="7"/>
      <c r="HBM179" s="7"/>
      <c r="HBN179" s="7"/>
      <c r="HBO179" s="7"/>
      <c r="HBP179" s="7"/>
      <c r="HBQ179" s="7"/>
      <c r="HBR179" s="7"/>
      <c r="HBS179" s="7"/>
      <c r="HBT179" s="7"/>
      <c r="HBU179" s="7"/>
      <c r="HBV179" s="7"/>
      <c r="HBW179" s="7"/>
      <c r="HBX179" s="7"/>
      <c r="HBY179" s="7"/>
      <c r="HBZ179" s="7"/>
      <c r="HCA179" s="7"/>
      <c r="HCB179" s="7"/>
      <c r="HCC179" s="7"/>
      <c r="HCD179" s="7"/>
      <c r="HCE179" s="7"/>
      <c r="HCF179" s="7"/>
      <c r="HCG179" s="7"/>
      <c r="HCH179" s="7"/>
      <c r="HCI179" s="7"/>
      <c r="HCJ179" s="7"/>
      <c r="HCK179" s="7"/>
      <c r="HCL179" s="7"/>
      <c r="HCM179" s="7"/>
      <c r="HCN179" s="7"/>
      <c r="HCO179" s="7"/>
      <c r="HCP179" s="7"/>
      <c r="HCQ179" s="7"/>
      <c r="HCR179" s="7"/>
      <c r="HCS179" s="7"/>
      <c r="HCT179" s="7"/>
      <c r="HCU179" s="7"/>
      <c r="HCV179" s="7"/>
      <c r="HCW179" s="7"/>
      <c r="HCX179" s="7"/>
      <c r="HCY179" s="7"/>
      <c r="HCZ179" s="7"/>
      <c r="HDA179" s="7"/>
      <c r="HDB179" s="7"/>
      <c r="HDC179" s="7"/>
      <c r="HDD179" s="7"/>
      <c r="HDE179" s="7"/>
      <c r="HDF179" s="7"/>
      <c r="HDG179" s="7"/>
      <c r="HDH179" s="7"/>
      <c r="HDI179" s="7"/>
      <c r="HDJ179" s="7"/>
      <c r="HDK179" s="7"/>
      <c r="HDL179" s="7"/>
      <c r="HDM179" s="7"/>
      <c r="HDN179" s="7"/>
      <c r="HDO179" s="7"/>
      <c r="HDP179" s="7"/>
      <c r="HDQ179" s="7"/>
      <c r="HDR179" s="7"/>
      <c r="HDS179" s="7"/>
      <c r="HDT179" s="7"/>
      <c r="HDU179" s="7"/>
      <c r="HDV179" s="7"/>
      <c r="HDW179" s="7"/>
      <c r="HDX179" s="7"/>
      <c r="HDY179" s="7"/>
      <c r="HDZ179" s="7"/>
      <c r="HEA179" s="7"/>
      <c r="HEB179" s="7"/>
      <c r="HEC179" s="7"/>
      <c r="HED179" s="7"/>
      <c r="HEE179" s="7"/>
      <c r="HEF179" s="7"/>
      <c r="HEG179" s="7"/>
      <c r="HEH179" s="7"/>
      <c r="HEI179" s="7"/>
      <c r="HEJ179" s="7"/>
      <c r="HEK179" s="7"/>
      <c r="HEL179" s="7"/>
      <c r="HEM179" s="7"/>
      <c r="HEN179" s="7"/>
      <c r="HEO179" s="7"/>
      <c r="HEP179" s="7"/>
      <c r="HEQ179" s="7"/>
      <c r="HER179" s="7"/>
      <c r="HES179" s="7"/>
      <c r="HET179" s="7"/>
      <c r="HEU179" s="7"/>
      <c r="HEV179" s="7"/>
      <c r="HEW179" s="7"/>
      <c r="HEX179" s="7"/>
      <c r="HEY179" s="7"/>
      <c r="HEZ179" s="7"/>
      <c r="HFA179" s="7"/>
      <c r="HFB179" s="7"/>
      <c r="HFC179" s="7"/>
      <c r="HFD179" s="7"/>
      <c r="HFE179" s="7"/>
      <c r="HFF179" s="7"/>
      <c r="HFG179" s="7"/>
      <c r="HFH179" s="7"/>
      <c r="HFI179" s="7"/>
      <c r="HFJ179" s="7"/>
      <c r="HFK179" s="7"/>
      <c r="HFL179" s="7"/>
      <c r="HFM179" s="7"/>
      <c r="HFN179" s="7"/>
      <c r="HFO179" s="7"/>
      <c r="HFP179" s="7"/>
      <c r="HFQ179" s="7"/>
      <c r="HFR179" s="7"/>
      <c r="HFS179" s="7"/>
      <c r="HFT179" s="7"/>
      <c r="HFU179" s="7"/>
      <c r="HFV179" s="7"/>
      <c r="HFW179" s="7"/>
      <c r="HFX179" s="7"/>
      <c r="HFY179" s="7"/>
      <c r="HFZ179" s="7"/>
      <c r="HGA179" s="7"/>
      <c r="HGB179" s="7"/>
      <c r="HGC179" s="7"/>
      <c r="HGD179" s="7"/>
      <c r="HGE179" s="7"/>
      <c r="HGF179" s="7"/>
      <c r="HGG179" s="7"/>
      <c r="HGH179" s="7"/>
      <c r="HGI179" s="7"/>
      <c r="HGJ179" s="7"/>
      <c r="HGK179" s="7"/>
      <c r="HGL179" s="7"/>
      <c r="HGM179" s="7"/>
      <c r="HGN179" s="7"/>
      <c r="HGO179" s="7"/>
      <c r="HGP179" s="7"/>
      <c r="HGQ179" s="7"/>
      <c r="HGR179" s="7"/>
      <c r="HGS179" s="7"/>
      <c r="HGT179" s="7"/>
      <c r="HGU179" s="7"/>
      <c r="HGV179" s="7"/>
      <c r="HGW179" s="7"/>
      <c r="HGX179" s="7"/>
      <c r="HGY179" s="7"/>
      <c r="HGZ179" s="7"/>
      <c r="HHA179" s="7"/>
      <c r="HHB179" s="7"/>
      <c r="HHC179" s="7"/>
      <c r="HHD179" s="7"/>
      <c r="HHE179" s="7"/>
      <c r="HHF179" s="7"/>
      <c r="HHG179" s="7"/>
      <c r="HHH179" s="7"/>
      <c r="HHI179" s="7"/>
      <c r="HHJ179" s="7"/>
      <c r="HHK179" s="7"/>
      <c r="HHL179" s="7"/>
      <c r="HHM179" s="7"/>
      <c r="HHN179" s="7"/>
      <c r="HHO179" s="7"/>
      <c r="HHP179" s="7"/>
      <c r="HHQ179" s="7"/>
      <c r="HHR179" s="7"/>
      <c r="HHS179" s="7"/>
      <c r="HHT179" s="7"/>
      <c r="HHU179" s="7"/>
      <c r="HHV179" s="7"/>
      <c r="HHW179" s="7"/>
      <c r="HHX179" s="7"/>
      <c r="HHY179" s="7"/>
      <c r="HHZ179" s="7"/>
      <c r="HIA179" s="7"/>
      <c r="HIB179" s="7"/>
      <c r="HIC179" s="7"/>
      <c r="HID179" s="7"/>
      <c r="HIE179" s="7"/>
      <c r="HIF179" s="7"/>
      <c r="HIG179" s="7"/>
      <c r="HIH179" s="7"/>
      <c r="HII179" s="7"/>
      <c r="HIJ179" s="7"/>
      <c r="HIK179" s="7"/>
      <c r="HIL179" s="7"/>
      <c r="HIM179" s="7"/>
      <c r="HIN179" s="7"/>
      <c r="HIO179" s="7"/>
      <c r="HIP179" s="7"/>
      <c r="HIQ179" s="7"/>
      <c r="HIR179" s="7"/>
      <c r="HIS179" s="7"/>
      <c r="HIT179" s="7"/>
      <c r="HIU179" s="7"/>
      <c r="HIV179" s="7"/>
      <c r="HIW179" s="7"/>
      <c r="HIX179" s="7"/>
      <c r="HIY179" s="7"/>
      <c r="HIZ179" s="7"/>
      <c r="HJA179" s="7"/>
      <c r="HJB179" s="7"/>
      <c r="HJC179" s="7"/>
      <c r="HJD179" s="7"/>
      <c r="HJE179" s="7"/>
      <c r="HJF179" s="7"/>
      <c r="HJG179" s="7"/>
      <c r="HJH179" s="7"/>
      <c r="HJI179" s="7"/>
      <c r="HJJ179" s="7"/>
      <c r="HJK179" s="7"/>
      <c r="HJL179" s="7"/>
      <c r="HJM179" s="7"/>
      <c r="HJN179" s="7"/>
      <c r="HJO179" s="7"/>
      <c r="HJP179" s="7"/>
      <c r="HJQ179" s="7"/>
      <c r="HJR179" s="7"/>
      <c r="HJS179" s="7"/>
      <c r="HJT179" s="7"/>
      <c r="HJU179" s="7"/>
      <c r="HJV179" s="7"/>
      <c r="HJW179" s="7"/>
      <c r="HJX179" s="7"/>
      <c r="HJY179" s="7"/>
      <c r="HJZ179" s="7"/>
      <c r="HKA179" s="7"/>
      <c r="HKB179" s="7"/>
      <c r="HKC179" s="7"/>
      <c r="HKD179" s="7"/>
      <c r="HKE179" s="7"/>
      <c r="HKF179" s="7"/>
      <c r="HKG179" s="7"/>
      <c r="HKH179" s="7"/>
      <c r="HKI179" s="7"/>
      <c r="HKJ179" s="7"/>
      <c r="HKK179" s="7"/>
      <c r="HKL179" s="7"/>
      <c r="HKM179" s="7"/>
      <c r="HKN179" s="7"/>
      <c r="HKO179" s="7"/>
      <c r="HKP179" s="7"/>
      <c r="HKQ179" s="7"/>
      <c r="HKR179" s="7"/>
      <c r="HKS179" s="7"/>
      <c r="HKT179" s="7"/>
      <c r="HKU179" s="7"/>
      <c r="HKV179" s="7"/>
      <c r="HKW179" s="7"/>
      <c r="HKX179" s="7"/>
      <c r="HKY179" s="7"/>
      <c r="HKZ179" s="7"/>
      <c r="HLA179" s="7"/>
      <c r="HLB179" s="7"/>
      <c r="HLC179" s="7"/>
      <c r="HLD179" s="7"/>
      <c r="HLE179" s="7"/>
      <c r="HLF179" s="7"/>
      <c r="HLG179" s="7"/>
      <c r="HLH179" s="7"/>
      <c r="HLI179" s="7"/>
      <c r="HLJ179" s="7"/>
      <c r="HLK179" s="7"/>
      <c r="HLL179" s="7"/>
      <c r="HLM179" s="7"/>
      <c r="HLN179" s="7"/>
      <c r="HLO179" s="7"/>
      <c r="HLP179" s="7"/>
      <c r="HLQ179" s="7"/>
      <c r="HLR179" s="7"/>
      <c r="HLS179" s="7"/>
      <c r="HLT179" s="7"/>
      <c r="HLU179" s="7"/>
      <c r="HLV179" s="7"/>
      <c r="HLW179" s="7"/>
      <c r="HLX179" s="7"/>
      <c r="HLY179" s="7"/>
      <c r="HLZ179" s="7"/>
      <c r="HMA179" s="7"/>
      <c r="HMB179" s="7"/>
      <c r="HMC179" s="7"/>
      <c r="HMD179" s="7"/>
      <c r="HME179" s="7"/>
      <c r="HMF179" s="7"/>
      <c r="HMG179" s="7"/>
      <c r="HMH179" s="7"/>
      <c r="HMI179" s="7"/>
      <c r="HMJ179" s="7"/>
      <c r="HMK179" s="7"/>
      <c r="HML179" s="7"/>
      <c r="HMM179" s="7"/>
      <c r="HMN179" s="7"/>
      <c r="HMO179" s="7"/>
      <c r="HMP179" s="7"/>
      <c r="HMQ179" s="7"/>
      <c r="HMR179" s="7"/>
      <c r="HMS179" s="7"/>
      <c r="HMT179" s="7"/>
      <c r="HMU179" s="7"/>
      <c r="HMV179" s="7"/>
      <c r="HMW179" s="7"/>
      <c r="HMX179" s="7"/>
      <c r="HMY179" s="7"/>
      <c r="HMZ179" s="7"/>
      <c r="HNA179" s="7"/>
      <c r="HNB179" s="7"/>
      <c r="HNC179" s="7"/>
      <c r="HND179" s="7"/>
      <c r="HNE179" s="7"/>
      <c r="HNF179" s="7"/>
      <c r="HNG179" s="7"/>
      <c r="HNH179" s="7"/>
      <c r="HNI179" s="7"/>
      <c r="HNJ179" s="7"/>
      <c r="HNK179" s="7"/>
      <c r="HNL179" s="7"/>
      <c r="HNM179" s="7"/>
      <c r="HNN179" s="7"/>
      <c r="HNO179" s="7"/>
      <c r="HNP179" s="7"/>
      <c r="HNQ179" s="7"/>
      <c r="HNR179" s="7"/>
      <c r="HNS179" s="7"/>
      <c r="HNT179" s="7"/>
      <c r="HNU179" s="7"/>
      <c r="HNV179" s="7"/>
      <c r="HNW179" s="7"/>
      <c r="HNX179" s="7"/>
      <c r="HNY179" s="7"/>
      <c r="HNZ179" s="7"/>
      <c r="HOA179" s="7"/>
      <c r="HOB179" s="7"/>
      <c r="HOC179" s="7"/>
      <c r="HOD179" s="7"/>
      <c r="HOE179" s="7"/>
      <c r="HOF179" s="7"/>
      <c r="HOG179" s="7"/>
      <c r="HOH179" s="7"/>
      <c r="HOI179" s="7"/>
      <c r="HOJ179" s="7"/>
      <c r="HOK179" s="7"/>
      <c r="HOL179" s="7"/>
      <c r="HOM179" s="7"/>
      <c r="HON179" s="7"/>
      <c r="HOO179" s="7"/>
      <c r="HOP179" s="7"/>
      <c r="HOQ179" s="7"/>
      <c r="HOR179" s="7"/>
      <c r="HOS179" s="7"/>
      <c r="HOT179" s="7"/>
      <c r="HOU179" s="7"/>
      <c r="HOV179" s="7"/>
      <c r="HOW179" s="7"/>
      <c r="HOX179" s="7"/>
      <c r="HOY179" s="7"/>
      <c r="HOZ179" s="7"/>
      <c r="HPA179" s="7"/>
      <c r="HPB179" s="7"/>
      <c r="HPC179" s="7"/>
      <c r="HPD179" s="7"/>
      <c r="HPE179" s="7"/>
      <c r="HPF179" s="7"/>
      <c r="HPG179" s="7"/>
      <c r="HPH179" s="7"/>
      <c r="HPI179" s="7"/>
      <c r="HPJ179" s="7"/>
      <c r="HPK179" s="7"/>
      <c r="HPL179" s="7"/>
      <c r="HPM179" s="7"/>
      <c r="HPN179" s="7"/>
      <c r="HPO179" s="7"/>
      <c r="HPP179" s="7"/>
      <c r="HPQ179" s="7"/>
      <c r="HPR179" s="7"/>
      <c r="HPS179" s="7"/>
      <c r="HPT179" s="7"/>
      <c r="HPU179" s="7"/>
      <c r="HPV179" s="7"/>
      <c r="HPW179" s="7"/>
      <c r="HPX179" s="7"/>
      <c r="HPY179" s="7"/>
      <c r="HPZ179" s="7"/>
      <c r="HQA179" s="7"/>
      <c r="HQB179" s="7"/>
      <c r="HQC179" s="7"/>
      <c r="HQD179" s="7"/>
      <c r="HQE179" s="7"/>
      <c r="HQF179" s="7"/>
      <c r="HQG179" s="7"/>
      <c r="HQH179" s="7"/>
      <c r="HQI179" s="7"/>
      <c r="HQJ179" s="7"/>
      <c r="HQK179" s="7"/>
      <c r="HQL179" s="7"/>
      <c r="HQM179" s="7"/>
      <c r="HQN179" s="7"/>
      <c r="HQO179" s="7"/>
      <c r="HQP179" s="7"/>
      <c r="HQQ179" s="7"/>
      <c r="HQR179" s="7"/>
      <c r="HQS179" s="7"/>
      <c r="HQT179" s="7"/>
      <c r="HQU179" s="7"/>
      <c r="HQV179" s="7"/>
      <c r="HQW179" s="7"/>
      <c r="HQX179" s="7"/>
      <c r="HQY179" s="7"/>
      <c r="HQZ179" s="7"/>
      <c r="HRA179" s="7"/>
      <c r="HRB179" s="7"/>
      <c r="HRC179" s="7"/>
      <c r="HRD179" s="7"/>
      <c r="HRE179" s="7"/>
      <c r="HRF179" s="7"/>
      <c r="HRG179" s="7"/>
      <c r="HRH179" s="7"/>
      <c r="HRI179" s="7"/>
      <c r="HRJ179" s="7"/>
      <c r="HRK179" s="7"/>
      <c r="HRL179" s="7"/>
      <c r="HRM179" s="7"/>
      <c r="HRN179" s="7"/>
      <c r="HRO179" s="7"/>
      <c r="HRP179" s="7"/>
      <c r="HRQ179" s="7"/>
      <c r="HRR179" s="7"/>
      <c r="HRS179" s="7"/>
      <c r="HRT179" s="7"/>
      <c r="HRU179" s="7"/>
      <c r="HRV179" s="7"/>
      <c r="HRW179" s="7"/>
      <c r="HRX179" s="7"/>
      <c r="HRY179" s="7"/>
      <c r="HRZ179" s="7"/>
      <c r="HSA179" s="7"/>
      <c r="HSB179" s="7"/>
      <c r="HSC179" s="7"/>
      <c r="HSD179" s="7"/>
      <c r="HSE179" s="7"/>
      <c r="HSF179" s="7"/>
      <c r="HSG179" s="7"/>
      <c r="HSH179" s="7"/>
      <c r="HSI179" s="7"/>
      <c r="HSJ179" s="7"/>
      <c r="HSK179" s="7"/>
      <c r="HSL179" s="7"/>
      <c r="HSM179" s="7"/>
      <c r="HSN179" s="7"/>
      <c r="HSO179" s="7"/>
      <c r="HSP179" s="7"/>
      <c r="HSQ179" s="7"/>
      <c r="HSR179" s="7"/>
      <c r="HSS179" s="7"/>
      <c r="HST179" s="7"/>
      <c r="HSU179" s="7"/>
      <c r="HSV179" s="7"/>
      <c r="HSW179" s="7"/>
      <c r="HSX179" s="7"/>
      <c r="HSY179" s="7"/>
      <c r="HSZ179" s="7"/>
      <c r="HTA179" s="7"/>
      <c r="HTB179" s="7"/>
      <c r="HTC179" s="7"/>
      <c r="HTD179" s="7"/>
      <c r="HTE179" s="7"/>
      <c r="HTF179" s="7"/>
      <c r="HTG179" s="7"/>
      <c r="HTH179" s="7"/>
      <c r="HTI179" s="7"/>
      <c r="HTJ179" s="7"/>
      <c r="HTK179" s="7"/>
      <c r="HTL179" s="7"/>
      <c r="HTM179" s="7"/>
      <c r="HTN179" s="7"/>
      <c r="HTO179" s="7"/>
      <c r="HTP179" s="7"/>
      <c r="HTQ179" s="7"/>
      <c r="HTR179" s="7"/>
      <c r="HTS179" s="7"/>
      <c r="HTT179" s="7"/>
      <c r="HTU179" s="7"/>
      <c r="HTV179" s="7"/>
      <c r="HTW179" s="7"/>
      <c r="HTX179" s="7"/>
      <c r="HTY179" s="7"/>
      <c r="HTZ179" s="7"/>
      <c r="HUA179" s="7"/>
      <c r="HUB179" s="7"/>
      <c r="HUC179" s="7"/>
      <c r="HUD179" s="7"/>
      <c r="HUE179" s="7"/>
      <c r="HUF179" s="7"/>
      <c r="HUG179" s="7"/>
      <c r="HUH179" s="7"/>
      <c r="HUI179" s="7"/>
      <c r="HUJ179" s="7"/>
      <c r="HUK179" s="7"/>
      <c r="HUL179" s="7"/>
      <c r="HUM179" s="7"/>
      <c r="HUN179" s="7"/>
      <c r="HUO179" s="7"/>
      <c r="HUP179" s="7"/>
      <c r="HUQ179" s="7"/>
      <c r="HUR179" s="7"/>
      <c r="HUS179" s="7"/>
      <c r="HUT179" s="7"/>
      <c r="HUU179" s="7"/>
      <c r="HUV179" s="7"/>
      <c r="HUW179" s="7"/>
      <c r="HUX179" s="7"/>
      <c r="HUY179" s="7"/>
      <c r="HUZ179" s="7"/>
      <c r="HVA179" s="7"/>
      <c r="HVB179" s="7"/>
      <c r="HVC179" s="7"/>
      <c r="HVD179" s="7"/>
      <c r="HVE179" s="7"/>
      <c r="HVF179" s="7"/>
      <c r="HVG179" s="7"/>
      <c r="HVH179" s="7"/>
      <c r="HVI179" s="7"/>
      <c r="HVJ179" s="7"/>
      <c r="HVK179" s="7"/>
      <c r="HVL179" s="7"/>
      <c r="HVM179" s="7"/>
      <c r="HVN179" s="7"/>
      <c r="HVO179" s="7"/>
      <c r="HVP179" s="7"/>
      <c r="HVQ179" s="7"/>
      <c r="HVR179" s="7"/>
      <c r="HVS179" s="7"/>
      <c r="HVT179" s="7"/>
      <c r="HVU179" s="7"/>
      <c r="HVV179" s="7"/>
      <c r="HVW179" s="7"/>
      <c r="HVX179" s="7"/>
      <c r="HVY179" s="7"/>
      <c r="HVZ179" s="7"/>
      <c r="HWA179" s="7"/>
      <c r="HWB179" s="7"/>
      <c r="HWC179" s="7"/>
      <c r="HWD179" s="7"/>
      <c r="HWE179" s="7"/>
      <c r="HWF179" s="7"/>
      <c r="HWG179" s="7"/>
      <c r="HWH179" s="7"/>
      <c r="HWI179" s="7"/>
      <c r="HWJ179" s="7"/>
      <c r="HWK179" s="7"/>
      <c r="HWL179" s="7"/>
      <c r="HWM179" s="7"/>
      <c r="HWN179" s="7"/>
      <c r="HWO179" s="7"/>
      <c r="HWP179" s="7"/>
      <c r="HWQ179" s="7"/>
      <c r="HWR179" s="7"/>
      <c r="HWS179" s="7"/>
      <c r="HWT179" s="7"/>
      <c r="HWU179" s="7"/>
      <c r="HWV179" s="7"/>
      <c r="HWW179" s="7"/>
      <c r="HWX179" s="7"/>
      <c r="HWY179" s="7"/>
      <c r="HWZ179" s="7"/>
      <c r="HXA179" s="7"/>
      <c r="HXB179" s="7"/>
      <c r="HXC179" s="7"/>
      <c r="HXD179" s="7"/>
      <c r="HXE179" s="7"/>
      <c r="HXF179" s="7"/>
      <c r="HXG179" s="7"/>
      <c r="HXH179" s="7"/>
      <c r="HXI179" s="7"/>
      <c r="HXJ179" s="7"/>
      <c r="HXK179" s="7"/>
      <c r="HXL179" s="7"/>
      <c r="HXM179" s="7"/>
      <c r="HXN179" s="7"/>
      <c r="HXO179" s="7"/>
      <c r="HXP179" s="7"/>
      <c r="HXQ179" s="7"/>
      <c r="HXR179" s="7"/>
      <c r="HXS179" s="7"/>
      <c r="HXT179" s="7"/>
      <c r="HXU179" s="7"/>
      <c r="HXV179" s="7"/>
      <c r="HXW179" s="7"/>
      <c r="HXX179" s="7"/>
      <c r="HXY179" s="7"/>
      <c r="HXZ179" s="7"/>
      <c r="HYA179" s="7"/>
      <c r="HYB179" s="7"/>
      <c r="HYC179" s="7"/>
      <c r="HYD179" s="7"/>
      <c r="HYE179" s="7"/>
      <c r="HYF179" s="7"/>
      <c r="HYG179" s="7"/>
      <c r="HYH179" s="7"/>
      <c r="HYI179" s="7"/>
      <c r="HYJ179" s="7"/>
      <c r="HYK179" s="7"/>
      <c r="HYL179" s="7"/>
      <c r="HYM179" s="7"/>
      <c r="HYN179" s="7"/>
      <c r="HYO179" s="7"/>
      <c r="HYP179" s="7"/>
      <c r="HYQ179" s="7"/>
      <c r="HYR179" s="7"/>
      <c r="HYS179" s="7"/>
      <c r="HYT179" s="7"/>
      <c r="HYU179" s="7"/>
      <c r="HYV179" s="7"/>
      <c r="HYW179" s="7"/>
      <c r="HYX179" s="7"/>
      <c r="HYY179" s="7"/>
      <c r="HYZ179" s="7"/>
      <c r="HZA179" s="7"/>
      <c r="HZB179" s="7"/>
      <c r="HZC179" s="7"/>
      <c r="HZD179" s="7"/>
      <c r="HZE179" s="7"/>
      <c r="HZF179" s="7"/>
      <c r="HZG179" s="7"/>
      <c r="HZH179" s="7"/>
      <c r="HZI179" s="7"/>
      <c r="HZJ179" s="7"/>
      <c r="HZK179" s="7"/>
      <c r="HZL179" s="7"/>
      <c r="HZM179" s="7"/>
      <c r="HZN179" s="7"/>
      <c r="HZO179" s="7"/>
      <c r="HZP179" s="7"/>
      <c r="HZQ179" s="7"/>
      <c r="HZR179" s="7"/>
      <c r="HZS179" s="7"/>
      <c r="HZT179" s="7"/>
      <c r="HZU179" s="7"/>
      <c r="HZV179" s="7"/>
      <c r="HZW179" s="7"/>
      <c r="HZX179" s="7"/>
      <c r="HZY179" s="7"/>
      <c r="HZZ179" s="7"/>
      <c r="IAA179" s="7"/>
      <c r="IAB179" s="7"/>
      <c r="IAC179" s="7"/>
      <c r="IAD179" s="7"/>
      <c r="IAE179" s="7"/>
      <c r="IAF179" s="7"/>
      <c r="IAG179" s="7"/>
      <c r="IAH179" s="7"/>
      <c r="IAI179" s="7"/>
      <c r="IAJ179" s="7"/>
      <c r="IAK179" s="7"/>
      <c r="IAL179" s="7"/>
      <c r="IAM179" s="7"/>
      <c r="IAN179" s="7"/>
      <c r="IAO179" s="7"/>
      <c r="IAP179" s="7"/>
      <c r="IAQ179" s="7"/>
      <c r="IAR179" s="7"/>
      <c r="IAS179" s="7"/>
      <c r="IAT179" s="7"/>
      <c r="IAU179" s="7"/>
      <c r="IAV179" s="7"/>
      <c r="IAW179" s="7"/>
      <c r="IAX179" s="7"/>
      <c r="IAY179" s="7"/>
      <c r="IAZ179" s="7"/>
      <c r="IBA179" s="7"/>
      <c r="IBB179" s="7"/>
      <c r="IBC179" s="7"/>
      <c r="IBD179" s="7"/>
      <c r="IBE179" s="7"/>
      <c r="IBF179" s="7"/>
      <c r="IBG179" s="7"/>
      <c r="IBH179" s="7"/>
      <c r="IBI179" s="7"/>
      <c r="IBJ179" s="7"/>
      <c r="IBK179" s="7"/>
      <c r="IBL179" s="7"/>
      <c r="IBM179" s="7"/>
      <c r="IBN179" s="7"/>
      <c r="IBO179" s="7"/>
      <c r="IBP179" s="7"/>
      <c r="IBQ179" s="7"/>
      <c r="IBR179" s="7"/>
      <c r="IBS179" s="7"/>
      <c r="IBT179" s="7"/>
      <c r="IBU179" s="7"/>
      <c r="IBV179" s="7"/>
      <c r="IBW179" s="7"/>
      <c r="IBX179" s="7"/>
      <c r="IBY179" s="7"/>
      <c r="IBZ179" s="7"/>
      <c r="ICA179" s="7"/>
      <c r="ICB179" s="7"/>
      <c r="ICC179" s="7"/>
      <c r="ICD179" s="7"/>
      <c r="ICE179" s="7"/>
      <c r="ICF179" s="7"/>
      <c r="ICG179" s="7"/>
      <c r="ICH179" s="7"/>
      <c r="ICI179" s="7"/>
      <c r="ICJ179" s="7"/>
      <c r="ICK179" s="7"/>
      <c r="ICL179" s="7"/>
      <c r="ICM179" s="7"/>
      <c r="ICN179" s="7"/>
      <c r="ICO179" s="7"/>
      <c r="ICP179" s="7"/>
      <c r="ICQ179" s="7"/>
      <c r="ICR179" s="7"/>
      <c r="ICS179" s="7"/>
      <c r="ICT179" s="7"/>
      <c r="ICU179" s="7"/>
      <c r="ICV179" s="7"/>
      <c r="ICW179" s="7"/>
      <c r="ICX179" s="7"/>
      <c r="ICY179" s="7"/>
      <c r="ICZ179" s="7"/>
      <c r="IDA179" s="7"/>
      <c r="IDB179" s="7"/>
      <c r="IDC179" s="7"/>
      <c r="IDD179" s="7"/>
      <c r="IDE179" s="7"/>
      <c r="IDF179" s="7"/>
      <c r="IDG179" s="7"/>
      <c r="IDH179" s="7"/>
      <c r="IDI179" s="7"/>
      <c r="IDJ179" s="7"/>
      <c r="IDK179" s="7"/>
      <c r="IDL179" s="7"/>
      <c r="IDM179" s="7"/>
      <c r="IDN179" s="7"/>
      <c r="IDO179" s="7"/>
      <c r="IDP179" s="7"/>
      <c r="IDQ179" s="7"/>
      <c r="IDR179" s="7"/>
      <c r="IDS179" s="7"/>
      <c r="IDT179" s="7"/>
      <c r="IDU179" s="7"/>
      <c r="IDV179" s="7"/>
      <c r="IDW179" s="7"/>
      <c r="IDX179" s="7"/>
      <c r="IDY179" s="7"/>
      <c r="IDZ179" s="7"/>
      <c r="IEA179" s="7"/>
      <c r="IEB179" s="7"/>
      <c r="IEC179" s="7"/>
      <c r="IED179" s="7"/>
      <c r="IEE179" s="7"/>
      <c r="IEF179" s="7"/>
      <c r="IEG179" s="7"/>
      <c r="IEH179" s="7"/>
      <c r="IEI179" s="7"/>
      <c r="IEJ179" s="7"/>
      <c r="IEK179" s="7"/>
      <c r="IEL179" s="7"/>
      <c r="IEM179" s="7"/>
      <c r="IEN179" s="7"/>
      <c r="IEO179" s="7"/>
      <c r="IEP179" s="7"/>
      <c r="IEQ179" s="7"/>
      <c r="IER179" s="7"/>
      <c r="IES179" s="7"/>
      <c r="IET179" s="7"/>
      <c r="IEU179" s="7"/>
      <c r="IEV179" s="7"/>
      <c r="IEW179" s="7"/>
      <c r="IEX179" s="7"/>
      <c r="IEY179" s="7"/>
      <c r="IEZ179" s="7"/>
      <c r="IFA179" s="7"/>
      <c r="IFB179" s="7"/>
      <c r="IFC179" s="7"/>
      <c r="IFD179" s="7"/>
      <c r="IFE179" s="7"/>
      <c r="IFF179" s="7"/>
      <c r="IFG179" s="7"/>
      <c r="IFH179" s="7"/>
      <c r="IFI179" s="7"/>
      <c r="IFJ179" s="7"/>
      <c r="IFK179" s="7"/>
      <c r="IFL179" s="7"/>
      <c r="IFM179" s="7"/>
      <c r="IFN179" s="7"/>
      <c r="IFO179" s="7"/>
      <c r="IFP179" s="7"/>
      <c r="IFQ179" s="7"/>
      <c r="IFR179" s="7"/>
      <c r="IFS179" s="7"/>
      <c r="IFT179" s="7"/>
      <c r="IFU179" s="7"/>
      <c r="IFV179" s="7"/>
      <c r="IFW179" s="7"/>
      <c r="IFX179" s="7"/>
      <c r="IFY179" s="7"/>
      <c r="IFZ179" s="7"/>
      <c r="IGA179" s="7"/>
      <c r="IGB179" s="7"/>
      <c r="IGC179" s="7"/>
      <c r="IGD179" s="7"/>
      <c r="IGE179" s="7"/>
      <c r="IGF179" s="7"/>
      <c r="IGG179" s="7"/>
      <c r="IGH179" s="7"/>
      <c r="IGI179" s="7"/>
      <c r="IGJ179" s="7"/>
      <c r="IGK179" s="7"/>
      <c r="IGL179" s="7"/>
      <c r="IGM179" s="7"/>
      <c r="IGN179" s="7"/>
      <c r="IGO179" s="7"/>
      <c r="IGP179" s="7"/>
      <c r="IGQ179" s="7"/>
      <c r="IGR179" s="7"/>
      <c r="IGS179" s="7"/>
      <c r="IGT179" s="7"/>
      <c r="IGU179" s="7"/>
      <c r="IGV179" s="7"/>
      <c r="IGW179" s="7"/>
      <c r="IGX179" s="7"/>
      <c r="IGY179" s="7"/>
      <c r="IGZ179" s="7"/>
      <c r="IHA179" s="7"/>
      <c r="IHB179" s="7"/>
      <c r="IHC179" s="7"/>
      <c r="IHD179" s="7"/>
      <c r="IHE179" s="7"/>
      <c r="IHF179" s="7"/>
      <c r="IHG179" s="7"/>
      <c r="IHH179" s="7"/>
      <c r="IHI179" s="7"/>
      <c r="IHJ179" s="7"/>
      <c r="IHK179" s="7"/>
      <c r="IHL179" s="7"/>
      <c r="IHM179" s="7"/>
      <c r="IHN179" s="7"/>
      <c r="IHO179" s="7"/>
      <c r="IHP179" s="7"/>
      <c r="IHQ179" s="7"/>
      <c r="IHR179" s="7"/>
      <c r="IHS179" s="7"/>
      <c r="IHT179" s="7"/>
      <c r="IHU179" s="7"/>
      <c r="IHV179" s="7"/>
      <c r="IHW179" s="7"/>
      <c r="IHX179" s="7"/>
      <c r="IHY179" s="7"/>
      <c r="IHZ179" s="7"/>
      <c r="IIA179" s="7"/>
      <c r="IIB179" s="7"/>
      <c r="IIC179" s="7"/>
      <c r="IID179" s="7"/>
      <c r="IIE179" s="7"/>
      <c r="IIF179" s="7"/>
      <c r="IIG179" s="7"/>
      <c r="IIH179" s="7"/>
      <c r="III179" s="7"/>
      <c r="IIJ179" s="7"/>
      <c r="IIK179" s="7"/>
      <c r="IIL179" s="7"/>
      <c r="IIM179" s="7"/>
      <c r="IIN179" s="7"/>
      <c r="IIO179" s="7"/>
      <c r="IIP179" s="7"/>
      <c r="IIQ179" s="7"/>
      <c r="IIR179" s="7"/>
      <c r="IIS179" s="7"/>
      <c r="IIT179" s="7"/>
      <c r="IIU179" s="7"/>
      <c r="IIV179" s="7"/>
      <c r="IIW179" s="7"/>
      <c r="IIX179" s="7"/>
      <c r="IIY179" s="7"/>
      <c r="IIZ179" s="7"/>
      <c r="IJA179" s="7"/>
      <c r="IJB179" s="7"/>
      <c r="IJC179" s="7"/>
      <c r="IJD179" s="7"/>
      <c r="IJE179" s="7"/>
      <c r="IJF179" s="7"/>
      <c r="IJG179" s="7"/>
      <c r="IJH179" s="7"/>
      <c r="IJI179" s="7"/>
      <c r="IJJ179" s="7"/>
      <c r="IJK179" s="7"/>
      <c r="IJL179" s="7"/>
      <c r="IJM179" s="7"/>
      <c r="IJN179" s="7"/>
      <c r="IJO179" s="7"/>
      <c r="IJP179" s="7"/>
      <c r="IJQ179" s="7"/>
      <c r="IJR179" s="7"/>
      <c r="IJS179" s="7"/>
      <c r="IJT179" s="7"/>
      <c r="IJU179" s="7"/>
      <c r="IJV179" s="7"/>
      <c r="IJW179" s="7"/>
      <c r="IJX179" s="7"/>
      <c r="IJY179" s="7"/>
      <c r="IJZ179" s="7"/>
      <c r="IKA179" s="7"/>
      <c r="IKB179" s="7"/>
      <c r="IKC179" s="7"/>
      <c r="IKD179" s="7"/>
      <c r="IKE179" s="7"/>
      <c r="IKF179" s="7"/>
      <c r="IKG179" s="7"/>
      <c r="IKH179" s="7"/>
      <c r="IKI179" s="7"/>
      <c r="IKJ179" s="7"/>
      <c r="IKK179" s="7"/>
      <c r="IKL179" s="7"/>
      <c r="IKM179" s="7"/>
      <c r="IKN179" s="7"/>
      <c r="IKO179" s="7"/>
      <c r="IKP179" s="7"/>
      <c r="IKQ179" s="7"/>
      <c r="IKR179" s="7"/>
      <c r="IKS179" s="7"/>
      <c r="IKT179" s="7"/>
      <c r="IKU179" s="7"/>
      <c r="IKV179" s="7"/>
      <c r="IKW179" s="7"/>
      <c r="IKX179" s="7"/>
      <c r="IKY179" s="7"/>
      <c r="IKZ179" s="7"/>
      <c r="ILA179" s="7"/>
      <c r="ILB179" s="7"/>
      <c r="ILC179" s="7"/>
      <c r="ILD179" s="7"/>
      <c r="ILE179" s="7"/>
      <c r="ILF179" s="7"/>
      <c r="ILG179" s="7"/>
      <c r="ILH179" s="7"/>
      <c r="ILI179" s="7"/>
      <c r="ILJ179" s="7"/>
      <c r="ILK179" s="7"/>
      <c r="ILL179" s="7"/>
      <c r="ILM179" s="7"/>
      <c r="ILN179" s="7"/>
      <c r="ILO179" s="7"/>
      <c r="ILP179" s="7"/>
      <c r="ILQ179" s="7"/>
      <c r="ILR179" s="7"/>
      <c r="ILS179" s="7"/>
      <c r="ILT179" s="7"/>
      <c r="ILU179" s="7"/>
      <c r="ILV179" s="7"/>
      <c r="ILW179" s="7"/>
      <c r="ILX179" s="7"/>
      <c r="ILY179" s="7"/>
      <c r="ILZ179" s="7"/>
      <c r="IMA179" s="7"/>
      <c r="IMB179" s="7"/>
      <c r="IMC179" s="7"/>
      <c r="IMD179" s="7"/>
      <c r="IME179" s="7"/>
      <c r="IMF179" s="7"/>
      <c r="IMG179" s="7"/>
      <c r="IMH179" s="7"/>
      <c r="IMI179" s="7"/>
      <c r="IMJ179" s="7"/>
      <c r="IMK179" s="7"/>
      <c r="IML179" s="7"/>
      <c r="IMM179" s="7"/>
      <c r="IMN179" s="7"/>
      <c r="IMO179" s="7"/>
      <c r="IMP179" s="7"/>
      <c r="IMQ179" s="7"/>
      <c r="IMR179" s="7"/>
      <c r="IMS179" s="7"/>
      <c r="IMT179" s="7"/>
      <c r="IMU179" s="7"/>
      <c r="IMV179" s="7"/>
      <c r="IMW179" s="7"/>
      <c r="IMX179" s="7"/>
      <c r="IMY179" s="7"/>
      <c r="IMZ179" s="7"/>
      <c r="INA179" s="7"/>
      <c r="INB179" s="7"/>
      <c r="INC179" s="7"/>
      <c r="IND179" s="7"/>
      <c r="INE179" s="7"/>
      <c r="INF179" s="7"/>
      <c r="ING179" s="7"/>
      <c r="INH179" s="7"/>
      <c r="INI179" s="7"/>
      <c r="INJ179" s="7"/>
      <c r="INK179" s="7"/>
      <c r="INL179" s="7"/>
      <c r="INM179" s="7"/>
      <c r="INN179" s="7"/>
      <c r="INO179" s="7"/>
      <c r="INP179" s="7"/>
      <c r="INQ179" s="7"/>
      <c r="INR179" s="7"/>
      <c r="INS179" s="7"/>
      <c r="INT179" s="7"/>
      <c r="INU179" s="7"/>
      <c r="INV179" s="7"/>
      <c r="INW179" s="7"/>
      <c r="INX179" s="7"/>
      <c r="INY179" s="7"/>
      <c r="INZ179" s="7"/>
      <c r="IOA179" s="7"/>
      <c r="IOB179" s="7"/>
      <c r="IOC179" s="7"/>
      <c r="IOD179" s="7"/>
      <c r="IOE179" s="7"/>
      <c r="IOF179" s="7"/>
      <c r="IOG179" s="7"/>
      <c r="IOH179" s="7"/>
      <c r="IOI179" s="7"/>
      <c r="IOJ179" s="7"/>
      <c r="IOK179" s="7"/>
      <c r="IOL179" s="7"/>
      <c r="IOM179" s="7"/>
      <c r="ION179" s="7"/>
      <c r="IOO179" s="7"/>
      <c r="IOP179" s="7"/>
      <c r="IOQ179" s="7"/>
      <c r="IOR179" s="7"/>
      <c r="IOS179" s="7"/>
      <c r="IOT179" s="7"/>
      <c r="IOU179" s="7"/>
      <c r="IOV179" s="7"/>
      <c r="IOW179" s="7"/>
      <c r="IOX179" s="7"/>
      <c r="IOY179" s="7"/>
      <c r="IOZ179" s="7"/>
      <c r="IPA179" s="7"/>
      <c r="IPB179" s="7"/>
      <c r="IPC179" s="7"/>
      <c r="IPD179" s="7"/>
      <c r="IPE179" s="7"/>
      <c r="IPF179" s="7"/>
      <c r="IPG179" s="7"/>
      <c r="IPH179" s="7"/>
      <c r="IPI179" s="7"/>
      <c r="IPJ179" s="7"/>
      <c r="IPK179" s="7"/>
      <c r="IPL179" s="7"/>
      <c r="IPM179" s="7"/>
      <c r="IPN179" s="7"/>
      <c r="IPO179" s="7"/>
      <c r="IPP179" s="7"/>
      <c r="IPQ179" s="7"/>
      <c r="IPR179" s="7"/>
      <c r="IPS179" s="7"/>
      <c r="IPT179" s="7"/>
      <c r="IPU179" s="7"/>
      <c r="IPV179" s="7"/>
      <c r="IPW179" s="7"/>
      <c r="IPX179" s="7"/>
      <c r="IPY179" s="7"/>
      <c r="IPZ179" s="7"/>
      <c r="IQA179" s="7"/>
      <c r="IQB179" s="7"/>
      <c r="IQC179" s="7"/>
      <c r="IQD179" s="7"/>
      <c r="IQE179" s="7"/>
      <c r="IQF179" s="7"/>
      <c r="IQG179" s="7"/>
      <c r="IQH179" s="7"/>
      <c r="IQI179" s="7"/>
      <c r="IQJ179" s="7"/>
      <c r="IQK179" s="7"/>
      <c r="IQL179" s="7"/>
      <c r="IQM179" s="7"/>
      <c r="IQN179" s="7"/>
      <c r="IQO179" s="7"/>
      <c r="IQP179" s="7"/>
      <c r="IQQ179" s="7"/>
      <c r="IQR179" s="7"/>
      <c r="IQS179" s="7"/>
      <c r="IQT179" s="7"/>
      <c r="IQU179" s="7"/>
      <c r="IQV179" s="7"/>
      <c r="IQW179" s="7"/>
      <c r="IQX179" s="7"/>
      <c r="IQY179" s="7"/>
      <c r="IQZ179" s="7"/>
      <c r="IRA179" s="7"/>
      <c r="IRB179" s="7"/>
      <c r="IRC179" s="7"/>
      <c r="IRD179" s="7"/>
      <c r="IRE179" s="7"/>
      <c r="IRF179" s="7"/>
      <c r="IRG179" s="7"/>
      <c r="IRH179" s="7"/>
      <c r="IRI179" s="7"/>
      <c r="IRJ179" s="7"/>
      <c r="IRK179" s="7"/>
      <c r="IRL179" s="7"/>
      <c r="IRM179" s="7"/>
      <c r="IRN179" s="7"/>
      <c r="IRO179" s="7"/>
      <c r="IRP179" s="7"/>
      <c r="IRQ179" s="7"/>
      <c r="IRR179" s="7"/>
      <c r="IRS179" s="7"/>
      <c r="IRT179" s="7"/>
      <c r="IRU179" s="7"/>
      <c r="IRV179" s="7"/>
      <c r="IRW179" s="7"/>
      <c r="IRX179" s="7"/>
      <c r="IRY179" s="7"/>
      <c r="IRZ179" s="7"/>
      <c r="ISA179" s="7"/>
      <c r="ISB179" s="7"/>
      <c r="ISC179" s="7"/>
      <c r="ISD179" s="7"/>
      <c r="ISE179" s="7"/>
      <c r="ISF179" s="7"/>
      <c r="ISG179" s="7"/>
      <c r="ISH179" s="7"/>
      <c r="ISI179" s="7"/>
      <c r="ISJ179" s="7"/>
      <c r="ISK179" s="7"/>
      <c r="ISL179" s="7"/>
      <c r="ISM179" s="7"/>
      <c r="ISN179" s="7"/>
      <c r="ISO179" s="7"/>
      <c r="ISP179" s="7"/>
      <c r="ISQ179" s="7"/>
      <c r="ISR179" s="7"/>
      <c r="ISS179" s="7"/>
      <c r="IST179" s="7"/>
      <c r="ISU179" s="7"/>
      <c r="ISV179" s="7"/>
      <c r="ISW179" s="7"/>
      <c r="ISX179" s="7"/>
      <c r="ISY179" s="7"/>
      <c r="ISZ179" s="7"/>
      <c r="ITA179" s="7"/>
      <c r="ITB179" s="7"/>
      <c r="ITC179" s="7"/>
      <c r="ITD179" s="7"/>
      <c r="ITE179" s="7"/>
      <c r="ITF179" s="7"/>
      <c r="ITG179" s="7"/>
      <c r="ITH179" s="7"/>
      <c r="ITI179" s="7"/>
      <c r="ITJ179" s="7"/>
      <c r="ITK179" s="7"/>
      <c r="ITL179" s="7"/>
      <c r="ITM179" s="7"/>
      <c r="ITN179" s="7"/>
      <c r="ITO179" s="7"/>
      <c r="ITP179" s="7"/>
      <c r="ITQ179" s="7"/>
      <c r="ITR179" s="7"/>
      <c r="ITS179" s="7"/>
      <c r="ITT179" s="7"/>
      <c r="ITU179" s="7"/>
      <c r="ITV179" s="7"/>
      <c r="ITW179" s="7"/>
      <c r="ITX179" s="7"/>
      <c r="ITY179" s="7"/>
      <c r="ITZ179" s="7"/>
      <c r="IUA179" s="7"/>
      <c r="IUB179" s="7"/>
      <c r="IUC179" s="7"/>
      <c r="IUD179" s="7"/>
      <c r="IUE179" s="7"/>
      <c r="IUF179" s="7"/>
      <c r="IUG179" s="7"/>
      <c r="IUH179" s="7"/>
      <c r="IUI179" s="7"/>
      <c r="IUJ179" s="7"/>
      <c r="IUK179" s="7"/>
      <c r="IUL179" s="7"/>
      <c r="IUM179" s="7"/>
      <c r="IUN179" s="7"/>
      <c r="IUO179" s="7"/>
      <c r="IUP179" s="7"/>
      <c r="IUQ179" s="7"/>
      <c r="IUR179" s="7"/>
      <c r="IUS179" s="7"/>
      <c r="IUT179" s="7"/>
      <c r="IUU179" s="7"/>
      <c r="IUV179" s="7"/>
      <c r="IUW179" s="7"/>
      <c r="IUX179" s="7"/>
      <c r="IUY179" s="7"/>
      <c r="IUZ179" s="7"/>
      <c r="IVA179" s="7"/>
      <c r="IVB179" s="7"/>
      <c r="IVC179" s="7"/>
      <c r="IVD179" s="7"/>
      <c r="IVE179" s="7"/>
      <c r="IVF179" s="7"/>
      <c r="IVG179" s="7"/>
      <c r="IVH179" s="7"/>
      <c r="IVI179" s="7"/>
      <c r="IVJ179" s="7"/>
      <c r="IVK179" s="7"/>
      <c r="IVL179" s="7"/>
      <c r="IVM179" s="7"/>
      <c r="IVN179" s="7"/>
      <c r="IVO179" s="7"/>
      <c r="IVP179" s="7"/>
      <c r="IVQ179" s="7"/>
      <c r="IVR179" s="7"/>
      <c r="IVS179" s="7"/>
      <c r="IVT179" s="7"/>
      <c r="IVU179" s="7"/>
      <c r="IVV179" s="7"/>
      <c r="IVW179" s="7"/>
      <c r="IVX179" s="7"/>
      <c r="IVY179" s="7"/>
      <c r="IVZ179" s="7"/>
      <c r="IWA179" s="7"/>
      <c r="IWB179" s="7"/>
      <c r="IWC179" s="7"/>
      <c r="IWD179" s="7"/>
      <c r="IWE179" s="7"/>
      <c r="IWF179" s="7"/>
      <c r="IWG179" s="7"/>
      <c r="IWH179" s="7"/>
      <c r="IWI179" s="7"/>
      <c r="IWJ179" s="7"/>
      <c r="IWK179" s="7"/>
      <c r="IWL179" s="7"/>
      <c r="IWM179" s="7"/>
      <c r="IWN179" s="7"/>
      <c r="IWO179" s="7"/>
      <c r="IWP179" s="7"/>
      <c r="IWQ179" s="7"/>
      <c r="IWR179" s="7"/>
      <c r="IWS179" s="7"/>
      <c r="IWT179" s="7"/>
      <c r="IWU179" s="7"/>
      <c r="IWV179" s="7"/>
      <c r="IWW179" s="7"/>
      <c r="IWX179" s="7"/>
      <c r="IWY179" s="7"/>
      <c r="IWZ179" s="7"/>
      <c r="IXA179" s="7"/>
      <c r="IXB179" s="7"/>
      <c r="IXC179" s="7"/>
      <c r="IXD179" s="7"/>
      <c r="IXE179" s="7"/>
      <c r="IXF179" s="7"/>
      <c r="IXG179" s="7"/>
      <c r="IXH179" s="7"/>
      <c r="IXI179" s="7"/>
      <c r="IXJ179" s="7"/>
      <c r="IXK179" s="7"/>
      <c r="IXL179" s="7"/>
      <c r="IXM179" s="7"/>
      <c r="IXN179" s="7"/>
      <c r="IXO179" s="7"/>
      <c r="IXP179" s="7"/>
      <c r="IXQ179" s="7"/>
      <c r="IXR179" s="7"/>
      <c r="IXS179" s="7"/>
      <c r="IXT179" s="7"/>
      <c r="IXU179" s="7"/>
      <c r="IXV179" s="7"/>
      <c r="IXW179" s="7"/>
      <c r="IXX179" s="7"/>
      <c r="IXY179" s="7"/>
      <c r="IXZ179" s="7"/>
      <c r="IYA179" s="7"/>
      <c r="IYB179" s="7"/>
      <c r="IYC179" s="7"/>
      <c r="IYD179" s="7"/>
      <c r="IYE179" s="7"/>
      <c r="IYF179" s="7"/>
      <c r="IYG179" s="7"/>
      <c r="IYH179" s="7"/>
      <c r="IYI179" s="7"/>
      <c r="IYJ179" s="7"/>
      <c r="IYK179" s="7"/>
      <c r="IYL179" s="7"/>
      <c r="IYM179" s="7"/>
      <c r="IYN179" s="7"/>
      <c r="IYO179" s="7"/>
      <c r="IYP179" s="7"/>
      <c r="IYQ179" s="7"/>
      <c r="IYR179" s="7"/>
      <c r="IYS179" s="7"/>
      <c r="IYT179" s="7"/>
      <c r="IYU179" s="7"/>
      <c r="IYV179" s="7"/>
      <c r="IYW179" s="7"/>
      <c r="IYX179" s="7"/>
      <c r="IYY179" s="7"/>
      <c r="IYZ179" s="7"/>
      <c r="IZA179" s="7"/>
      <c r="IZB179" s="7"/>
      <c r="IZC179" s="7"/>
      <c r="IZD179" s="7"/>
      <c r="IZE179" s="7"/>
      <c r="IZF179" s="7"/>
      <c r="IZG179" s="7"/>
      <c r="IZH179" s="7"/>
      <c r="IZI179" s="7"/>
      <c r="IZJ179" s="7"/>
      <c r="IZK179" s="7"/>
      <c r="IZL179" s="7"/>
      <c r="IZM179" s="7"/>
      <c r="IZN179" s="7"/>
      <c r="IZO179" s="7"/>
      <c r="IZP179" s="7"/>
      <c r="IZQ179" s="7"/>
      <c r="IZR179" s="7"/>
      <c r="IZS179" s="7"/>
      <c r="IZT179" s="7"/>
      <c r="IZU179" s="7"/>
      <c r="IZV179" s="7"/>
      <c r="IZW179" s="7"/>
      <c r="IZX179" s="7"/>
      <c r="IZY179" s="7"/>
      <c r="IZZ179" s="7"/>
      <c r="JAA179" s="7"/>
      <c r="JAB179" s="7"/>
      <c r="JAC179" s="7"/>
      <c r="JAD179" s="7"/>
      <c r="JAE179" s="7"/>
      <c r="JAF179" s="7"/>
      <c r="JAG179" s="7"/>
      <c r="JAH179" s="7"/>
      <c r="JAI179" s="7"/>
      <c r="JAJ179" s="7"/>
      <c r="JAK179" s="7"/>
      <c r="JAL179" s="7"/>
      <c r="JAM179" s="7"/>
      <c r="JAN179" s="7"/>
      <c r="JAO179" s="7"/>
      <c r="JAP179" s="7"/>
      <c r="JAQ179" s="7"/>
      <c r="JAR179" s="7"/>
      <c r="JAS179" s="7"/>
      <c r="JAT179" s="7"/>
      <c r="JAU179" s="7"/>
      <c r="JAV179" s="7"/>
      <c r="JAW179" s="7"/>
      <c r="JAX179" s="7"/>
      <c r="JAY179" s="7"/>
      <c r="JAZ179" s="7"/>
      <c r="JBA179" s="7"/>
      <c r="JBB179" s="7"/>
      <c r="JBC179" s="7"/>
      <c r="JBD179" s="7"/>
      <c r="JBE179" s="7"/>
      <c r="JBF179" s="7"/>
      <c r="JBG179" s="7"/>
      <c r="JBH179" s="7"/>
      <c r="JBI179" s="7"/>
      <c r="JBJ179" s="7"/>
      <c r="JBK179" s="7"/>
      <c r="JBL179" s="7"/>
      <c r="JBM179" s="7"/>
      <c r="JBN179" s="7"/>
      <c r="JBO179" s="7"/>
      <c r="JBP179" s="7"/>
      <c r="JBQ179" s="7"/>
      <c r="JBR179" s="7"/>
      <c r="JBS179" s="7"/>
      <c r="JBT179" s="7"/>
      <c r="JBU179" s="7"/>
      <c r="JBV179" s="7"/>
      <c r="JBW179" s="7"/>
      <c r="JBX179" s="7"/>
      <c r="JBY179" s="7"/>
      <c r="JBZ179" s="7"/>
      <c r="JCA179" s="7"/>
      <c r="JCB179" s="7"/>
      <c r="JCC179" s="7"/>
      <c r="JCD179" s="7"/>
      <c r="JCE179" s="7"/>
      <c r="JCF179" s="7"/>
      <c r="JCG179" s="7"/>
      <c r="JCH179" s="7"/>
      <c r="JCI179" s="7"/>
      <c r="JCJ179" s="7"/>
      <c r="JCK179" s="7"/>
      <c r="JCL179" s="7"/>
      <c r="JCM179" s="7"/>
      <c r="JCN179" s="7"/>
      <c r="JCO179" s="7"/>
      <c r="JCP179" s="7"/>
      <c r="JCQ179" s="7"/>
      <c r="JCR179" s="7"/>
      <c r="JCS179" s="7"/>
      <c r="JCT179" s="7"/>
      <c r="JCU179" s="7"/>
      <c r="JCV179" s="7"/>
      <c r="JCW179" s="7"/>
      <c r="JCX179" s="7"/>
      <c r="JCY179" s="7"/>
      <c r="JCZ179" s="7"/>
      <c r="JDA179" s="7"/>
      <c r="JDB179" s="7"/>
      <c r="JDC179" s="7"/>
      <c r="JDD179" s="7"/>
      <c r="JDE179" s="7"/>
      <c r="JDF179" s="7"/>
      <c r="JDG179" s="7"/>
      <c r="JDH179" s="7"/>
      <c r="JDI179" s="7"/>
      <c r="JDJ179" s="7"/>
      <c r="JDK179" s="7"/>
      <c r="JDL179" s="7"/>
      <c r="JDM179" s="7"/>
      <c r="JDN179" s="7"/>
      <c r="JDO179" s="7"/>
      <c r="JDP179" s="7"/>
      <c r="JDQ179" s="7"/>
      <c r="JDR179" s="7"/>
      <c r="JDS179" s="7"/>
      <c r="JDT179" s="7"/>
      <c r="JDU179" s="7"/>
      <c r="JDV179" s="7"/>
      <c r="JDW179" s="7"/>
      <c r="JDX179" s="7"/>
      <c r="JDY179" s="7"/>
      <c r="JDZ179" s="7"/>
      <c r="JEA179" s="7"/>
      <c r="JEB179" s="7"/>
      <c r="JEC179" s="7"/>
      <c r="JED179" s="7"/>
      <c r="JEE179" s="7"/>
      <c r="JEF179" s="7"/>
      <c r="JEG179" s="7"/>
      <c r="JEH179" s="7"/>
      <c r="JEI179" s="7"/>
      <c r="JEJ179" s="7"/>
      <c r="JEK179" s="7"/>
      <c r="JEL179" s="7"/>
      <c r="JEM179" s="7"/>
      <c r="JEN179" s="7"/>
      <c r="JEO179" s="7"/>
      <c r="JEP179" s="7"/>
      <c r="JEQ179" s="7"/>
      <c r="JER179" s="7"/>
      <c r="JES179" s="7"/>
      <c r="JET179" s="7"/>
      <c r="JEU179" s="7"/>
      <c r="JEV179" s="7"/>
      <c r="JEW179" s="7"/>
      <c r="JEX179" s="7"/>
      <c r="JEY179" s="7"/>
      <c r="JEZ179" s="7"/>
      <c r="JFA179" s="7"/>
      <c r="JFB179" s="7"/>
      <c r="JFC179" s="7"/>
      <c r="JFD179" s="7"/>
      <c r="JFE179" s="7"/>
      <c r="JFF179" s="7"/>
      <c r="JFG179" s="7"/>
      <c r="JFH179" s="7"/>
      <c r="JFI179" s="7"/>
      <c r="JFJ179" s="7"/>
      <c r="JFK179" s="7"/>
      <c r="JFL179" s="7"/>
      <c r="JFM179" s="7"/>
      <c r="JFN179" s="7"/>
      <c r="JFO179" s="7"/>
      <c r="JFP179" s="7"/>
      <c r="JFQ179" s="7"/>
      <c r="JFR179" s="7"/>
      <c r="JFS179" s="7"/>
      <c r="JFT179" s="7"/>
      <c r="JFU179" s="7"/>
      <c r="JFV179" s="7"/>
      <c r="JFW179" s="7"/>
      <c r="JFX179" s="7"/>
      <c r="JFY179" s="7"/>
      <c r="JFZ179" s="7"/>
      <c r="JGA179" s="7"/>
      <c r="JGB179" s="7"/>
      <c r="JGC179" s="7"/>
      <c r="JGD179" s="7"/>
      <c r="JGE179" s="7"/>
      <c r="JGF179" s="7"/>
      <c r="JGG179" s="7"/>
      <c r="JGH179" s="7"/>
      <c r="JGI179" s="7"/>
      <c r="JGJ179" s="7"/>
      <c r="JGK179" s="7"/>
      <c r="JGL179" s="7"/>
      <c r="JGM179" s="7"/>
      <c r="JGN179" s="7"/>
      <c r="JGO179" s="7"/>
      <c r="JGP179" s="7"/>
      <c r="JGQ179" s="7"/>
      <c r="JGR179" s="7"/>
      <c r="JGS179" s="7"/>
      <c r="JGT179" s="7"/>
      <c r="JGU179" s="7"/>
      <c r="JGV179" s="7"/>
      <c r="JGW179" s="7"/>
      <c r="JGX179" s="7"/>
      <c r="JGY179" s="7"/>
      <c r="JGZ179" s="7"/>
      <c r="JHA179" s="7"/>
      <c r="JHB179" s="7"/>
      <c r="JHC179" s="7"/>
      <c r="JHD179" s="7"/>
      <c r="JHE179" s="7"/>
      <c r="JHF179" s="7"/>
      <c r="JHG179" s="7"/>
      <c r="JHH179" s="7"/>
      <c r="JHI179" s="7"/>
      <c r="JHJ179" s="7"/>
      <c r="JHK179" s="7"/>
      <c r="JHL179" s="7"/>
      <c r="JHM179" s="7"/>
      <c r="JHN179" s="7"/>
      <c r="JHO179" s="7"/>
      <c r="JHP179" s="7"/>
      <c r="JHQ179" s="7"/>
      <c r="JHR179" s="7"/>
      <c r="JHS179" s="7"/>
      <c r="JHT179" s="7"/>
      <c r="JHU179" s="7"/>
      <c r="JHV179" s="7"/>
      <c r="JHW179" s="7"/>
      <c r="JHX179" s="7"/>
      <c r="JHY179" s="7"/>
      <c r="JHZ179" s="7"/>
      <c r="JIA179" s="7"/>
      <c r="JIB179" s="7"/>
      <c r="JIC179" s="7"/>
      <c r="JID179" s="7"/>
      <c r="JIE179" s="7"/>
      <c r="JIF179" s="7"/>
      <c r="JIG179" s="7"/>
      <c r="JIH179" s="7"/>
      <c r="JII179" s="7"/>
      <c r="JIJ179" s="7"/>
      <c r="JIK179" s="7"/>
      <c r="JIL179" s="7"/>
      <c r="JIM179" s="7"/>
      <c r="JIN179" s="7"/>
      <c r="JIO179" s="7"/>
      <c r="JIP179" s="7"/>
      <c r="JIQ179" s="7"/>
      <c r="JIR179" s="7"/>
      <c r="JIS179" s="7"/>
      <c r="JIT179" s="7"/>
      <c r="JIU179" s="7"/>
      <c r="JIV179" s="7"/>
      <c r="JIW179" s="7"/>
      <c r="JIX179" s="7"/>
      <c r="JIY179" s="7"/>
      <c r="JIZ179" s="7"/>
      <c r="JJA179" s="7"/>
      <c r="JJB179" s="7"/>
      <c r="JJC179" s="7"/>
      <c r="JJD179" s="7"/>
      <c r="JJE179" s="7"/>
      <c r="JJF179" s="7"/>
      <c r="JJG179" s="7"/>
      <c r="JJH179" s="7"/>
      <c r="JJI179" s="7"/>
      <c r="JJJ179" s="7"/>
      <c r="JJK179" s="7"/>
      <c r="JJL179" s="7"/>
      <c r="JJM179" s="7"/>
      <c r="JJN179" s="7"/>
      <c r="JJO179" s="7"/>
      <c r="JJP179" s="7"/>
      <c r="JJQ179" s="7"/>
      <c r="JJR179" s="7"/>
      <c r="JJS179" s="7"/>
      <c r="JJT179" s="7"/>
      <c r="JJU179" s="7"/>
      <c r="JJV179" s="7"/>
      <c r="JJW179" s="7"/>
      <c r="JJX179" s="7"/>
      <c r="JJY179" s="7"/>
      <c r="JJZ179" s="7"/>
      <c r="JKA179" s="7"/>
      <c r="JKB179" s="7"/>
      <c r="JKC179" s="7"/>
      <c r="JKD179" s="7"/>
      <c r="JKE179" s="7"/>
      <c r="JKF179" s="7"/>
      <c r="JKG179" s="7"/>
      <c r="JKH179" s="7"/>
      <c r="JKI179" s="7"/>
      <c r="JKJ179" s="7"/>
      <c r="JKK179" s="7"/>
      <c r="JKL179" s="7"/>
      <c r="JKM179" s="7"/>
      <c r="JKN179" s="7"/>
      <c r="JKO179" s="7"/>
      <c r="JKP179" s="7"/>
      <c r="JKQ179" s="7"/>
      <c r="JKR179" s="7"/>
      <c r="JKS179" s="7"/>
      <c r="JKT179" s="7"/>
      <c r="JKU179" s="7"/>
      <c r="JKV179" s="7"/>
      <c r="JKW179" s="7"/>
      <c r="JKX179" s="7"/>
      <c r="JKY179" s="7"/>
      <c r="JKZ179" s="7"/>
      <c r="JLA179" s="7"/>
      <c r="JLB179" s="7"/>
      <c r="JLC179" s="7"/>
      <c r="JLD179" s="7"/>
      <c r="JLE179" s="7"/>
      <c r="JLF179" s="7"/>
      <c r="JLG179" s="7"/>
      <c r="JLH179" s="7"/>
      <c r="JLI179" s="7"/>
      <c r="JLJ179" s="7"/>
      <c r="JLK179" s="7"/>
      <c r="JLL179" s="7"/>
      <c r="JLM179" s="7"/>
      <c r="JLN179" s="7"/>
      <c r="JLO179" s="7"/>
      <c r="JLP179" s="7"/>
      <c r="JLQ179" s="7"/>
      <c r="JLR179" s="7"/>
      <c r="JLS179" s="7"/>
      <c r="JLT179" s="7"/>
      <c r="JLU179" s="7"/>
      <c r="JLV179" s="7"/>
      <c r="JLW179" s="7"/>
      <c r="JLX179" s="7"/>
      <c r="JLY179" s="7"/>
      <c r="JLZ179" s="7"/>
      <c r="JMA179" s="7"/>
      <c r="JMB179" s="7"/>
      <c r="JMC179" s="7"/>
      <c r="JMD179" s="7"/>
      <c r="JME179" s="7"/>
      <c r="JMF179" s="7"/>
      <c r="JMG179" s="7"/>
      <c r="JMH179" s="7"/>
      <c r="JMI179" s="7"/>
      <c r="JMJ179" s="7"/>
      <c r="JMK179" s="7"/>
      <c r="JML179" s="7"/>
      <c r="JMM179" s="7"/>
      <c r="JMN179" s="7"/>
      <c r="JMO179" s="7"/>
      <c r="JMP179" s="7"/>
      <c r="JMQ179" s="7"/>
      <c r="JMR179" s="7"/>
      <c r="JMS179" s="7"/>
      <c r="JMT179" s="7"/>
      <c r="JMU179" s="7"/>
      <c r="JMV179" s="7"/>
      <c r="JMW179" s="7"/>
      <c r="JMX179" s="7"/>
      <c r="JMY179" s="7"/>
      <c r="JMZ179" s="7"/>
      <c r="JNA179" s="7"/>
      <c r="JNB179" s="7"/>
      <c r="JNC179" s="7"/>
      <c r="JND179" s="7"/>
      <c r="JNE179" s="7"/>
      <c r="JNF179" s="7"/>
      <c r="JNG179" s="7"/>
      <c r="JNH179" s="7"/>
      <c r="JNI179" s="7"/>
      <c r="JNJ179" s="7"/>
      <c r="JNK179" s="7"/>
      <c r="JNL179" s="7"/>
      <c r="JNM179" s="7"/>
      <c r="JNN179" s="7"/>
      <c r="JNO179" s="7"/>
      <c r="JNP179" s="7"/>
      <c r="JNQ179" s="7"/>
      <c r="JNR179" s="7"/>
      <c r="JNS179" s="7"/>
      <c r="JNT179" s="7"/>
      <c r="JNU179" s="7"/>
      <c r="JNV179" s="7"/>
      <c r="JNW179" s="7"/>
      <c r="JNX179" s="7"/>
      <c r="JNY179" s="7"/>
      <c r="JNZ179" s="7"/>
      <c r="JOA179" s="7"/>
      <c r="JOB179" s="7"/>
      <c r="JOC179" s="7"/>
      <c r="JOD179" s="7"/>
      <c r="JOE179" s="7"/>
      <c r="JOF179" s="7"/>
      <c r="JOG179" s="7"/>
      <c r="JOH179" s="7"/>
      <c r="JOI179" s="7"/>
      <c r="JOJ179" s="7"/>
      <c r="JOK179" s="7"/>
      <c r="JOL179" s="7"/>
      <c r="JOM179" s="7"/>
      <c r="JON179" s="7"/>
      <c r="JOO179" s="7"/>
      <c r="JOP179" s="7"/>
      <c r="JOQ179" s="7"/>
      <c r="JOR179" s="7"/>
      <c r="JOS179" s="7"/>
      <c r="JOT179" s="7"/>
      <c r="JOU179" s="7"/>
      <c r="JOV179" s="7"/>
      <c r="JOW179" s="7"/>
      <c r="JOX179" s="7"/>
      <c r="JOY179" s="7"/>
      <c r="JOZ179" s="7"/>
      <c r="JPA179" s="7"/>
      <c r="JPB179" s="7"/>
      <c r="JPC179" s="7"/>
      <c r="JPD179" s="7"/>
      <c r="JPE179" s="7"/>
      <c r="JPF179" s="7"/>
      <c r="JPG179" s="7"/>
      <c r="JPH179" s="7"/>
      <c r="JPI179" s="7"/>
      <c r="JPJ179" s="7"/>
      <c r="JPK179" s="7"/>
      <c r="JPL179" s="7"/>
      <c r="JPM179" s="7"/>
      <c r="JPN179" s="7"/>
      <c r="JPO179" s="7"/>
      <c r="JPP179" s="7"/>
      <c r="JPQ179" s="7"/>
      <c r="JPR179" s="7"/>
      <c r="JPS179" s="7"/>
      <c r="JPT179" s="7"/>
      <c r="JPU179" s="7"/>
      <c r="JPV179" s="7"/>
      <c r="JPW179" s="7"/>
      <c r="JPX179" s="7"/>
      <c r="JPY179" s="7"/>
      <c r="JPZ179" s="7"/>
      <c r="JQA179" s="7"/>
      <c r="JQB179" s="7"/>
      <c r="JQC179" s="7"/>
      <c r="JQD179" s="7"/>
      <c r="JQE179" s="7"/>
      <c r="JQF179" s="7"/>
      <c r="JQG179" s="7"/>
      <c r="JQH179" s="7"/>
      <c r="JQI179" s="7"/>
      <c r="JQJ179" s="7"/>
      <c r="JQK179" s="7"/>
      <c r="JQL179" s="7"/>
      <c r="JQM179" s="7"/>
      <c r="JQN179" s="7"/>
      <c r="JQO179" s="7"/>
      <c r="JQP179" s="7"/>
      <c r="JQQ179" s="7"/>
      <c r="JQR179" s="7"/>
      <c r="JQS179" s="7"/>
      <c r="JQT179" s="7"/>
      <c r="JQU179" s="7"/>
      <c r="JQV179" s="7"/>
      <c r="JQW179" s="7"/>
      <c r="JQX179" s="7"/>
      <c r="JQY179" s="7"/>
      <c r="JQZ179" s="7"/>
      <c r="JRA179" s="7"/>
      <c r="JRB179" s="7"/>
      <c r="JRC179" s="7"/>
      <c r="JRD179" s="7"/>
      <c r="JRE179" s="7"/>
      <c r="JRF179" s="7"/>
      <c r="JRG179" s="7"/>
      <c r="JRH179" s="7"/>
      <c r="JRI179" s="7"/>
      <c r="JRJ179" s="7"/>
      <c r="JRK179" s="7"/>
      <c r="JRL179" s="7"/>
      <c r="JRM179" s="7"/>
      <c r="JRN179" s="7"/>
      <c r="JRO179" s="7"/>
      <c r="JRP179" s="7"/>
      <c r="JRQ179" s="7"/>
      <c r="JRR179" s="7"/>
      <c r="JRS179" s="7"/>
      <c r="JRT179" s="7"/>
      <c r="JRU179" s="7"/>
      <c r="JRV179" s="7"/>
      <c r="JRW179" s="7"/>
      <c r="JRX179" s="7"/>
      <c r="JRY179" s="7"/>
      <c r="JRZ179" s="7"/>
      <c r="JSA179" s="7"/>
      <c r="JSB179" s="7"/>
      <c r="JSC179" s="7"/>
      <c r="JSD179" s="7"/>
      <c r="JSE179" s="7"/>
      <c r="JSF179" s="7"/>
      <c r="JSG179" s="7"/>
      <c r="JSH179" s="7"/>
      <c r="JSI179" s="7"/>
      <c r="JSJ179" s="7"/>
      <c r="JSK179" s="7"/>
      <c r="JSL179" s="7"/>
      <c r="JSM179" s="7"/>
      <c r="JSN179" s="7"/>
      <c r="JSO179" s="7"/>
      <c r="JSP179" s="7"/>
      <c r="JSQ179" s="7"/>
      <c r="JSR179" s="7"/>
      <c r="JSS179" s="7"/>
      <c r="JST179" s="7"/>
      <c r="JSU179" s="7"/>
      <c r="JSV179" s="7"/>
      <c r="JSW179" s="7"/>
      <c r="JSX179" s="7"/>
      <c r="JSY179" s="7"/>
      <c r="JSZ179" s="7"/>
      <c r="JTA179" s="7"/>
      <c r="JTB179" s="7"/>
      <c r="JTC179" s="7"/>
      <c r="JTD179" s="7"/>
      <c r="JTE179" s="7"/>
      <c r="JTF179" s="7"/>
      <c r="JTG179" s="7"/>
      <c r="JTH179" s="7"/>
      <c r="JTI179" s="7"/>
      <c r="JTJ179" s="7"/>
      <c r="JTK179" s="7"/>
      <c r="JTL179" s="7"/>
      <c r="JTM179" s="7"/>
      <c r="JTN179" s="7"/>
      <c r="JTO179" s="7"/>
      <c r="JTP179" s="7"/>
      <c r="JTQ179" s="7"/>
      <c r="JTR179" s="7"/>
      <c r="JTS179" s="7"/>
      <c r="JTT179" s="7"/>
      <c r="JTU179" s="7"/>
      <c r="JTV179" s="7"/>
      <c r="JTW179" s="7"/>
      <c r="JTX179" s="7"/>
      <c r="JTY179" s="7"/>
      <c r="JTZ179" s="7"/>
      <c r="JUA179" s="7"/>
      <c r="JUB179" s="7"/>
      <c r="JUC179" s="7"/>
      <c r="JUD179" s="7"/>
      <c r="JUE179" s="7"/>
      <c r="JUF179" s="7"/>
      <c r="JUG179" s="7"/>
      <c r="JUH179" s="7"/>
      <c r="JUI179" s="7"/>
      <c r="JUJ179" s="7"/>
      <c r="JUK179" s="7"/>
      <c r="JUL179" s="7"/>
      <c r="JUM179" s="7"/>
      <c r="JUN179" s="7"/>
      <c r="JUO179" s="7"/>
      <c r="JUP179" s="7"/>
      <c r="JUQ179" s="7"/>
      <c r="JUR179" s="7"/>
      <c r="JUS179" s="7"/>
      <c r="JUT179" s="7"/>
      <c r="JUU179" s="7"/>
      <c r="JUV179" s="7"/>
      <c r="JUW179" s="7"/>
      <c r="JUX179" s="7"/>
      <c r="JUY179" s="7"/>
      <c r="JUZ179" s="7"/>
      <c r="JVA179" s="7"/>
      <c r="JVB179" s="7"/>
      <c r="JVC179" s="7"/>
      <c r="JVD179" s="7"/>
      <c r="JVE179" s="7"/>
      <c r="JVF179" s="7"/>
      <c r="JVG179" s="7"/>
      <c r="JVH179" s="7"/>
      <c r="JVI179" s="7"/>
      <c r="JVJ179" s="7"/>
      <c r="JVK179" s="7"/>
      <c r="JVL179" s="7"/>
      <c r="JVM179" s="7"/>
      <c r="JVN179" s="7"/>
      <c r="JVO179" s="7"/>
      <c r="JVP179" s="7"/>
      <c r="JVQ179" s="7"/>
      <c r="JVR179" s="7"/>
      <c r="JVS179" s="7"/>
      <c r="JVT179" s="7"/>
      <c r="JVU179" s="7"/>
      <c r="JVV179" s="7"/>
      <c r="JVW179" s="7"/>
      <c r="JVX179" s="7"/>
      <c r="JVY179" s="7"/>
      <c r="JVZ179" s="7"/>
      <c r="JWA179" s="7"/>
      <c r="JWB179" s="7"/>
      <c r="JWC179" s="7"/>
      <c r="JWD179" s="7"/>
      <c r="JWE179" s="7"/>
      <c r="JWF179" s="7"/>
      <c r="JWG179" s="7"/>
      <c r="JWH179" s="7"/>
      <c r="JWI179" s="7"/>
      <c r="JWJ179" s="7"/>
      <c r="JWK179" s="7"/>
      <c r="JWL179" s="7"/>
      <c r="JWM179" s="7"/>
      <c r="JWN179" s="7"/>
      <c r="JWO179" s="7"/>
      <c r="JWP179" s="7"/>
      <c r="JWQ179" s="7"/>
      <c r="JWR179" s="7"/>
      <c r="JWS179" s="7"/>
      <c r="JWT179" s="7"/>
      <c r="JWU179" s="7"/>
      <c r="JWV179" s="7"/>
      <c r="JWW179" s="7"/>
      <c r="JWX179" s="7"/>
      <c r="JWY179" s="7"/>
      <c r="JWZ179" s="7"/>
      <c r="JXA179" s="7"/>
      <c r="JXB179" s="7"/>
      <c r="JXC179" s="7"/>
      <c r="JXD179" s="7"/>
      <c r="JXE179" s="7"/>
      <c r="JXF179" s="7"/>
      <c r="JXG179" s="7"/>
      <c r="JXH179" s="7"/>
      <c r="JXI179" s="7"/>
      <c r="JXJ179" s="7"/>
      <c r="JXK179" s="7"/>
      <c r="JXL179" s="7"/>
      <c r="JXM179" s="7"/>
      <c r="JXN179" s="7"/>
      <c r="JXO179" s="7"/>
      <c r="JXP179" s="7"/>
      <c r="JXQ179" s="7"/>
      <c r="JXR179" s="7"/>
      <c r="JXS179" s="7"/>
      <c r="JXT179" s="7"/>
      <c r="JXU179" s="7"/>
      <c r="JXV179" s="7"/>
      <c r="JXW179" s="7"/>
      <c r="JXX179" s="7"/>
      <c r="JXY179" s="7"/>
      <c r="JXZ179" s="7"/>
      <c r="JYA179" s="7"/>
      <c r="JYB179" s="7"/>
      <c r="JYC179" s="7"/>
      <c r="JYD179" s="7"/>
      <c r="JYE179" s="7"/>
      <c r="JYF179" s="7"/>
      <c r="JYG179" s="7"/>
      <c r="JYH179" s="7"/>
      <c r="JYI179" s="7"/>
      <c r="JYJ179" s="7"/>
      <c r="JYK179" s="7"/>
      <c r="JYL179" s="7"/>
      <c r="JYM179" s="7"/>
      <c r="JYN179" s="7"/>
      <c r="JYO179" s="7"/>
      <c r="JYP179" s="7"/>
      <c r="JYQ179" s="7"/>
      <c r="JYR179" s="7"/>
      <c r="JYS179" s="7"/>
      <c r="JYT179" s="7"/>
      <c r="JYU179" s="7"/>
      <c r="JYV179" s="7"/>
      <c r="JYW179" s="7"/>
      <c r="JYX179" s="7"/>
      <c r="JYY179" s="7"/>
      <c r="JYZ179" s="7"/>
      <c r="JZA179" s="7"/>
      <c r="JZB179" s="7"/>
      <c r="JZC179" s="7"/>
      <c r="JZD179" s="7"/>
      <c r="JZE179" s="7"/>
      <c r="JZF179" s="7"/>
      <c r="JZG179" s="7"/>
      <c r="JZH179" s="7"/>
      <c r="JZI179" s="7"/>
      <c r="JZJ179" s="7"/>
      <c r="JZK179" s="7"/>
      <c r="JZL179" s="7"/>
      <c r="JZM179" s="7"/>
      <c r="JZN179" s="7"/>
      <c r="JZO179" s="7"/>
      <c r="JZP179" s="7"/>
      <c r="JZQ179" s="7"/>
      <c r="JZR179" s="7"/>
      <c r="JZS179" s="7"/>
      <c r="JZT179" s="7"/>
      <c r="JZU179" s="7"/>
      <c r="JZV179" s="7"/>
      <c r="JZW179" s="7"/>
      <c r="JZX179" s="7"/>
      <c r="JZY179" s="7"/>
      <c r="JZZ179" s="7"/>
      <c r="KAA179" s="7"/>
      <c r="KAB179" s="7"/>
      <c r="KAC179" s="7"/>
      <c r="KAD179" s="7"/>
      <c r="KAE179" s="7"/>
      <c r="KAF179" s="7"/>
      <c r="KAG179" s="7"/>
      <c r="KAH179" s="7"/>
      <c r="KAI179" s="7"/>
      <c r="KAJ179" s="7"/>
      <c r="KAK179" s="7"/>
      <c r="KAL179" s="7"/>
      <c r="KAM179" s="7"/>
      <c r="KAN179" s="7"/>
      <c r="KAO179" s="7"/>
      <c r="KAP179" s="7"/>
      <c r="KAQ179" s="7"/>
      <c r="KAR179" s="7"/>
      <c r="KAS179" s="7"/>
      <c r="KAT179" s="7"/>
      <c r="KAU179" s="7"/>
      <c r="KAV179" s="7"/>
      <c r="KAW179" s="7"/>
      <c r="KAX179" s="7"/>
      <c r="KAY179" s="7"/>
      <c r="KAZ179" s="7"/>
      <c r="KBA179" s="7"/>
      <c r="KBB179" s="7"/>
      <c r="KBC179" s="7"/>
      <c r="KBD179" s="7"/>
      <c r="KBE179" s="7"/>
      <c r="KBF179" s="7"/>
      <c r="KBG179" s="7"/>
      <c r="KBH179" s="7"/>
      <c r="KBI179" s="7"/>
      <c r="KBJ179" s="7"/>
      <c r="KBK179" s="7"/>
      <c r="KBL179" s="7"/>
      <c r="KBM179" s="7"/>
      <c r="KBN179" s="7"/>
      <c r="KBO179" s="7"/>
      <c r="KBP179" s="7"/>
      <c r="KBQ179" s="7"/>
      <c r="KBR179" s="7"/>
      <c r="KBS179" s="7"/>
      <c r="KBT179" s="7"/>
      <c r="KBU179" s="7"/>
      <c r="KBV179" s="7"/>
      <c r="KBW179" s="7"/>
      <c r="KBX179" s="7"/>
      <c r="KBY179" s="7"/>
      <c r="KBZ179" s="7"/>
      <c r="KCA179" s="7"/>
      <c r="KCB179" s="7"/>
      <c r="KCC179" s="7"/>
      <c r="KCD179" s="7"/>
      <c r="KCE179" s="7"/>
      <c r="KCF179" s="7"/>
      <c r="KCG179" s="7"/>
      <c r="KCH179" s="7"/>
      <c r="KCI179" s="7"/>
      <c r="KCJ179" s="7"/>
      <c r="KCK179" s="7"/>
      <c r="KCL179" s="7"/>
      <c r="KCM179" s="7"/>
      <c r="KCN179" s="7"/>
      <c r="KCO179" s="7"/>
      <c r="KCP179" s="7"/>
      <c r="KCQ179" s="7"/>
      <c r="KCR179" s="7"/>
      <c r="KCS179" s="7"/>
      <c r="KCT179" s="7"/>
      <c r="KCU179" s="7"/>
      <c r="KCV179" s="7"/>
      <c r="KCW179" s="7"/>
      <c r="KCX179" s="7"/>
      <c r="KCY179" s="7"/>
      <c r="KCZ179" s="7"/>
      <c r="KDA179" s="7"/>
      <c r="KDB179" s="7"/>
      <c r="KDC179" s="7"/>
      <c r="KDD179" s="7"/>
      <c r="KDE179" s="7"/>
      <c r="KDF179" s="7"/>
      <c r="KDG179" s="7"/>
      <c r="KDH179" s="7"/>
      <c r="KDI179" s="7"/>
      <c r="KDJ179" s="7"/>
      <c r="KDK179" s="7"/>
      <c r="KDL179" s="7"/>
      <c r="KDM179" s="7"/>
      <c r="KDN179" s="7"/>
      <c r="KDO179" s="7"/>
      <c r="KDP179" s="7"/>
      <c r="KDQ179" s="7"/>
      <c r="KDR179" s="7"/>
      <c r="KDS179" s="7"/>
      <c r="KDT179" s="7"/>
      <c r="KDU179" s="7"/>
      <c r="KDV179" s="7"/>
      <c r="KDW179" s="7"/>
      <c r="KDX179" s="7"/>
      <c r="KDY179" s="7"/>
      <c r="KDZ179" s="7"/>
      <c r="KEA179" s="7"/>
      <c r="KEB179" s="7"/>
      <c r="KEC179" s="7"/>
      <c r="KED179" s="7"/>
      <c r="KEE179" s="7"/>
      <c r="KEF179" s="7"/>
      <c r="KEG179" s="7"/>
      <c r="KEH179" s="7"/>
      <c r="KEI179" s="7"/>
      <c r="KEJ179" s="7"/>
      <c r="KEK179" s="7"/>
      <c r="KEL179" s="7"/>
      <c r="KEM179" s="7"/>
      <c r="KEN179" s="7"/>
      <c r="KEO179" s="7"/>
      <c r="KEP179" s="7"/>
      <c r="KEQ179" s="7"/>
      <c r="KER179" s="7"/>
      <c r="KES179" s="7"/>
      <c r="KET179" s="7"/>
      <c r="KEU179" s="7"/>
      <c r="KEV179" s="7"/>
      <c r="KEW179" s="7"/>
      <c r="KEX179" s="7"/>
      <c r="KEY179" s="7"/>
      <c r="KEZ179" s="7"/>
      <c r="KFA179" s="7"/>
      <c r="KFB179" s="7"/>
      <c r="KFC179" s="7"/>
      <c r="KFD179" s="7"/>
      <c r="KFE179" s="7"/>
      <c r="KFF179" s="7"/>
      <c r="KFG179" s="7"/>
      <c r="KFH179" s="7"/>
      <c r="KFI179" s="7"/>
      <c r="KFJ179" s="7"/>
      <c r="KFK179" s="7"/>
      <c r="KFL179" s="7"/>
      <c r="KFM179" s="7"/>
      <c r="KFN179" s="7"/>
      <c r="KFO179" s="7"/>
      <c r="KFP179" s="7"/>
      <c r="KFQ179" s="7"/>
      <c r="KFR179" s="7"/>
      <c r="KFS179" s="7"/>
      <c r="KFT179" s="7"/>
      <c r="KFU179" s="7"/>
      <c r="KFV179" s="7"/>
      <c r="KFW179" s="7"/>
      <c r="KFX179" s="7"/>
      <c r="KFY179" s="7"/>
      <c r="KFZ179" s="7"/>
      <c r="KGA179" s="7"/>
      <c r="KGB179" s="7"/>
      <c r="KGC179" s="7"/>
      <c r="KGD179" s="7"/>
      <c r="KGE179" s="7"/>
      <c r="KGF179" s="7"/>
      <c r="KGG179" s="7"/>
      <c r="KGH179" s="7"/>
      <c r="KGI179" s="7"/>
      <c r="KGJ179" s="7"/>
      <c r="KGK179" s="7"/>
      <c r="KGL179" s="7"/>
      <c r="KGM179" s="7"/>
      <c r="KGN179" s="7"/>
      <c r="KGO179" s="7"/>
      <c r="KGP179" s="7"/>
      <c r="KGQ179" s="7"/>
      <c r="KGR179" s="7"/>
      <c r="KGS179" s="7"/>
      <c r="KGT179" s="7"/>
      <c r="KGU179" s="7"/>
      <c r="KGV179" s="7"/>
      <c r="KGW179" s="7"/>
      <c r="KGX179" s="7"/>
      <c r="KGY179" s="7"/>
      <c r="KGZ179" s="7"/>
      <c r="KHA179" s="7"/>
      <c r="KHB179" s="7"/>
      <c r="KHC179" s="7"/>
      <c r="KHD179" s="7"/>
      <c r="KHE179" s="7"/>
      <c r="KHF179" s="7"/>
      <c r="KHG179" s="7"/>
      <c r="KHH179" s="7"/>
      <c r="KHI179" s="7"/>
      <c r="KHJ179" s="7"/>
      <c r="KHK179" s="7"/>
      <c r="KHL179" s="7"/>
      <c r="KHM179" s="7"/>
      <c r="KHN179" s="7"/>
      <c r="KHO179" s="7"/>
      <c r="KHP179" s="7"/>
      <c r="KHQ179" s="7"/>
      <c r="KHR179" s="7"/>
      <c r="KHS179" s="7"/>
      <c r="KHT179" s="7"/>
      <c r="KHU179" s="7"/>
      <c r="KHV179" s="7"/>
      <c r="KHW179" s="7"/>
      <c r="KHX179" s="7"/>
      <c r="KHY179" s="7"/>
      <c r="KHZ179" s="7"/>
      <c r="KIA179" s="7"/>
      <c r="KIB179" s="7"/>
      <c r="KIC179" s="7"/>
      <c r="KID179" s="7"/>
      <c r="KIE179" s="7"/>
      <c r="KIF179" s="7"/>
      <c r="KIG179" s="7"/>
      <c r="KIH179" s="7"/>
      <c r="KII179" s="7"/>
      <c r="KIJ179" s="7"/>
      <c r="KIK179" s="7"/>
      <c r="KIL179" s="7"/>
      <c r="KIM179" s="7"/>
      <c r="KIN179" s="7"/>
      <c r="KIO179" s="7"/>
      <c r="KIP179" s="7"/>
      <c r="KIQ179" s="7"/>
      <c r="KIR179" s="7"/>
      <c r="KIS179" s="7"/>
      <c r="KIT179" s="7"/>
      <c r="KIU179" s="7"/>
      <c r="KIV179" s="7"/>
      <c r="KIW179" s="7"/>
      <c r="KIX179" s="7"/>
      <c r="KIY179" s="7"/>
      <c r="KIZ179" s="7"/>
      <c r="KJA179" s="7"/>
      <c r="KJB179" s="7"/>
      <c r="KJC179" s="7"/>
      <c r="KJD179" s="7"/>
      <c r="KJE179" s="7"/>
      <c r="KJF179" s="7"/>
      <c r="KJG179" s="7"/>
      <c r="KJH179" s="7"/>
      <c r="KJI179" s="7"/>
      <c r="KJJ179" s="7"/>
      <c r="KJK179" s="7"/>
      <c r="KJL179" s="7"/>
      <c r="KJM179" s="7"/>
      <c r="KJN179" s="7"/>
      <c r="KJO179" s="7"/>
      <c r="KJP179" s="7"/>
      <c r="KJQ179" s="7"/>
      <c r="KJR179" s="7"/>
      <c r="KJS179" s="7"/>
      <c r="KJT179" s="7"/>
      <c r="KJU179" s="7"/>
      <c r="KJV179" s="7"/>
      <c r="KJW179" s="7"/>
      <c r="KJX179" s="7"/>
      <c r="KJY179" s="7"/>
      <c r="KJZ179" s="7"/>
      <c r="KKA179" s="7"/>
      <c r="KKB179" s="7"/>
      <c r="KKC179" s="7"/>
      <c r="KKD179" s="7"/>
      <c r="KKE179" s="7"/>
      <c r="KKF179" s="7"/>
      <c r="KKG179" s="7"/>
      <c r="KKH179" s="7"/>
      <c r="KKI179" s="7"/>
      <c r="KKJ179" s="7"/>
      <c r="KKK179" s="7"/>
      <c r="KKL179" s="7"/>
      <c r="KKM179" s="7"/>
      <c r="KKN179" s="7"/>
      <c r="KKO179" s="7"/>
      <c r="KKP179" s="7"/>
      <c r="KKQ179" s="7"/>
      <c r="KKR179" s="7"/>
      <c r="KKS179" s="7"/>
      <c r="KKT179" s="7"/>
      <c r="KKU179" s="7"/>
      <c r="KKV179" s="7"/>
      <c r="KKW179" s="7"/>
      <c r="KKX179" s="7"/>
      <c r="KKY179" s="7"/>
      <c r="KKZ179" s="7"/>
      <c r="KLA179" s="7"/>
      <c r="KLB179" s="7"/>
      <c r="KLC179" s="7"/>
      <c r="KLD179" s="7"/>
      <c r="KLE179" s="7"/>
      <c r="KLF179" s="7"/>
      <c r="KLG179" s="7"/>
      <c r="KLH179" s="7"/>
      <c r="KLI179" s="7"/>
      <c r="KLJ179" s="7"/>
      <c r="KLK179" s="7"/>
      <c r="KLL179" s="7"/>
      <c r="KLM179" s="7"/>
      <c r="KLN179" s="7"/>
      <c r="KLO179" s="7"/>
      <c r="KLP179" s="7"/>
      <c r="KLQ179" s="7"/>
      <c r="KLR179" s="7"/>
      <c r="KLS179" s="7"/>
      <c r="KLT179" s="7"/>
      <c r="KLU179" s="7"/>
      <c r="KLV179" s="7"/>
      <c r="KLW179" s="7"/>
      <c r="KLX179" s="7"/>
      <c r="KLY179" s="7"/>
      <c r="KLZ179" s="7"/>
      <c r="KMA179" s="7"/>
      <c r="KMB179" s="7"/>
      <c r="KMC179" s="7"/>
      <c r="KMD179" s="7"/>
      <c r="KME179" s="7"/>
      <c r="KMF179" s="7"/>
      <c r="KMG179" s="7"/>
      <c r="KMH179" s="7"/>
      <c r="KMI179" s="7"/>
      <c r="KMJ179" s="7"/>
      <c r="KMK179" s="7"/>
      <c r="KML179" s="7"/>
      <c r="KMM179" s="7"/>
      <c r="KMN179" s="7"/>
      <c r="KMO179" s="7"/>
      <c r="KMP179" s="7"/>
      <c r="KMQ179" s="7"/>
      <c r="KMR179" s="7"/>
      <c r="KMS179" s="7"/>
      <c r="KMT179" s="7"/>
      <c r="KMU179" s="7"/>
      <c r="KMV179" s="7"/>
      <c r="KMW179" s="7"/>
      <c r="KMX179" s="7"/>
      <c r="KMY179" s="7"/>
      <c r="KMZ179" s="7"/>
      <c r="KNA179" s="7"/>
      <c r="KNB179" s="7"/>
      <c r="KNC179" s="7"/>
      <c r="KND179" s="7"/>
      <c r="KNE179" s="7"/>
      <c r="KNF179" s="7"/>
      <c r="KNG179" s="7"/>
      <c r="KNH179" s="7"/>
      <c r="KNI179" s="7"/>
      <c r="KNJ179" s="7"/>
      <c r="KNK179" s="7"/>
      <c r="KNL179" s="7"/>
      <c r="KNM179" s="7"/>
      <c r="KNN179" s="7"/>
      <c r="KNO179" s="7"/>
      <c r="KNP179" s="7"/>
      <c r="KNQ179" s="7"/>
      <c r="KNR179" s="7"/>
      <c r="KNS179" s="7"/>
      <c r="KNT179" s="7"/>
      <c r="KNU179" s="7"/>
      <c r="KNV179" s="7"/>
      <c r="KNW179" s="7"/>
      <c r="KNX179" s="7"/>
      <c r="KNY179" s="7"/>
      <c r="KNZ179" s="7"/>
      <c r="KOA179" s="7"/>
      <c r="KOB179" s="7"/>
      <c r="KOC179" s="7"/>
      <c r="KOD179" s="7"/>
      <c r="KOE179" s="7"/>
      <c r="KOF179" s="7"/>
      <c r="KOG179" s="7"/>
      <c r="KOH179" s="7"/>
      <c r="KOI179" s="7"/>
      <c r="KOJ179" s="7"/>
      <c r="KOK179" s="7"/>
      <c r="KOL179" s="7"/>
      <c r="KOM179" s="7"/>
      <c r="KON179" s="7"/>
      <c r="KOO179" s="7"/>
      <c r="KOP179" s="7"/>
      <c r="KOQ179" s="7"/>
      <c r="KOR179" s="7"/>
      <c r="KOS179" s="7"/>
      <c r="KOT179" s="7"/>
      <c r="KOU179" s="7"/>
      <c r="KOV179" s="7"/>
      <c r="KOW179" s="7"/>
      <c r="KOX179" s="7"/>
      <c r="KOY179" s="7"/>
      <c r="KOZ179" s="7"/>
      <c r="KPA179" s="7"/>
      <c r="KPB179" s="7"/>
      <c r="KPC179" s="7"/>
      <c r="KPD179" s="7"/>
      <c r="KPE179" s="7"/>
      <c r="KPF179" s="7"/>
      <c r="KPG179" s="7"/>
      <c r="KPH179" s="7"/>
      <c r="KPI179" s="7"/>
      <c r="KPJ179" s="7"/>
      <c r="KPK179" s="7"/>
      <c r="KPL179" s="7"/>
      <c r="KPM179" s="7"/>
      <c r="KPN179" s="7"/>
      <c r="KPO179" s="7"/>
      <c r="KPP179" s="7"/>
      <c r="KPQ179" s="7"/>
      <c r="KPR179" s="7"/>
      <c r="KPS179" s="7"/>
      <c r="KPT179" s="7"/>
      <c r="KPU179" s="7"/>
      <c r="KPV179" s="7"/>
      <c r="KPW179" s="7"/>
      <c r="KPX179" s="7"/>
      <c r="KPY179" s="7"/>
      <c r="KPZ179" s="7"/>
      <c r="KQA179" s="7"/>
      <c r="KQB179" s="7"/>
      <c r="KQC179" s="7"/>
      <c r="KQD179" s="7"/>
      <c r="KQE179" s="7"/>
      <c r="KQF179" s="7"/>
      <c r="KQG179" s="7"/>
      <c r="KQH179" s="7"/>
      <c r="KQI179" s="7"/>
      <c r="KQJ179" s="7"/>
      <c r="KQK179" s="7"/>
      <c r="KQL179" s="7"/>
      <c r="KQM179" s="7"/>
      <c r="KQN179" s="7"/>
      <c r="KQO179" s="7"/>
      <c r="KQP179" s="7"/>
      <c r="KQQ179" s="7"/>
      <c r="KQR179" s="7"/>
      <c r="KQS179" s="7"/>
      <c r="KQT179" s="7"/>
      <c r="KQU179" s="7"/>
      <c r="KQV179" s="7"/>
      <c r="KQW179" s="7"/>
      <c r="KQX179" s="7"/>
      <c r="KQY179" s="7"/>
      <c r="KQZ179" s="7"/>
      <c r="KRA179" s="7"/>
      <c r="KRB179" s="7"/>
      <c r="KRC179" s="7"/>
      <c r="KRD179" s="7"/>
      <c r="KRE179" s="7"/>
      <c r="KRF179" s="7"/>
      <c r="KRG179" s="7"/>
      <c r="KRH179" s="7"/>
      <c r="KRI179" s="7"/>
      <c r="KRJ179" s="7"/>
      <c r="KRK179" s="7"/>
      <c r="KRL179" s="7"/>
      <c r="KRM179" s="7"/>
      <c r="KRN179" s="7"/>
      <c r="KRO179" s="7"/>
      <c r="KRP179" s="7"/>
      <c r="KRQ179" s="7"/>
      <c r="KRR179" s="7"/>
      <c r="KRS179" s="7"/>
      <c r="KRT179" s="7"/>
      <c r="KRU179" s="7"/>
      <c r="KRV179" s="7"/>
      <c r="KRW179" s="7"/>
      <c r="KRX179" s="7"/>
      <c r="KRY179" s="7"/>
      <c r="KRZ179" s="7"/>
      <c r="KSA179" s="7"/>
      <c r="KSB179" s="7"/>
      <c r="KSC179" s="7"/>
      <c r="KSD179" s="7"/>
      <c r="KSE179" s="7"/>
      <c r="KSF179" s="7"/>
      <c r="KSG179" s="7"/>
      <c r="KSH179" s="7"/>
      <c r="KSI179" s="7"/>
      <c r="KSJ179" s="7"/>
      <c r="KSK179" s="7"/>
      <c r="KSL179" s="7"/>
      <c r="KSM179" s="7"/>
      <c r="KSN179" s="7"/>
      <c r="KSO179" s="7"/>
      <c r="KSP179" s="7"/>
      <c r="KSQ179" s="7"/>
      <c r="KSR179" s="7"/>
      <c r="KSS179" s="7"/>
      <c r="KST179" s="7"/>
      <c r="KSU179" s="7"/>
      <c r="KSV179" s="7"/>
      <c r="KSW179" s="7"/>
      <c r="KSX179" s="7"/>
      <c r="KSY179" s="7"/>
      <c r="KSZ179" s="7"/>
      <c r="KTA179" s="7"/>
      <c r="KTB179" s="7"/>
      <c r="KTC179" s="7"/>
      <c r="KTD179" s="7"/>
      <c r="KTE179" s="7"/>
      <c r="KTF179" s="7"/>
      <c r="KTG179" s="7"/>
      <c r="KTH179" s="7"/>
      <c r="KTI179" s="7"/>
      <c r="KTJ179" s="7"/>
      <c r="KTK179" s="7"/>
      <c r="KTL179" s="7"/>
      <c r="KTM179" s="7"/>
      <c r="KTN179" s="7"/>
      <c r="KTO179" s="7"/>
      <c r="KTP179" s="7"/>
      <c r="KTQ179" s="7"/>
      <c r="KTR179" s="7"/>
      <c r="KTS179" s="7"/>
      <c r="KTT179" s="7"/>
      <c r="KTU179" s="7"/>
      <c r="KTV179" s="7"/>
      <c r="KTW179" s="7"/>
      <c r="KTX179" s="7"/>
      <c r="KTY179" s="7"/>
      <c r="KTZ179" s="7"/>
      <c r="KUA179" s="7"/>
      <c r="KUB179" s="7"/>
      <c r="KUC179" s="7"/>
      <c r="KUD179" s="7"/>
      <c r="KUE179" s="7"/>
      <c r="KUF179" s="7"/>
      <c r="KUG179" s="7"/>
      <c r="KUH179" s="7"/>
      <c r="KUI179" s="7"/>
      <c r="KUJ179" s="7"/>
      <c r="KUK179" s="7"/>
      <c r="KUL179" s="7"/>
      <c r="KUM179" s="7"/>
      <c r="KUN179" s="7"/>
      <c r="KUO179" s="7"/>
      <c r="KUP179" s="7"/>
      <c r="KUQ179" s="7"/>
      <c r="KUR179" s="7"/>
      <c r="KUS179" s="7"/>
      <c r="KUT179" s="7"/>
      <c r="KUU179" s="7"/>
      <c r="KUV179" s="7"/>
      <c r="KUW179" s="7"/>
      <c r="KUX179" s="7"/>
      <c r="KUY179" s="7"/>
      <c r="KUZ179" s="7"/>
      <c r="KVA179" s="7"/>
      <c r="KVB179" s="7"/>
      <c r="KVC179" s="7"/>
      <c r="KVD179" s="7"/>
      <c r="KVE179" s="7"/>
      <c r="KVF179" s="7"/>
      <c r="KVG179" s="7"/>
      <c r="KVH179" s="7"/>
      <c r="KVI179" s="7"/>
      <c r="KVJ179" s="7"/>
      <c r="KVK179" s="7"/>
      <c r="KVL179" s="7"/>
      <c r="KVM179" s="7"/>
      <c r="KVN179" s="7"/>
      <c r="KVO179" s="7"/>
      <c r="KVP179" s="7"/>
      <c r="KVQ179" s="7"/>
      <c r="KVR179" s="7"/>
      <c r="KVS179" s="7"/>
      <c r="KVT179" s="7"/>
      <c r="KVU179" s="7"/>
      <c r="KVV179" s="7"/>
      <c r="KVW179" s="7"/>
      <c r="KVX179" s="7"/>
      <c r="KVY179" s="7"/>
      <c r="KVZ179" s="7"/>
      <c r="KWA179" s="7"/>
      <c r="KWB179" s="7"/>
      <c r="KWC179" s="7"/>
      <c r="KWD179" s="7"/>
      <c r="KWE179" s="7"/>
      <c r="KWF179" s="7"/>
      <c r="KWG179" s="7"/>
      <c r="KWH179" s="7"/>
      <c r="KWI179" s="7"/>
      <c r="KWJ179" s="7"/>
      <c r="KWK179" s="7"/>
      <c r="KWL179" s="7"/>
      <c r="KWM179" s="7"/>
      <c r="KWN179" s="7"/>
      <c r="KWO179" s="7"/>
      <c r="KWP179" s="7"/>
      <c r="KWQ179" s="7"/>
      <c r="KWR179" s="7"/>
      <c r="KWS179" s="7"/>
      <c r="KWT179" s="7"/>
      <c r="KWU179" s="7"/>
      <c r="KWV179" s="7"/>
      <c r="KWW179" s="7"/>
      <c r="KWX179" s="7"/>
      <c r="KWY179" s="7"/>
      <c r="KWZ179" s="7"/>
      <c r="KXA179" s="7"/>
      <c r="KXB179" s="7"/>
      <c r="KXC179" s="7"/>
      <c r="KXD179" s="7"/>
      <c r="KXE179" s="7"/>
      <c r="KXF179" s="7"/>
      <c r="KXG179" s="7"/>
      <c r="KXH179" s="7"/>
      <c r="KXI179" s="7"/>
      <c r="KXJ179" s="7"/>
      <c r="KXK179" s="7"/>
      <c r="KXL179" s="7"/>
      <c r="KXM179" s="7"/>
      <c r="KXN179" s="7"/>
      <c r="KXO179" s="7"/>
      <c r="KXP179" s="7"/>
      <c r="KXQ179" s="7"/>
      <c r="KXR179" s="7"/>
      <c r="KXS179" s="7"/>
      <c r="KXT179" s="7"/>
      <c r="KXU179" s="7"/>
      <c r="KXV179" s="7"/>
      <c r="KXW179" s="7"/>
      <c r="KXX179" s="7"/>
      <c r="KXY179" s="7"/>
      <c r="KXZ179" s="7"/>
      <c r="KYA179" s="7"/>
      <c r="KYB179" s="7"/>
      <c r="KYC179" s="7"/>
      <c r="KYD179" s="7"/>
      <c r="KYE179" s="7"/>
      <c r="KYF179" s="7"/>
      <c r="KYG179" s="7"/>
      <c r="KYH179" s="7"/>
      <c r="KYI179" s="7"/>
      <c r="KYJ179" s="7"/>
      <c r="KYK179" s="7"/>
      <c r="KYL179" s="7"/>
      <c r="KYM179" s="7"/>
      <c r="KYN179" s="7"/>
      <c r="KYO179" s="7"/>
      <c r="KYP179" s="7"/>
      <c r="KYQ179" s="7"/>
      <c r="KYR179" s="7"/>
      <c r="KYS179" s="7"/>
      <c r="KYT179" s="7"/>
      <c r="KYU179" s="7"/>
      <c r="KYV179" s="7"/>
      <c r="KYW179" s="7"/>
      <c r="KYX179" s="7"/>
      <c r="KYY179" s="7"/>
      <c r="KYZ179" s="7"/>
      <c r="KZA179" s="7"/>
      <c r="KZB179" s="7"/>
      <c r="KZC179" s="7"/>
      <c r="KZD179" s="7"/>
      <c r="KZE179" s="7"/>
      <c r="KZF179" s="7"/>
      <c r="KZG179" s="7"/>
      <c r="KZH179" s="7"/>
      <c r="KZI179" s="7"/>
      <c r="KZJ179" s="7"/>
      <c r="KZK179" s="7"/>
      <c r="KZL179" s="7"/>
      <c r="KZM179" s="7"/>
      <c r="KZN179" s="7"/>
      <c r="KZO179" s="7"/>
      <c r="KZP179" s="7"/>
      <c r="KZQ179" s="7"/>
      <c r="KZR179" s="7"/>
      <c r="KZS179" s="7"/>
      <c r="KZT179" s="7"/>
      <c r="KZU179" s="7"/>
      <c r="KZV179" s="7"/>
      <c r="KZW179" s="7"/>
      <c r="KZX179" s="7"/>
      <c r="KZY179" s="7"/>
      <c r="KZZ179" s="7"/>
      <c r="LAA179" s="7"/>
      <c r="LAB179" s="7"/>
      <c r="LAC179" s="7"/>
      <c r="LAD179" s="7"/>
      <c r="LAE179" s="7"/>
      <c r="LAF179" s="7"/>
      <c r="LAG179" s="7"/>
      <c r="LAH179" s="7"/>
      <c r="LAI179" s="7"/>
      <c r="LAJ179" s="7"/>
      <c r="LAK179" s="7"/>
      <c r="LAL179" s="7"/>
      <c r="LAM179" s="7"/>
      <c r="LAN179" s="7"/>
      <c r="LAO179" s="7"/>
      <c r="LAP179" s="7"/>
      <c r="LAQ179" s="7"/>
      <c r="LAR179" s="7"/>
      <c r="LAS179" s="7"/>
      <c r="LAT179" s="7"/>
      <c r="LAU179" s="7"/>
      <c r="LAV179" s="7"/>
      <c r="LAW179" s="7"/>
      <c r="LAX179" s="7"/>
      <c r="LAY179" s="7"/>
      <c r="LAZ179" s="7"/>
      <c r="LBA179" s="7"/>
      <c r="LBB179" s="7"/>
      <c r="LBC179" s="7"/>
      <c r="LBD179" s="7"/>
      <c r="LBE179" s="7"/>
      <c r="LBF179" s="7"/>
      <c r="LBG179" s="7"/>
      <c r="LBH179" s="7"/>
      <c r="LBI179" s="7"/>
      <c r="LBJ179" s="7"/>
      <c r="LBK179" s="7"/>
      <c r="LBL179" s="7"/>
      <c r="LBM179" s="7"/>
      <c r="LBN179" s="7"/>
      <c r="LBO179" s="7"/>
      <c r="LBP179" s="7"/>
      <c r="LBQ179" s="7"/>
      <c r="LBR179" s="7"/>
      <c r="LBS179" s="7"/>
      <c r="LBT179" s="7"/>
      <c r="LBU179" s="7"/>
      <c r="LBV179" s="7"/>
      <c r="LBW179" s="7"/>
      <c r="LBX179" s="7"/>
      <c r="LBY179" s="7"/>
      <c r="LBZ179" s="7"/>
      <c r="LCA179" s="7"/>
      <c r="LCB179" s="7"/>
      <c r="LCC179" s="7"/>
      <c r="LCD179" s="7"/>
      <c r="LCE179" s="7"/>
      <c r="LCF179" s="7"/>
      <c r="LCG179" s="7"/>
      <c r="LCH179" s="7"/>
      <c r="LCI179" s="7"/>
      <c r="LCJ179" s="7"/>
      <c r="LCK179" s="7"/>
      <c r="LCL179" s="7"/>
      <c r="LCM179" s="7"/>
      <c r="LCN179" s="7"/>
      <c r="LCO179" s="7"/>
      <c r="LCP179" s="7"/>
      <c r="LCQ179" s="7"/>
      <c r="LCR179" s="7"/>
      <c r="LCS179" s="7"/>
      <c r="LCT179" s="7"/>
      <c r="LCU179" s="7"/>
      <c r="LCV179" s="7"/>
      <c r="LCW179" s="7"/>
      <c r="LCX179" s="7"/>
      <c r="LCY179" s="7"/>
      <c r="LCZ179" s="7"/>
      <c r="LDA179" s="7"/>
      <c r="LDB179" s="7"/>
      <c r="LDC179" s="7"/>
      <c r="LDD179" s="7"/>
      <c r="LDE179" s="7"/>
      <c r="LDF179" s="7"/>
      <c r="LDG179" s="7"/>
      <c r="LDH179" s="7"/>
      <c r="LDI179" s="7"/>
      <c r="LDJ179" s="7"/>
      <c r="LDK179" s="7"/>
      <c r="LDL179" s="7"/>
      <c r="LDM179" s="7"/>
      <c r="LDN179" s="7"/>
      <c r="LDO179" s="7"/>
      <c r="LDP179" s="7"/>
      <c r="LDQ179" s="7"/>
      <c r="LDR179" s="7"/>
      <c r="LDS179" s="7"/>
      <c r="LDT179" s="7"/>
      <c r="LDU179" s="7"/>
      <c r="LDV179" s="7"/>
      <c r="LDW179" s="7"/>
      <c r="LDX179" s="7"/>
      <c r="LDY179" s="7"/>
      <c r="LDZ179" s="7"/>
      <c r="LEA179" s="7"/>
      <c r="LEB179" s="7"/>
      <c r="LEC179" s="7"/>
      <c r="LED179" s="7"/>
      <c r="LEE179" s="7"/>
      <c r="LEF179" s="7"/>
      <c r="LEG179" s="7"/>
      <c r="LEH179" s="7"/>
      <c r="LEI179" s="7"/>
      <c r="LEJ179" s="7"/>
      <c r="LEK179" s="7"/>
      <c r="LEL179" s="7"/>
      <c r="LEM179" s="7"/>
      <c r="LEN179" s="7"/>
      <c r="LEO179" s="7"/>
      <c r="LEP179" s="7"/>
      <c r="LEQ179" s="7"/>
      <c r="LER179" s="7"/>
      <c r="LES179" s="7"/>
      <c r="LET179" s="7"/>
      <c r="LEU179" s="7"/>
      <c r="LEV179" s="7"/>
      <c r="LEW179" s="7"/>
      <c r="LEX179" s="7"/>
      <c r="LEY179" s="7"/>
      <c r="LEZ179" s="7"/>
      <c r="LFA179" s="7"/>
      <c r="LFB179" s="7"/>
      <c r="LFC179" s="7"/>
      <c r="LFD179" s="7"/>
      <c r="LFE179" s="7"/>
      <c r="LFF179" s="7"/>
      <c r="LFG179" s="7"/>
      <c r="LFH179" s="7"/>
      <c r="LFI179" s="7"/>
      <c r="LFJ179" s="7"/>
      <c r="LFK179" s="7"/>
      <c r="LFL179" s="7"/>
      <c r="LFM179" s="7"/>
      <c r="LFN179" s="7"/>
      <c r="LFO179" s="7"/>
      <c r="LFP179" s="7"/>
      <c r="LFQ179" s="7"/>
      <c r="LFR179" s="7"/>
      <c r="LFS179" s="7"/>
      <c r="LFT179" s="7"/>
      <c r="LFU179" s="7"/>
      <c r="LFV179" s="7"/>
      <c r="LFW179" s="7"/>
      <c r="LFX179" s="7"/>
      <c r="LFY179" s="7"/>
      <c r="LFZ179" s="7"/>
      <c r="LGA179" s="7"/>
      <c r="LGB179" s="7"/>
      <c r="LGC179" s="7"/>
      <c r="LGD179" s="7"/>
      <c r="LGE179" s="7"/>
      <c r="LGF179" s="7"/>
      <c r="LGG179" s="7"/>
      <c r="LGH179" s="7"/>
      <c r="LGI179" s="7"/>
      <c r="LGJ179" s="7"/>
      <c r="LGK179" s="7"/>
      <c r="LGL179" s="7"/>
      <c r="LGM179" s="7"/>
      <c r="LGN179" s="7"/>
      <c r="LGO179" s="7"/>
      <c r="LGP179" s="7"/>
      <c r="LGQ179" s="7"/>
      <c r="LGR179" s="7"/>
      <c r="LGS179" s="7"/>
      <c r="LGT179" s="7"/>
      <c r="LGU179" s="7"/>
      <c r="LGV179" s="7"/>
      <c r="LGW179" s="7"/>
      <c r="LGX179" s="7"/>
      <c r="LGY179" s="7"/>
      <c r="LGZ179" s="7"/>
      <c r="LHA179" s="7"/>
      <c r="LHB179" s="7"/>
      <c r="LHC179" s="7"/>
      <c r="LHD179" s="7"/>
      <c r="LHE179" s="7"/>
      <c r="LHF179" s="7"/>
      <c r="LHG179" s="7"/>
      <c r="LHH179" s="7"/>
      <c r="LHI179" s="7"/>
      <c r="LHJ179" s="7"/>
      <c r="LHK179" s="7"/>
      <c r="LHL179" s="7"/>
      <c r="LHM179" s="7"/>
      <c r="LHN179" s="7"/>
      <c r="LHO179" s="7"/>
      <c r="LHP179" s="7"/>
      <c r="LHQ179" s="7"/>
      <c r="LHR179" s="7"/>
      <c r="LHS179" s="7"/>
      <c r="LHT179" s="7"/>
      <c r="LHU179" s="7"/>
      <c r="LHV179" s="7"/>
      <c r="LHW179" s="7"/>
      <c r="LHX179" s="7"/>
      <c r="LHY179" s="7"/>
      <c r="LHZ179" s="7"/>
      <c r="LIA179" s="7"/>
      <c r="LIB179" s="7"/>
      <c r="LIC179" s="7"/>
      <c r="LID179" s="7"/>
      <c r="LIE179" s="7"/>
      <c r="LIF179" s="7"/>
      <c r="LIG179" s="7"/>
      <c r="LIH179" s="7"/>
      <c r="LII179" s="7"/>
      <c r="LIJ179" s="7"/>
      <c r="LIK179" s="7"/>
      <c r="LIL179" s="7"/>
      <c r="LIM179" s="7"/>
      <c r="LIN179" s="7"/>
      <c r="LIO179" s="7"/>
      <c r="LIP179" s="7"/>
      <c r="LIQ179" s="7"/>
      <c r="LIR179" s="7"/>
      <c r="LIS179" s="7"/>
      <c r="LIT179" s="7"/>
      <c r="LIU179" s="7"/>
      <c r="LIV179" s="7"/>
      <c r="LIW179" s="7"/>
      <c r="LIX179" s="7"/>
      <c r="LIY179" s="7"/>
      <c r="LIZ179" s="7"/>
      <c r="LJA179" s="7"/>
      <c r="LJB179" s="7"/>
      <c r="LJC179" s="7"/>
      <c r="LJD179" s="7"/>
      <c r="LJE179" s="7"/>
      <c r="LJF179" s="7"/>
      <c r="LJG179" s="7"/>
      <c r="LJH179" s="7"/>
      <c r="LJI179" s="7"/>
      <c r="LJJ179" s="7"/>
      <c r="LJK179" s="7"/>
      <c r="LJL179" s="7"/>
      <c r="LJM179" s="7"/>
      <c r="LJN179" s="7"/>
      <c r="LJO179" s="7"/>
      <c r="LJP179" s="7"/>
      <c r="LJQ179" s="7"/>
      <c r="LJR179" s="7"/>
      <c r="LJS179" s="7"/>
      <c r="LJT179" s="7"/>
      <c r="LJU179" s="7"/>
      <c r="LJV179" s="7"/>
      <c r="LJW179" s="7"/>
      <c r="LJX179" s="7"/>
      <c r="LJY179" s="7"/>
      <c r="LJZ179" s="7"/>
      <c r="LKA179" s="7"/>
      <c r="LKB179" s="7"/>
      <c r="LKC179" s="7"/>
      <c r="LKD179" s="7"/>
      <c r="LKE179" s="7"/>
      <c r="LKF179" s="7"/>
      <c r="LKG179" s="7"/>
      <c r="LKH179" s="7"/>
      <c r="LKI179" s="7"/>
      <c r="LKJ179" s="7"/>
      <c r="LKK179" s="7"/>
      <c r="LKL179" s="7"/>
      <c r="LKM179" s="7"/>
      <c r="LKN179" s="7"/>
      <c r="LKO179" s="7"/>
      <c r="LKP179" s="7"/>
      <c r="LKQ179" s="7"/>
      <c r="LKR179" s="7"/>
      <c r="LKS179" s="7"/>
      <c r="LKT179" s="7"/>
      <c r="LKU179" s="7"/>
      <c r="LKV179" s="7"/>
      <c r="LKW179" s="7"/>
      <c r="LKX179" s="7"/>
      <c r="LKY179" s="7"/>
      <c r="LKZ179" s="7"/>
      <c r="LLA179" s="7"/>
      <c r="LLB179" s="7"/>
      <c r="LLC179" s="7"/>
      <c r="LLD179" s="7"/>
      <c r="LLE179" s="7"/>
      <c r="LLF179" s="7"/>
      <c r="LLG179" s="7"/>
      <c r="LLH179" s="7"/>
      <c r="LLI179" s="7"/>
      <c r="LLJ179" s="7"/>
      <c r="LLK179" s="7"/>
      <c r="LLL179" s="7"/>
      <c r="LLM179" s="7"/>
      <c r="LLN179" s="7"/>
      <c r="LLO179" s="7"/>
      <c r="LLP179" s="7"/>
      <c r="LLQ179" s="7"/>
      <c r="LLR179" s="7"/>
      <c r="LLS179" s="7"/>
      <c r="LLT179" s="7"/>
      <c r="LLU179" s="7"/>
      <c r="LLV179" s="7"/>
      <c r="LLW179" s="7"/>
      <c r="LLX179" s="7"/>
      <c r="LLY179" s="7"/>
      <c r="LLZ179" s="7"/>
      <c r="LMA179" s="7"/>
      <c r="LMB179" s="7"/>
      <c r="LMC179" s="7"/>
      <c r="LMD179" s="7"/>
      <c r="LME179" s="7"/>
      <c r="LMF179" s="7"/>
      <c r="LMG179" s="7"/>
      <c r="LMH179" s="7"/>
      <c r="LMI179" s="7"/>
      <c r="LMJ179" s="7"/>
      <c r="LMK179" s="7"/>
      <c r="LML179" s="7"/>
      <c r="LMM179" s="7"/>
      <c r="LMN179" s="7"/>
      <c r="LMO179" s="7"/>
      <c r="LMP179" s="7"/>
      <c r="LMQ179" s="7"/>
      <c r="LMR179" s="7"/>
      <c r="LMS179" s="7"/>
      <c r="LMT179" s="7"/>
      <c r="LMU179" s="7"/>
      <c r="LMV179" s="7"/>
      <c r="LMW179" s="7"/>
      <c r="LMX179" s="7"/>
      <c r="LMY179" s="7"/>
      <c r="LMZ179" s="7"/>
      <c r="LNA179" s="7"/>
      <c r="LNB179" s="7"/>
      <c r="LNC179" s="7"/>
      <c r="LND179" s="7"/>
      <c r="LNE179" s="7"/>
      <c r="LNF179" s="7"/>
      <c r="LNG179" s="7"/>
      <c r="LNH179" s="7"/>
      <c r="LNI179" s="7"/>
      <c r="LNJ179" s="7"/>
      <c r="LNK179" s="7"/>
      <c r="LNL179" s="7"/>
      <c r="LNM179" s="7"/>
      <c r="LNN179" s="7"/>
      <c r="LNO179" s="7"/>
      <c r="LNP179" s="7"/>
      <c r="LNQ179" s="7"/>
      <c r="LNR179" s="7"/>
      <c r="LNS179" s="7"/>
      <c r="LNT179" s="7"/>
      <c r="LNU179" s="7"/>
      <c r="LNV179" s="7"/>
      <c r="LNW179" s="7"/>
      <c r="LNX179" s="7"/>
      <c r="LNY179" s="7"/>
      <c r="LNZ179" s="7"/>
      <c r="LOA179" s="7"/>
      <c r="LOB179" s="7"/>
      <c r="LOC179" s="7"/>
      <c r="LOD179" s="7"/>
      <c r="LOE179" s="7"/>
      <c r="LOF179" s="7"/>
      <c r="LOG179" s="7"/>
      <c r="LOH179" s="7"/>
      <c r="LOI179" s="7"/>
      <c r="LOJ179" s="7"/>
      <c r="LOK179" s="7"/>
      <c r="LOL179" s="7"/>
      <c r="LOM179" s="7"/>
      <c r="LON179" s="7"/>
      <c r="LOO179" s="7"/>
      <c r="LOP179" s="7"/>
      <c r="LOQ179" s="7"/>
      <c r="LOR179" s="7"/>
      <c r="LOS179" s="7"/>
      <c r="LOT179" s="7"/>
      <c r="LOU179" s="7"/>
      <c r="LOV179" s="7"/>
      <c r="LOW179" s="7"/>
      <c r="LOX179" s="7"/>
      <c r="LOY179" s="7"/>
      <c r="LOZ179" s="7"/>
      <c r="LPA179" s="7"/>
      <c r="LPB179" s="7"/>
      <c r="LPC179" s="7"/>
      <c r="LPD179" s="7"/>
      <c r="LPE179" s="7"/>
      <c r="LPF179" s="7"/>
      <c r="LPG179" s="7"/>
      <c r="LPH179" s="7"/>
      <c r="LPI179" s="7"/>
      <c r="LPJ179" s="7"/>
      <c r="LPK179" s="7"/>
      <c r="LPL179" s="7"/>
      <c r="LPM179" s="7"/>
      <c r="LPN179" s="7"/>
      <c r="LPO179" s="7"/>
      <c r="LPP179" s="7"/>
      <c r="LPQ179" s="7"/>
      <c r="LPR179" s="7"/>
      <c r="LPS179" s="7"/>
      <c r="LPT179" s="7"/>
      <c r="LPU179" s="7"/>
      <c r="LPV179" s="7"/>
      <c r="LPW179" s="7"/>
      <c r="LPX179" s="7"/>
      <c r="LPY179" s="7"/>
      <c r="LPZ179" s="7"/>
      <c r="LQA179" s="7"/>
      <c r="LQB179" s="7"/>
      <c r="LQC179" s="7"/>
      <c r="LQD179" s="7"/>
      <c r="LQE179" s="7"/>
      <c r="LQF179" s="7"/>
      <c r="LQG179" s="7"/>
      <c r="LQH179" s="7"/>
      <c r="LQI179" s="7"/>
      <c r="LQJ179" s="7"/>
      <c r="LQK179" s="7"/>
      <c r="LQL179" s="7"/>
      <c r="LQM179" s="7"/>
      <c r="LQN179" s="7"/>
      <c r="LQO179" s="7"/>
      <c r="LQP179" s="7"/>
      <c r="LQQ179" s="7"/>
      <c r="LQR179" s="7"/>
      <c r="LQS179" s="7"/>
      <c r="LQT179" s="7"/>
      <c r="LQU179" s="7"/>
      <c r="LQV179" s="7"/>
      <c r="LQW179" s="7"/>
      <c r="LQX179" s="7"/>
      <c r="LQY179" s="7"/>
      <c r="LQZ179" s="7"/>
      <c r="LRA179" s="7"/>
      <c r="LRB179" s="7"/>
      <c r="LRC179" s="7"/>
      <c r="LRD179" s="7"/>
      <c r="LRE179" s="7"/>
      <c r="LRF179" s="7"/>
      <c r="LRG179" s="7"/>
      <c r="LRH179" s="7"/>
      <c r="LRI179" s="7"/>
      <c r="LRJ179" s="7"/>
      <c r="LRK179" s="7"/>
      <c r="LRL179" s="7"/>
      <c r="LRM179" s="7"/>
      <c r="LRN179" s="7"/>
      <c r="LRO179" s="7"/>
      <c r="LRP179" s="7"/>
      <c r="LRQ179" s="7"/>
      <c r="LRR179" s="7"/>
      <c r="LRS179" s="7"/>
      <c r="LRT179" s="7"/>
      <c r="LRU179" s="7"/>
      <c r="LRV179" s="7"/>
      <c r="LRW179" s="7"/>
      <c r="LRX179" s="7"/>
      <c r="LRY179" s="7"/>
      <c r="LRZ179" s="7"/>
      <c r="LSA179" s="7"/>
      <c r="LSB179" s="7"/>
      <c r="LSC179" s="7"/>
      <c r="LSD179" s="7"/>
      <c r="LSE179" s="7"/>
      <c r="LSF179" s="7"/>
      <c r="LSG179" s="7"/>
      <c r="LSH179" s="7"/>
      <c r="LSI179" s="7"/>
      <c r="LSJ179" s="7"/>
      <c r="LSK179" s="7"/>
      <c r="LSL179" s="7"/>
      <c r="LSM179" s="7"/>
      <c r="LSN179" s="7"/>
      <c r="LSO179" s="7"/>
      <c r="LSP179" s="7"/>
      <c r="LSQ179" s="7"/>
      <c r="LSR179" s="7"/>
      <c r="LSS179" s="7"/>
      <c r="LST179" s="7"/>
      <c r="LSU179" s="7"/>
      <c r="LSV179" s="7"/>
      <c r="LSW179" s="7"/>
      <c r="LSX179" s="7"/>
      <c r="LSY179" s="7"/>
      <c r="LSZ179" s="7"/>
      <c r="LTA179" s="7"/>
      <c r="LTB179" s="7"/>
      <c r="LTC179" s="7"/>
      <c r="LTD179" s="7"/>
      <c r="LTE179" s="7"/>
      <c r="LTF179" s="7"/>
      <c r="LTG179" s="7"/>
      <c r="LTH179" s="7"/>
      <c r="LTI179" s="7"/>
      <c r="LTJ179" s="7"/>
      <c r="LTK179" s="7"/>
      <c r="LTL179" s="7"/>
      <c r="LTM179" s="7"/>
      <c r="LTN179" s="7"/>
      <c r="LTO179" s="7"/>
      <c r="LTP179" s="7"/>
      <c r="LTQ179" s="7"/>
      <c r="LTR179" s="7"/>
      <c r="LTS179" s="7"/>
      <c r="LTT179" s="7"/>
      <c r="LTU179" s="7"/>
      <c r="LTV179" s="7"/>
      <c r="LTW179" s="7"/>
      <c r="LTX179" s="7"/>
      <c r="LTY179" s="7"/>
      <c r="LTZ179" s="7"/>
      <c r="LUA179" s="7"/>
      <c r="LUB179" s="7"/>
      <c r="LUC179" s="7"/>
      <c r="LUD179" s="7"/>
      <c r="LUE179" s="7"/>
      <c r="LUF179" s="7"/>
      <c r="LUG179" s="7"/>
      <c r="LUH179" s="7"/>
      <c r="LUI179" s="7"/>
      <c r="LUJ179" s="7"/>
      <c r="LUK179" s="7"/>
      <c r="LUL179" s="7"/>
      <c r="LUM179" s="7"/>
      <c r="LUN179" s="7"/>
      <c r="LUO179" s="7"/>
      <c r="LUP179" s="7"/>
      <c r="LUQ179" s="7"/>
      <c r="LUR179" s="7"/>
      <c r="LUS179" s="7"/>
      <c r="LUT179" s="7"/>
      <c r="LUU179" s="7"/>
      <c r="LUV179" s="7"/>
      <c r="LUW179" s="7"/>
      <c r="LUX179" s="7"/>
      <c r="LUY179" s="7"/>
      <c r="LUZ179" s="7"/>
      <c r="LVA179" s="7"/>
      <c r="LVB179" s="7"/>
      <c r="LVC179" s="7"/>
      <c r="LVD179" s="7"/>
      <c r="LVE179" s="7"/>
      <c r="LVF179" s="7"/>
      <c r="LVG179" s="7"/>
      <c r="LVH179" s="7"/>
      <c r="LVI179" s="7"/>
      <c r="LVJ179" s="7"/>
      <c r="LVK179" s="7"/>
      <c r="LVL179" s="7"/>
      <c r="LVM179" s="7"/>
      <c r="LVN179" s="7"/>
      <c r="LVO179" s="7"/>
      <c r="LVP179" s="7"/>
      <c r="LVQ179" s="7"/>
      <c r="LVR179" s="7"/>
      <c r="LVS179" s="7"/>
      <c r="LVT179" s="7"/>
      <c r="LVU179" s="7"/>
      <c r="LVV179" s="7"/>
      <c r="LVW179" s="7"/>
      <c r="LVX179" s="7"/>
      <c r="LVY179" s="7"/>
      <c r="LVZ179" s="7"/>
      <c r="LWA179" s="7"/>
      <c r="LWB179" s="7"/>
      <c r="LWC179" s="7"/>
      <c r="LWD179" s="7"/>
      <c r="LWE179" s="7"/>
      <c r="LWF179" s="7"/>
      <c r="LWG179" s="7"/>
      <c r="LWH179" s="7"/>
      <c r="LWI179" s="7"/>
      <c r="LWJ179" s="7"/>
      <c r="LWK179" s="7"/>
      <c r="LWL179" s="7"/>
      <c r="LWM179" s="7"/>
      <c r="LWN179" s="7"/>
      <c r="LWO179" s="7"/>
      <c r="LWP179" s="7"/>
      <c r="LWQ179" s="7"/>
      <c r="LWR179" s="7"/>
      <c r="LWS179" s="7"/>
      <c r="LWT179" s="7"/>
      <c r="LWU179" s="7"/>
      <c r="LWV179" s="7"/>
      <c r="LWW179" s="7"/>
      <c r="LWX179" s="7"/>
      <c r="LWY179" s="7"/>
      <c r="LWZ179" s="7"/>
      <c r="LXA179" s="7"/>
      <c r="LXB179" s="7"/>
      <c r="LXC179" s="7"/>
      <c r="LXD179" s="7"/>
      <c r="LXE179" s="7"/>
      <c r="LXF179" s="7"/>
      <c r="LXG179" s="7"/>
      <c r="LXH179" s="7"/>
      <c r="LXI179" s="7"/>
      <c r="LXJ179" s="7"/>
      <c r="LXK179" s="7"/>
      <c r="LXL179" s="7"/>
      <c r="LXM179" s="7"/>
      <c r="LXN179" s="7"/>
      <c r="LXO179" s="7"/>
      <c r="LXP179" s="7"/>
      <c r="LXQ179" s="7"/>
      <c r="LXR179" s="7"/>
      <c r="LXS179" s="7"/>
      <c r="LXT179" s="7"/>
      <c r="LXU179" s="7"/>
      <c r="LXV179" s="7"/>
      <c r="LXW179" s="7"/>
      <c r="LXX179" s="7"/>
      <c r="LXY179" s="7"/>
      <c r="LXZ179" s="7"/>
      <c r="LYA179" s="7"/>
      <c r="LYB179" s="7"/>
      <c r="LYC179" s="7"/>
      <c r="LYD179" s="7"/>
      <c r="LYE179" s="7"/>
      <c r="LYF179" s="7"/>
      <c r="LYG179" s="7"/>
      <c r="LYH179" s="7"/>
      <c r="LYI179" s="7"/>
      <c r="LYJ179" s="7"/>
      <c r="LYK179" s="7"/>
      <c r="LYL179" s="7"/>
      <c r="LYM179" s="7"/>
      <c r="LYN179" s="7"/>
      <c r="LYO179" s="7"/>
      <c r="LYP179" s="7"/>
      <c r="LYQ179" s="7"/>
      <c r="LYR179" s="7"/>
      <c r="LYS179" s="7"/>
      <c r="LYT179" s="7"/>
      <c r="LYU179" s="7"/>
      <c r="LYV179" s="7"/>
      <c r="LYW179" s="7"/>
      <c r="LYX179" s="7"/>
      <c r="LYY179" s="7"/>
      <c r="LYZ179" s="7"/>
      <c r="LZA179" s="7"/>
      <c r="LZB179" s="7"/>
      <c r="LZC179" s="7"/>
      <c r="LZD179" s="7"/>
      <c r="LZE179" s="7"/>
      <c r="LZF179" s="7"/>
      <c r="LZG179" s="7"/>
      <c r="LZH179" s="7"/>
      <c r="LZI179" s="7"/>
      <c r="LZJ179" s="7"/>
      <c r="LZK179" s="7"/>
      <c r="LZL179" s="7"/>
      <c r="LZM179" s="7"/>
      <c r="LZN179" s="7"/>
      <c r="LZO179" s="7"/>
      <c r="LZP179" s="7"/>
      <c r="LZQ179" s="7"/>
      <c r="LZR179" s="7"/>
      <c r="LZS179" s="7"/>
      <c r="LZT179" s="7"/>
      <c r="LZU179" s="7"/>
      <c r="LZV179" s="7"/>
      <c r="LZW179" s="7"/>
      <c r="LZX179" s="7"/>
      <c r="LZY179" s="7"/>
      <c r="LZZ179" s="7"/>
      <c r="MAA179" s="7"/>
      <c r="MAB179" s="7"/>
      <c r="MAC179" s="7"/>
      <c r="MAD179" s="7"/>
      <c r="MAE179" s="7"/>
      <c r="MAF179" s="7"/>
      <c r="MAG179" s="7"/>
      <c r="MAH179" s="7"/>
      <c r="MAI179" s="7"/>
      <c r="MAJ179" s="7"/>
      <c r="MAK179" s="7"/>
      <c r="MAL179" s="7"/>
      <c r="MAM179" s="7"/>
      <c r="MAN179" s="7"/>
      <c r="MAO179" s="7"/>
      <c r="MAP179" s="7"/>
      <c r="MAQ179" s="7"/>
      <c r="MAR179" s="7"/>
      <c r="MAS179" s="7"/>
      <c r="MAT179" s="7"/>
      <c r="MAU179" s="7"/>
      <c r="MAV179" s="7"/>
      <c r="MAW179" s="7"/>
      <c r="MAX179" s="7"/>
      <c r="MAY179" s="7"/>
      <c r="MAZ179" s="7"/>
      <c r="MBA179" s="7"/>
      <c r="MBB179" s="7"/>
      <c r="MBC179" s="7"/>
      <c r="MBD179" s="7"/>
      <c r="MBE179" s="7"/>
      <c r="MBF179" s="7"/>
      <c r="MBG179" s="7"/>
      <c r="MBH179" s="7"/>
      <c r="MBI179" s="7"/>
      <c r="MBJ179" s="7"/>
      <c r="MBK179" s="7"/>
      <c r="MBL179" s="7"/>
      <c r="MBM179" s="7"/>
      <c r="MBN179" s="7"/>
      <c r="MBO179" s="7"/>
      <c r="MBP179" s="7"/>
      <c r="MBQ179" s="7"/>
      <c r="MBR179" s="7"/>
      <c r="MBS179" s="7"/>
      <c r="MBT179" s="7"/>
      <c r="MBU179" s="7"/>
      <c r="MBV179" s="7"/>
      <c r="MBW179" s="7"/>
      <c r="MBX179" s="7"/>
      <c r="MBY179" s="7"/>
      <c r="MBZ179" s="7"/>
      <c r="MCA179" s="7"/>
      <c r="MCB179" s="7"/>
      <c r="MCC179" s="7"/>
      <c r="MCD179" s="7"/>
      <c r="MCE179" s="7"/>
      <c r="MCF179" s="7"/>
      <c r="MCG179" s="7"/>
      <c r="MCH179" s="7"/>
      <c r="MCI179" s="7"/>
      <c r="MCJ179" s="7"/>
      <c r="MCK179" s="7"/>
      <c r="MCL179" s="7"/>
      <c r="MCM179" s="7"/>
      <c r="MCN179" s="7"/>
      <c r="MCO179" s="7"/>
      <c r="MCP179" s="7"/>
      <c r="MCQ179" s="7"/>
      <c r="MCR179" s="7"/>
      <c r="MCS179" s="7"/>
      <c r="MCT179" s="7"/>
      <c r="MCU179" s="7"/>
      <c r="MCV179" s="7"/>
      <c r="MCW179" s="7"/>
      <c r="MCX179" s="7"/>
      <c r="MCY179" s="7"/>
      <c r="MCZ179" s="7"/>
      <c r="MDA179" s="7"/>
      <c r="MDB179" s="7"/>
      <c r="MDC179" s="7"/>
      <c r="MDD179" s="7"/>
      <c r="MDE179" s="7"/>
      <c r="MDF179" s="7"/>
      <c r="MDG179" s="7"/>
      <c r="MDH179" s="7"/>
      <c r="MDI179" s="7"/>
      <c r="MDJ179" s="7"/>
      <c r="MDK179" s="7"/>
      <c r="MDL179" s="7"/>
      <c r="MDM179" s="7"/>
      <c r="MDN179" s="7"/>
      <c r="MDO179" s="7"/>
      <c r="MDP179" s="7"/>
      <c r="MDQ179" s="7"/>
      <c r="MDR179" s="7"/>
      <c r="MDS179" s="7"/>
      <c r="MDT179" s="7"/>
      <c r="MDU179" s="7"/>
      <c r="MDV179" s="7"/>
      <c r="MDW179" s="7"/>
      <c r="MDX179" s="7"/>
      <c r="MDY179" s="7"/>
      <c r="MDZ179" s="7"/>
      <c r="MEA179" s="7"/>
      <c r="MEB179" s="7"/>
      <c r="MEC179" s="7"/>
      <c r="MED179" s="7"/>
      <c r="MEE179" s="7"/>
      <c r="MEF179" s="7"/>
      <c r="MEG179" s="7"/>
      <c r="MEH179" s="7"/>
      <c r="MEI179" s="7"/>
      <c r="MEJ179" s="7"/>
      <c r="MEK179" s="7"/>
      <c r="MEL179" s="7"/>
      <c r="MEM179" s="7"/>
      <c r="MEN179" s="7"/>
      <c r="MEO179" s="7"/>
      <c r="MEP179" s="7"/>
      <c r="MEQ179" s="7"/>
      <c r="MER179" s="7"/>
      <c r="MES179" s="7"/>
      <c r="MET179" s="7"/>
      <c r="MEU179" s="7"/>
      <c r="MEV179" s="7"/>
      <c r="MEW179" s="7"/>
      <c r="MEX179" s="7"/>
      <c r="MEY179" s="7"/>
      <c r="MEZ179" s="7"/>
      <c r="MFA179" s="7"/>
      <c r="MFB179" s="7"/>
      <c r="MFC179" s="7"/>
      <c r="MFD179" s="7"/>
      <c r="MFE179" s="7"/>
      <c r="MFF179" s="7"/>
      <c r="MFG179" s="7"/>
      <c r="MFH179" s="7"/>
      <c r="MFI179" s="7"/>
      <c r="MFJ179" s="7"/>
      <c r="MFK179" s="7"/>
      <c r="MFL179" s="7"/>
      <c r="MFM179" s="7"/>
      <c r="MFN179" s="7"/>
      <c r="MFO179" s="7"/>
      <c r="MFP179" s="7"/>
      <c r="MFQ179" s="7"/>
      <c r="MFR179" s="7"/>
      <c r="MFS179" s="7"/>
      <c r="MFT179" s="7"/>
      <c r="MFU179" s="7"/>
      <c r="MFV179" s="7"/>
      <c r="MFW179" s="7"/>
      <c r="MFX179" s="7"/>
      <c r="MFY179" s="7"/>
      <c r="MFZ179" s="7"/>
      <c r="MGA179" s="7"/>
      <c r="MGB179" s="7"/>
      <c r="MGC179" s="7"/>
      <c r="MGD179" s="7"/>
      <c r="MGE179" s="7"/>
      <c r="MGF179" s="7"/>
      <c r="MGG179" s="7"/>
      <c r="MGH179" s="7"/>
      <c r="MGI179" s="7"/>
      <c r="MGJ179" s="7"/>
      <c r="MGK179" s="7"/>
      <c r="MGL179" s="7"/>
      <c r="MGM179" s="7"/>
      <c r="MGN179" s="7"/>
      <c r="MGO179" s="7"/>
      <c r="MGP179" s="7"/>
      <c r="MGQ179" s="7"/>
      <c r="MGR179" s="7"/>
      <c r="MGS179" s="7"/>
      <c r="MGT179" s="7"/>
      <c r="MGU179" s="7"/>
      <c r="MGV179" s="7"/>
      <c r="MGW179" s="7"/>
      <c r="MGX179" s="7"/>
      <c r="MGY179" s="7"/>
      <c r="MGZ179" s="7"/>
      <c r="MHA179" s="7"/>
      <c r="MHB179" s="7"/>
      <c r="MHC179" s="7"/>
      <c r="MHD179" s="7"/>
      <c r="MHE179" s="7"/>
      <c r="MHF179" s="7"/>
      <c r="MHG179" s="7"/>
      <c r="MHH179" s="7"/>
      <c r="MHI179" s="7"/>
      <c r="MHJ179" s="7"/>
      <c r="MHK179" s="7"/>
      <c r="MHL179" s="7"/>
      <c r="MHM179" s="7"/>
      <c r="MHN179" s="7"/>
      <c r="MHO179" s="7"/>
      <c r="MHP179" s="7"/>
      <c r="MHQ179" s="7"/>
      <c r="MHR179" s="7"/>
      <c r="MHS179" s="7"/>
      <c r="MHT179" s="7"/>
      <c r="MHU179" s="7"/>
      <c r="MHV179" s="7"/>
      <c r="MHW179" s="7"/>
      <c r="MHX179" s="7"/>
      <c r="MHY179" s="7"/>
      <c r="MHZ179" s="7"/>
      <c r="MIA179" s="7"/>
      <c r="MIB179" s="7"/>
      <c r="MIC179" s="7"/>
      <c r="MID179" s="7"/>
      <c r="MIE179" s="7"/>
      <c r="MIF179" s="7"/>
      <c r="MIG179" s="7"/>
      <c r="MIH179" s="7"/>
      <c r="MII179" s="7"/>
      <c r="MIJ179" s="7"/>
      <c r="MIK179" s="7"/>
      <c r="MIL179" s="7"/>
      <c r="MIM179" s="7"/>
      <c r="MIN179" s="7"/>
      <c r="MIO179" s="7"/>
      <c r="MIP179" s="7"/>
      <c r="MIQ179" s="7"/>
      <c r="MIR179" s="7"/>
      <c r="MIS179" s="7"/>
      <c r="MIT179" s="7"/>
      <c r="MIU179" s="7"/>
      <c r="MIV179" s="7"/>
      <c r="MIW179" s="7"/>
      <c r="MIX179" s="7"/>
      <c r="MIY179" s="7"/>
      <c r="MIZ179" s="7"/>
      <c r="MJA179" s="7"/>
      <c r="MJB179" s="7"/>
      <c r="MJC179" s="7"/>
      <c r="MJD179" s="7"/>
      <c r="MJE179" s="7"/>
      <c r="MJF179" s="7"/>
      <c r="MJG179" s="7"/>
      <c r="MJH179" s="7"/>
      <c r="MJI179" s="7"/>
      <c r="MJJ179" s="7"/>
      <c r="MJK179" s="7"/>
      <c r="MJL179" s="7"/>
      <c r="MJM179" s="7"/>
      <c r="MJN179" s="7"/>
      <c r="MJO179" s="7"/>
      <c r="MJP179" s="7"/>
      <c r="MJQ179" s="7"/>
      <c r="MJR179" s="7"/>
      <c r="MJS179" s="7"/>
      <c r="MJT179" s="7"/>
      <c r="MJU179" s="7"/>
      <c r="MJV179" s="7"/>
      <c r="MJW179" s="7"/>
      <c r="MJX179" s="7"/>
      <c r="MJY179" s="7"/>
      <c r="MJZ179" s="7"/>
      <c r="MKA179" s="7"/>
      <c r="MKB179" s="7"/>
      <c r="MKC179" s="7"/>
      <c r="MKD179" s="7"/>
      <c r="MKE179" s="7"/>
      <c r="MKF179" s="7"/>
      <c r="MKG179" s="7"/>
      <c r="MKH179" s="7"/>
      <c r="MKI179" s="7"/>
      <c r="MKJ179" s="7"/>
      <c r="MKK179" s="7"/>
      <c r="MKL179" s="7"/>
      <c r="MKM179" s="7"/>
      <c r="MKN179" s="7"/>
      <c r="MKO179" s="7"/>
      <c r="MKP179" s="7"/>
      <c r="MKQ179" s="7"/>
      <c r="MKR179" s="7"/>
      <c r="MKS179" s="7"/>
      <c r="MKT179" s="7"/>
      <c r="MKU179" s="7"/>
      <c r="MKV179" s="7"/>
      <c r="MKW179" s="7"/>
      <c r="MKX179" s="7"/>
      <c r="MKY179" s="7"/>
      <c r="MKZ179" s="7"/>
      <c r="MLA179" s="7"/>
      <c r="MLB179" s="7"/>
      <c r="MLC179" s="7"/>
      <c r="MLD179" s="7"/>
      <c r="MLE179" s="7"/>
      <c r="MLF179" s="7"/>
      <c r="MLG179" s="7"/>
      <c r="MLH179" s="7"/>
      <c r="MLI179" s="7"/>
      <c r="MLJ179" s="7"/>
      <c r="MLK179" s="7"/>
      <c r="MLL179" s="7"/>
      <c r="MLM179" s="7"/>
      <c r="MLN179" s="7"/>
      <c r="MLO179" s="7"/>
      <c r="MLP179" s="7"/>
      <c r="MLQ179" s="7"/>
      <c r="MLR179" s="7"/>
      <c r="MLS179" s="7"/>
      <c r="MLT179" s="7"/>
      <c r="MLU179" s="7"/>
      <c r="MLV179" s="7"/>
      <c r="MLW179" s="7"/>
      <c r="MLX179" s="7"/>
      <c r="MLY179" s="7"/>
      <c r="MLZ179" s="7"/>
      <c r="MMA179" s="7"/>
      <c r="MMB179" s="7"/>
      <c r="MMC179" s="7"/>
      <c r="MMD179" s="7"/>
      <c r="MME179" s="7"/>
      <c r="MMF179" s="7"/>
      <c r="MMG179" s="7"/>
      <c r="MMH179" s="7"/>
      <c r="MMI179" s="7"/>
      <c r="MMJ179" s="7"/>
      <c r="MMK179" s="7"/>
      <c r="MML179" s="7"/>
      <c r="MMM179" s="7"/>
      <c r="MMN179" s="7"/>
      <c r="MMO179" s="7"/>
      <c r="MMP179" s="7"/>
      <c r="MMQ179" s="7"/>
      <c r="MMR179" s="7"/>
      <c r="MMS179" s="7"/>
      <c r="MMT179" s="7"/>
      <c r="MMU179" s="7"/>
      <c r="MMV179" s="7"/>
      <c r="MMW179" s="7"/>
      <c r="MMX179" s="7"/>
      <c r="MMY179" s="7"/>
      <c r="MMZ179" s="7"/>
      <c r="MNA179" s="7"/>
      <c r="MNB179" s="7"/>
      <c r="MNC179" s="7"/>
      <c r="MND179" s="7"/>
      <c r="MNE179" s="7"/>
      <c r="MNF179" s="7"/>
      <c r="MNG179" s="7"/>
      <c r="MNH179" s="7"/>
      <c r="MNI179" s="7"/>
      <c r="MNJ179" s="7"/>
      <c r="MNK179" s="7"/>
      <c r="MNL179" s="7"/>
      <c r="MNM179" s="7"/>
      <c r="MNN179" s="7"/>
      <c r="MNO179" s="7"/>
      <c r="MNP179" s="7"/>
      <c r="MNQ179" s="7"/>
      <c r="MNR179" s="7"/>
      <c r="MNS179" s="7"/>
      <c r="MNT179" s="7"/>
      <c r="MNU179" s="7"/>
      <c r="MNV179" s="7"/>
      <c r="MNW179" s="7"/>
      <c r="MNX179" s="7"/>
      <c r="MNY179" s="7"/>
      <c r="MNZ179" s="7"/>
      <c r="MOA179" s="7"/>
      <c r="MOB179" s="7"/>
      <c r="MOC179" s="7"/>
      <c r="MOD179" s="7"/>
      <c r="MOE179" s="7"/>
      <c r="MOF179" s="7"/>
      <c r="MOG179" s="7"/>
      <c r="MOH179" s="7"/>
      <c r="MOI179" s="7"/>
      <c r="MOJ179" s="7"/>
      <c r="MOK179" s="7"/>
      <c r="MOL179" s="7"/>
      <c r="MOM179" s="7"/>
      <c r="MON179" s="7"/>
      <c r="MOO179" s="7"/>
      <c r="MOP179" s="7"/>
      <c r="MOQ179" s="7"/>
      <c r="MOR179" s="7"/>
      <c r="MOS179" s="7"/>
      <c r="MOT179" s="7"/>
      <c r="MOU179" s="7"/>
      <c r="MOV179" s="7"/>
      <c r="MOW179" s="7"/>
      <c r="MOX179" s="7"/>
      <c r="MOY179" s="7"/>
      <c r="MOZ179" s="7"/>
      <c r="MPA179" s="7"/>
      <c r="MPB179" s="7"/>
      <c r="MPC179" s="7"/>
      <c r="MPD179" s="7"/>
      <c r="MPE179" s="7"/>
      <c r="MPF179" s="7"/>
      <c r="MPG179" s="7"/>
      <c r="MPH179" s="7"/>
      <c r="MPI179" s="7"/>
      <c r="MPJ179" s="7"/>
      <c r="MPK179" s="7"/>
      <c r="MPL179" s="7"/>
      <c r="MPM179" s="7"/>
      <c r="MPN179" s="7"/>
      <c r="MPO179" s="7"/>
      <c r="MPP179" s="7"/>
      <c r="MPQ179" s="7"/>
      <c r="MPR179" s="7"/>
      <c r="MPS179" s="7"/>
      <c r="MPT179" s="7"/>
      <c r="MPU179" s="7"/>
      <c r="MPV179" s="7"/>
      <c r="MPW179" s="7"/>
      <c r="MPX179" s="7"/>
      <c r="MPY179" s="7"/>
      <c r="MPZ179" s="7"/>
      <c r="MQA179" s="7"/>
      <c r="MQB179" s="7"/>
      <c r="MQC179" s="7"/>
      <c r="MQD179" s="7"/>
      <c r="MQE179" s="7"/>
      <c r="MQF179" s="7"/>
      <c r="MQG179" s="7"/>
      <c r="MQH179" s="7"/>
      <c r="MQI179" s="7"/>
      <c r="MQJ179" s="7"/>
      <c r="MQK179" s="7"/>
      <c r="MQL179" s="7"/>
      <c r="MQM179" s="7"/>
      <c r="MQN179" s="7"/>
      <c r="MQO179" s="7"/>
      <c r="MQP179" s="7"/>
      <c r="MQQ179" s="7"/>
      <c r="MQR179" s="7"/>
      <c r="MQS179" s="7"/>
      <c r="MQT179" s="7"/>
      <c r="MQU179" s="7"/>
      <c r="MQV179" s="7"/>
      <c r="MQW179" s="7"/>
      <c r="MQX179" s="7"/>
      <c r="MQY179" s="7"/>
      <c r="MQZ179" s="7"/>
      <c r="MRA179" s="7"/>
      <c r="MRB179" s="7"/>
      <c r="MRC179" s="7"/>
      <c r="MRD179" s="7"/>
      <c r="MRE179" s="7"/>
      <c r="MRF179" s="7"/>
      <c r="MRG179" s="7"/>
      <c r="MRH179" s="7"/>
      <c r="MRI179" s="7"/>
      <c r="MRJ179" s="7"/>
      <c r="MRK179" s="7"/>
      <c r="MRL179" s="7"/>
      <c r="MRM179" s="7"/>
      <c r="MRN179" s="7"/>
      <c r="MRO179" s="7"/>
      <c r="MRP179" s="7"/>
      <c r="MRQ179" s="7"/>
      <c r="MRR179" s="7"/>
      <c r="MRS179" s="7"/>
      <c r="MRT179" s="7"/>
      <c r="MRU179" s="7"/>
      <c r="MRV179" s="7"/>
      <c r="MRW179" s="7"/>
      <c r="MRX179" s="7"/>
      <c r="MRY179" s="7"/>
      <c r="MRZ179" s="7"/>
      <c r="MSA179" s="7"/>
      <c r="MSB179" s="7"/>
      <c r="MSC179" s="7"/>
      <c r="MSD179" s="7"/>
      <c r="MSE179" s="7"/>
      <c r="MSF179" s="7"/>
      <c r="MSG179" s="7"/>
      <c r="MSH179" s="7"/>
      <c r="MSI179" s="7"/>
      <c r="MSJ179" s="7"/>
      <c r="MSK179" s="7"/>
      <c r="MSL179" s="7"/>
      <c r="MSM179" s="7"/>
      <c r="MSN179" s="7"/>
      <c r="MSO179" s="7"/>
      <c r="MSP179" s="7"/>
      <c r="MSQ179" s="7"/>
      <c r="MSR179" s="7"/>
      <c r="MSS179" s="7"/>
      <c r="MST179" s="7"/>
      <c r="MSU179" s="7"/>
      <c r="MSV179" s="7"/>
      <c r="MSW179" s="7"/>
      <c r="MSX179" s="7"/>
      <c r="MSY179" s="7"/>
      <c r="MSZ179" s="7"/>
      <c r="MTA179" s="7"/>
      <c r="MTB179" s="7"/>
      <c r="MTC179" s="7"/>
      <c r="MTD179" s="7"/>
      <c r="MTE179" s="7"/>
      <c r="MTF179" s="7"/>
      <c r="MTG179" s="7"/>
      <c r="MTH179" s="7"/>
      <c r="MTI179" s="7"/>
      <c r="MTJ179" s="7"/>
      <c r="MTK179" s="7"/>
      <c r="MTL179" s="7"/>
      <c r="MTM179" s="7"/>
      <c r="MTN179" s="7"/>
      <c r="MTO179" s="7"/>
      <c r="MTP179" s="7"/>
      <c r="MTQ179" s="7"/>
      <c r="MTR179" s="7"/>
      <c r="MTS179" s="7"/>
      <c r="MTT179" s="7"/>
      <c r="MTU179" s="7"/>
      <c r="MTV179" s="7"/>
      <c r="MTW179" s="7"/>
      <c r="MTX179" s="7"/>
      <c r="MTY179" s="7"/>
      <c r="MTZ179" s="7"/>
      <c r="MUA179" s="7"/>
      <c r="MUB179" s="7"/>
      <c r="MUC179" s="7"/>
      <c r="MUD179" s="7"/>
      <c r="MUE179" s="7"/>
      <c r="MUF179" s="7"/>
      <c r="MUG179" s="7"/>
      <c r="MUH179" s="7"/>
      <c r="MUI179" s="7"/>
      <c r="MUJ179" s="7"/>
      <c r="MUK179" s="7"/>
      <c r="MUL179" s="7"/>
      <c r="MUM179" s="7"/>
      <c r="MUN179" s="7"/>
      <c r="MUO179" s="7"/>
      <c r="MUP179" s="7"/>
      <c r="MUQ179" s="7"/>
      <c r="MUR179" s="7"/>
      <c r="MUS179" s="7"/>
      <c r="MUT179" s="7"/>
      <c r="MUU179" s="7"/>
      <c r="MUV179" s="7"/>
      <c r="MUW179" s="7"/>
      <c r="MUX179" s="7"/>
      <c r="MUY179" s="7"/>
      <c r="MUZ179" s="7"/>
      <c r="MVA179" s="7"/>
      <c r="MVB179" s="7"/>
      <c r="MVC179" s="7"/>
      <c r="MVD179" s="7"/>
      <c r="MVE179" s="7"/>
      <c r="MVF179" s="7"/>
      <c r="MVG179" s="7"/>
      <c r="MVH179" s="7"/>
      <c r="MVI179" s="7"/>
      <c r="MVJ179" s="7"/>
      <c r="MVK179" s="7"/>
      <c r="MVL179" s="7"/>
      <c r="MVM179" s="7"/>
      <c r="MVN179" s="7"/>
      <c r="MVO179" s="7"/>
      <c r="MVP179" s="7"/>
      <c r="MVQ179" s="7"/>
      <c r="MVR179" s="7"/>
      <c r="MVS179" s="7"/>
      <c r="MVT179" s="7"/>
      <c r="MVU179" s="7"/>
      <c r="MVV179" s="7"/>
      <c r="MVW179" s="7"/>
      <c r="MVX179" s="7"/>
      <c r="MVY179" s="7"/>
      <c r="MVZ179" s="7"/>
      <c r="MWA179" s="7"/>
      <c r="MWB179" s="7"/>
      <c r="MWC179" s="7"/>
      <c r="MWD179" s="7"/>
      <c r="MWE179" s="7"/>
      <c r="MWF179" s="7"/>
      <c r="MWG179" s="7"/>
      <c r="MWH179" s="7"/>
      <c r="MWI179" s="7"/>
      <c r="MWJ179" s="7"/>
      <c r="MWK179" s="7"/>
      <c r="MWL179" s="7"/>
      <c r="MWM179" s="7"/>
      <c r="MWN179" s="7"/>
      <c r="MWO179" s="7"/>
      <c r="MWP179" s="7"/>
      <c r="MWQ179" s="7"/>
      <c r="MWR179" s="7"/>
      <c r="MWS179" s="7"/>
      <c r="MWT179" s="7"/>
      <c r="MWU179" s="7"/>
      <c r="MWV179" s="7"/>
      <c r="MWW179" s="7"/>
      <c r="MWX179" s="7"/>
      <c r="MWY179" s="7"/>
      <c r="MWZ179" s="7"/>
      <c r="MXA179" s="7"/>
      <c r="MXB179" s="7"/>
      <c r="MXC179" s="7"/>
      <c r="MXD179" s="7"/>
      <c r="MXE179" s="7"/>
      <c r="MXF179" s="7"/>
      <c r="MXG179" s="7"/>
      <c r="MXH179" s="7"/>
      <c r="MXI179" s="7"/>
      <c r="MXJ179" s="7"/>
      <c r="MXK179" s="7"/>
      <c r="MXL179" s="7"/>
      <c r="MXM179" s="7"/>
      <c r="MXN179" s="7"/>
      <c r="MXO179" s="7"/>
      <c r="MXP179" s="7"/>
      <c r="MXQ179" s="7"/>
      <c r="MXR179" s="7"/>
      <c r="MXS179" s="7"/>
      <c r="MXT179" s="7"/>
      <c r="MXU179" s="7"/>
      <c r="MXV179" s="7"/>
      <c r="MXW179" s="7"/>
      <c r="MXX179" s="7"/>
      <c r="MXY179" s="7"/>
      <c r="MXZ179" s="7"/>
      <c r="MYA179" s="7"/>
      <c r="MYB179" s="7"/>
      <c r="MYC179" s="7"/>
      <c r="MYD179" s="7"/>
      <c r="MYE179" s="7"/>
      <c r="MYF179" s="7"/>
      <c r="MYG179" s="7"/>
      <c r="MYH179" s="7"/>
      <c r="MYI179" s="7"/>
      <c r="MYJ179" s="7"/>
      <c r="MYK179" s="7"/>
      <c r="MYL179" s="7"/>
      <c r="MYM179" s="7"/>
      <c r="MYN179" s="7"/>
      <c r="MYO179" s="7"/>
      <c r="MYP179" s="7"/>
      <c r="MYQ179" s="7"/>
      <c r="MYR179" s="7"/>
      <c r="MYS179" s="7"/>
      <c r="MYT179" s="7"/>
      <c r="MYU179" s="7"/>
      <c r="MYV179" s="7"/>
      <c r="MYW179" s="7"/>
      <c r="MYX179" s="7"/>
      <c r="MYY179" s="7"/>
      <c r="MYZ179" s="7"/>
      <c r="MZA179" s="7"/>
      <c r="MZB179" s="7"/>
      <c r="MZC179" s="7"/>
      <c r="MZD179" s="7"/>
      <c r="MZE179" s="7"/>
      <c r="MZF179" s="7"/>
      <c r="MZG179" s="7"/>
      <c r="MZH179" s="7"/>
      <c r="MZI179" s="7"/>
      <c r="MZJ179" s="7"/>
      <c r="MZK179" s="7"/>
      <c r="MZL179" s="7"/>
      <c r="MZM179" s="7"/>
      <c r="MZN179" s="7"/>
      <c r="MZO179" s="7"/>
      <c r="MZP179" s="7"/>
      <c r="MZQ179" s="7"/>
      <c r="MZR179" s="7"/>
      <c r="MZS179" s="7"/>
      <c r="MZT179" s="7"/>
      <c r="MZU179" s="7"/>
      <c r="MZV179" s="7"/>
      <c r="MZW179" s="7"/>
      <c r="MZX179" s="7"/>
      <c r="MZY179" s="7"/>
      <c r="MZZ179" s="7"/>
      <c r="NAA179" s="7"/>
      <c r="NAB179" s="7"/>
      <c r="NAC179" s="7"/>
      <c r="NAD179" s="7"/>
      <c r="NAE179" s="7"/>
      <c r="NAF179" s="7"/>
      <c r="NAG179" s="7"/>
      <c r="NAH179" s="7"/>
      <c r="NAI179" s="7"/>
      <c r="NAJ179" s="7"/>
      <c r="NAK179" s="7"/>
      <c r="NAL179" s="7"/>
      <c r="NAM179" s="7"/>
      <c r="NAN179" s="7"/>
      <c r="NAO179" s="7"/>
      <c r="NAP179" s="7"/>
      <c r="NAQ179" s="7"/>
      <c r="NAR179" s="7"/>
      <c r="NAS179" s="7"/>
      <c r="NAT179" s="7"/>
      <c r="NAU179" s="7"/>
      <c r="NAV179" s="7"/>
      <c r="NAW179" s="7"/>
      <c r="NAX179" s="7"/>
      <c r="NAY179" s="7"/>
      <c r="NAZ179" s="7"/>
      <c r="NBA179" s="7"/>
      <c r="NBB179" s="7"/>
      <c r="NBC179" s="7"/>
      <c r="NBD179" s="7"/>
      <c r="NBE179" s="7"/>
      <c r="NBF179" s="7"/>
      <c r="NBG179" s="7"/>
      <c r="NBH179" s="7"/>
      <c r="NBI179" s="7"/>
      <c r="NBJ179" s="7"/>
      <c r="NBK179" s="7"/>
      <c r="NBL179" s="7"/>
      <c r="NBM179" s="7"/>
      <c r="NBN179" s="7"/>
      <c r="NBO179" s="7"/>
      <c r="NBP179" s="7"/>
      <c r="NBQ179" s="7"/>
      <c r="NBR179" s="7"/>
      <c r="NBS179" s="7"/>
      <c r="NBT179" s="7"/>
      <c r="NBU179" s="7"/>
      <c r="NBV179" s="7"/>
      <c r="NBW179" s="7"/>
      <c r="NBX179" s="7"/>
      <c r="NBY179" s="7"/>
      <c r="NBZ179" s="7"/>
      <c r="NCA179" s="7"/>
      <c r="NCB179" s="7"/>
      <c r="NCC179" s="7"/>
      <c r="NCD179" s="7"/>
      <c r="NCE179" s="7"/>
      <c r="NCF179" s="7"/>
      <c r="NCG179" s="7"/>
      <c r="NCH179" s="7"/>
      <c r="NCI179" s="7"/>
      <c r="NCJ179" s="7"/>
      <c r="NCK179" s="7"/>
      <c r="NCL179" s="7"/>
      <c r="NCM179" s="7"/>
      <c r="NCN179" s="7"/>
      <c r="NCO179" s="7"/>
      <c r="NCP179" s="7"/>
      <c r="NCQ179" s="7"/>
      <c r="NCR179" s="7"/>
      <c r="NCS179" s="7"/>
      <c r="NCT179" s="7"/>
      <c r="NCU179" s="7"/>
      <c r="NCV179" s="7"/>
      <c r="NCW179" s="7"/>
      <c r="NCX179" s="7"/>
      <c r="NCY179" s="7"/>
      <c r="NCZ179" s="7"/>
      <c r="NDA179" s="7"/>
      <c r="NDB179" s="7"/>
      <c r="NDC179" s="7"/>
      <c r="NDD179" s="7"/>
      <c r="NDE179" s="7"/>
      <c r="NDF179" s="7"/>
      <c r="NDG179" s="7"/>
      <c r="NDH179" s="7"/>
      <c r="NDI179" s="7"/>
      <c r="NDJ179" s="7"/>
      <c r="NDK179" s="7"/>
      <c r="NDL179" s="7"/>
      <c r="NDM179" s="7"/>
      <c r="NDN179" s="7"/>
      <c r="NDO179" s="7"/>
      <c r="NDP179" s="7"/>
      <c r="NDQ179" s="7"/>
      <c r="NDR179" s="7"/>
      <c r="NDS179" s="7"/>
      <c r="NDT179" s="7"/>
      <c r="NDU179" s="7"/>
      <c r="NDV179" s="7"/>
      <c r="NDW179" s="7"/>
      <c r="NDX179" s="7"/>
      <c r="NDY179" s="7"/>
      <c r="NDZ179" s="7"/>
      <c r="NEA179" s="7"/>
      <c r="NEB179" s="7"/>
      <c r="NEC179" s="7"/>
      <c r="NED179" s="7"/>
      <c r="NEE179" s="7"/>
      <c r="NEF179" s="7"/>
      <c r="NEG179" s="7"/>
      <c r="NEH179" s="7"/>
      <c r="NEI179" s="7"/>
      <c r="NEJ179" s="7"/>
      <c r="NEK179" s="7"/>
      <c r="NEL179" s="7"/>
      <c r="NEM179" s="7"/>
      <c r="NEN179" s="7"/>
      <c r="NEO179" s="7"/>
      <c r="NEP179" s="7"/>
      <c r="NEQ179" s="7"/>
      <c r="NER179" s="7"/>
      <c r="NES179" s="7"/>
      <c r="NET179" s="7"/>
      <c r="NEU179" s="7"/>
      <c r="NEV179" s="7"/>
      <c r="NEW179" s="7"/>
      <c r="NEX179" s="7"/>
      <c r="NEY179" s="7"/>
      <c r="NEZ179" s="7"/>
      <c r="NFA179" s="7"/>
      <c r="NFB179" s="7"/>
      <c r="NFC179" s="7"/>
      <c r="NFD179" s="7"/>
      <c r="NFE179" s="7"/>
      <c r="NFF179" s="7"/>
      <c r="NFG179" s="7"/>
      <c r="NFH179" s="7"/>
      <c r="NFI179" s="7"/>
      <c r="NFJ179" s="7"/>
      <c r="NFK179" s="7"/>
      <c r="NFL179" s="7"/>
      <c r="NFM179" s="7"/>
      <c r="NFN179" s="7"/>
      <c r="NFO179" s="7"/>
      <c r="NFP179" s="7"/>
      <c r="NFQ179" s="7"/>
      <c r="NFR179" s="7"/>
      <c r="NFS179" s="7"/>
      <c r="NFT179" s="7"/>
      <c r="NFU179" s="7"/>
      <c r="NFV179" s="7"/>
      <c r="NFW179" s="7"/>
      <c r="NFX179" s="7"/>
      <c r="NFY179" s="7"/>
      <c r="NFZ179" s="7"/>
      <c r="NGA179" s="7"/>
      <c r="NGB179" s="7"/>
      <c r="NGC179" s="7"/>
      <c r="NGD179" s="7"/>
      <c r="NGE179" s="7"/>
      <c r="NGF179" s="7"/>
      <c r="NGG179" s="7"/>
      <c r="NGH179" s="7"/>
      <c r="NGI179" s="7"/>
      <c r="NGJ179" s="7"/>
      <c r="NGK179" s="7"/>
      <c r="NGL179" s="7"/>
      <c r="NGM179" s="7"/>
      <c r="NGN179" s="7"/>
      <c r="NGO179" s="7"/>
      <c r="NGP179" s="7"/>
      <c r="NGQ179" s="7"/>
      <c r="NGR179" s="7"/>
      <c r="NGS179" s="7"/>
      <c r="NGT179" s="7"/>
      <c r="NGU179" s="7"/>
      <c r="NGV179" s="7"/>
      <c r="NGW179" s="7"/>
      <c r="NGX179" s="7"/>
      <c r="NGY179" s="7"/>
      <c r="NGZ179" s="7"/>
      <c r="NHA179" s="7"/>
      <c r="NHB179" s="7"/>
      <c r="NHC179" s="7"/>
      <c r="NHD179" s="7"/>
      <c r="NHE179" s="7"/>
      <c r="NHF179" s="7"/>
      <c r="NHG179" s="7"/>
      <c r="NHH179" s="7"/>
      <c r="NHI179" s="7"/>
      <c r="NHJ179" s="7"/>
      <c r="NHK179" s="7"/>
      <c r="NHL179" s="7"/>
      <c r="NHM179" s="7"/>
      <c r="NHN179" s="7"/>
      <c r="NHO179" s="7"/>
      <c r="NHP179" s="7"/>
      <c r="NHQ179" s="7"/>
      <c r="NHR179" s="7"/>
      <c r="NHS179" s="7"/>
      <c r="NHT179" s="7"/>
      <c r="NHU179" s="7"/>
      <c r="NHV179" s="7"/>
      <c r="NHW179" s="7"/>
      <c r="NHX179" s="7"/>
      <c r="NHY179" s="7"/>
      <c r="NHZ179" s="7"/>
      <c r="NIA179" s="7"/>
      <c r="NIB179" s="7"/>
      <c r="NIC179" s="7"/>
      <c r="NID179" s="7"/>
      <c r="NIE179" s="7"/>
      <c r="NIF179" s="7"/>
      <c r="NIG179" s="7"/>
      <c r="NIH179" s="7"/>
      <c r="NII179" s="7"/>
      <c r="NIJ179" s="7"/>
      <c r="NIK179" s="7"/>
      <c r="NIL179" s="7"/>
      <c r="NIM179" s="7"/>
      <c r="NIN179" s="7"/>
      <c r="NIO179" s="7"/>
      <c r="NIP179" s="7"/>
      <c r="NIQ179" s="7"/>
      <c r="NIR179" s="7"/>
      <c r="NIS179" s="7"/>
      <c r="NIT179" s="7"/>
      <c r="NIU179" s="7"/>
      <c r="NIV179" s="7"/>
      <c r="NIW179" s="7"/>
      <c r="NIX179" s="7"/>
      <c r="NIY179" s="7"/>
      <c r="NIZ179" s="7"/>
      <c r="NJA179" s="7"/>
      <c r="NJB179" s="7"/>
      <c r="NJC179" s="7"/>
      <c r="NJD179" s="7"/>
      <c r="NJE179" s="7"/>
      <c r="NJF179" s="7"/>
      <c r="NJG179" s="7"/>
      <c r="NJH179" s="7"/>
      <c r="NJI179" s="7"/>
      <c r="NJJ179" s="7"/>
      <c r="NJK179" s="7"/>
      <c r="NJL179" s="7"/>
      <c r="NJM179" s="7"/>
      <c r="NJN179" s="7"/>
      <c r="NJO179" s="7"/>
      <c r="NJP179" s="7"/>
      <c r="NJQ179" s="7"/>
      <c r="NJR179" s="7"/>
      <c r="NJS179" s="7"/>
      <c r="NJT179" s="7"/>
      <c r="NJU179" s="7"/>
      <c r="NJV179" s="7"/>
      <c r="NJW179" s="7"/>
      <c r="NJX179" s="7"/>
      <c r="NJY179" s="7"/>
      <c r="NJZ179" s="7"/>
      <c r="NKA179" s="7"/>
      <c r="NKB179" s="7"/>
      <c r="NKC179" s="7"/>
      <c r="NKD179" s="7"/>
      <c r="NKE179" s="7"/>
      <c r="NKF179" s="7"/>
      <c r="NKG179" s="7"/>
      <c r="NKH179" s="7"/>
      <c r="NKI179" s="7"/>
      <c r="NKJ179" s="7"/>
      <c r="NKK179" s="7"/>
      <c r="NKL179" s="7"/>
      <c r="NKM179" s="7"/>
      <c r="NKN179" s="7"/>
      <c r="NKO179" s="7"/>
      <c r="NKP179" s="7"/>
      <c r="NKQ179" s="7"/>
      <c r="NKR179" s="7"/>
      <c r="NKS179" s="7"/>
      <c r="NKT179" s="7"/>
      <c r="NKU179" s="7"/>
      <c r="NKV179" s="7"/>
      <c r="NKW179" s="7"/>
      <c r="NKX179" s="7"/>
      <c r="NKY179" s="7"/>
      <c r="NKZ179" s="7"/>
      <c r="NLA179" s="7"/>
      <c r="NLB179" s="7"/>
      <c r="NLC179" s="7"/>
      <c r="NLD179" s="7"/>
      <c r="NLE179" s="7"/>
      <c r="NLF179" s="7"/>
      <c r="NLG179" s="7"/>
      <c r="NLH179" s="7"/>
      <c r="NLI179" s="7"/>
      <c r="NLJ179" s="7"/>
      <c r="NLK179" s="7"/>
      <c r="NLL179" s="7"/>
      <c r="NLM179" s="7"/>
      <c r="NLN179" s="7"/>
      <c r="NLO179" s="7"/>
      <c r="NLP179" s="7"/>
      <c r="NLQ179" s="7"/>
      <c r="NLR179" s="7"/>
      <c r="NLS179" s="7"/>
      <c r="NLT179" s="7"/>
      <c r="NLU179" s="7"/>
      <c r="NLV179" s="7"/>
      <c r="NLW179" s="7"/>
      <c r="NLX179" s="7"/>
      <c r="NLY179" s="7"/>
      <c r="NLZ179" s="7"/>
      <c r="NMA179" s="7"/>
      <c r="NMB179" s="7"/>
      <c r="NMC179" s="7"/>
      <c r="NMD179" s="7"/>
      <c r="NME179" s="7"/>
      <c r="NMF179" s="7"/>
      <c r="NMG179" s="7"/>
      <c r="NMH179" s="7"/>
      <c r="NMI179" s="7"/>
      <c r="NMJ179" s="7"/>
      <c r="NMK179" s="7"/>
      <c r="NML179" s="7"/>
      <c r="NMM179" s="7"/>
      <c r="NMN179" s="7"/>
      <c r="NMO179" s="7"/>
      <c r="NMP179" s="7"/>
      <c r="NMQ179" s="7"/>
      <c r="NMR179" s="7"/>
      <c r="NMS179" s="7"/>
      <c r="NMT179" s="7"/>
      <c r="NMU179" s="7"/>
      <c r="NMV179" s="7"/>
      <c r="NMW179" s="7"/>
      <c r="NMX179" s="7"/>
      <c r="NMY179" s="7"/>
      <c r="NMZ179" s="7"/>
      <c r="NNA179" s="7"/>
      <c r="NNB179" s="7"/>
      <c r="NNC179" s="7"/>
      <c r="NND179" s="7"/>
      <c r="NNE179" s="7"/>
      <c r="NNF179" s="7"/>
      <c r="NNG179" s="7"/>
      <c r="NNH179" s="7"/>
      <c r="NNI179" s="7"/>
      <c r="NNJ179" s="7"/>
      <c r="NNK179" s="7"/>
      <c r="NNL179" s="7"/>
      <c r="NNM179" s="7"/>
      <c r="NNN179" s="7"/>
      <c r="NNO179" s="7"/>
      <c r="NNP179" s="7"/>
      <c r="NNQ179" s="7"/>
      <c r="NNR179" s="7"/>
      <c r="NNS179" s="7"/>
      <c r="NNT179" s="7"/>
      <c r="NNU179" s="7"/>
      <c r="NNV179" s="7"/>
      <c r="NNW179" s="7"/>
      <c r="NNX179" s="7"/>
      <c r="NNY179" s="7"/>
      <c r="NNZ179" s="7"/>
      <c r="NOA179" s="7"/>
      <c r="NOB179" s="7"/>
      <c r="NOC179" s="7"/>
      <c r="NOD179" s="7"/>
      <c r="NOE179" s="7"/>
      <c r="NOF179" s="7"/>
      <c r="NOG179" s="7"/>
      <c r="NOH179" s="7"/>
      <c r="NOI179" s="7"/>
      <c r="NOJ179" s="7"/>
      <c r="NOK179" s="7"/>
      <c r="NOL179" s="7"/>
      <c r="NOM179" s="7"/>
      <c r="NON179" s="7"/>
      <c r="NOO179" s="7"/>
      <c r="NOP179" s="7"/>
      <c r="NOQ179" s="7"/>
      <c r="NOR179" s="7"/>
      <c r="NOS179" s="7"/>
      <c r="NOT179" s="7"/>
      <c r="NOU179" s="7"/>
      <c r="NOV179" s="7"/>
      <c r="NOW179" s="7"/>
      <c r="NOX179" s="7"/>
      <c r="NOY179" s="7"/>
      <c r="NOZ179" s="7"/>
      <c r="NPA179" s="7"/>
      <c r="NPB179" s="7"/>
      <c r="NPC179" s="7"/>
      <c r="NPD179" s="7"/>
      <c r="NPE179" s="7"/>
      <c r="NPF179" s="7"/>
      <c r="NPG179" s="7"/>
      <c r="NPH179" s="7"/>
      <c r="NPI179" s="7"/>
      <c r="NPJ179" s="7"/>
      <c r="NPK179" s="7"/>
      <c r="NPL179" s="7"/>
      <c r="NPM179" s="7"/>
      <c r="NPN179" s="7"/>
      <c r="NPO179" s="7"/>
      <c r="NPP179" s="7"/>
      <c r="NPQ179" s="7"/>
      <c r="NPR179" s="7"/>
      <c r="NPS179" s="7"/>
      <c r="NPT179" s="7"/>
      <c r="NPU179" s="7"/>
      <c r="NPV179" s="7"/>
      <c r="NPW179" s="7"/>
      <c r="NPX179" s="7"/>
      <c r="NPY179" s="7"/>
      <c r="NPZ179" s="7"/>
      <c r="NQA179" s="7"/>
      <c r="NQB179" s="7"/>
      <c r="NQC179" s="7"/>
      <c r="NQD179" s="7"/>
      <c r="NQE179" s="7"/>
      <c r="NQF179" s="7"/>
      <c r="NQG179" s="7"/>
      <c r="NQH179" s="7"/>
      <c r="NQI179" s="7"/>
      <c r="NQJ179" s="7"/>
      <c r="NQK179" s="7"/>
      <c r="NQL179" s="7"/>
      <c r="NQM179" s="7"/>
      <c r="NQN179" s="7"/>
      <c r="NQO179" s="7"/>
      <c r="NQP179" s="7"/>
      <c r="NQQ179" s="7"/>
      <c r="NQR179" s="7"/>
      <c r="NQS179" s="7"/>
      <c r="NQT179" s="7"/>
      <c r="NQU179" s="7"/>
      <c r="NQV179" s="7"/>
      <c r="NQW179" s="7"/>
      <c r="NQX179" s="7"/>
      <c r="NQY179" s="7"/>
      <c r="NQZ179" s="7"/>
      <c r="NRA179" s="7"/>
      <c r="NRB179" s="7"/>
      <c r="NRC179" s="7"/>
      <c r="NRD179" s="7"/>
      <c r="NRE179" s="7"/>
      <c r="NRF179" s="7"/>
      <c r="NRG179" s="7"/>
      <c r="NRH179" s="7"/>
      <c r="NRI179" s="7"/>
      <c r="NRJ179" s="7"/>
      <c r="NRK179" s="7"/>
      <c r="NRL179" s="7"/>
      <c r="NRM179" s="7"/>
      <c r="NRN179" s="7"/>
      <c r="NRO179" s="7"/>
      <c r="NRP179" s="7"/>
      <c r="NRQ179" s="7"/>
      <c r="NRR179" s="7"/>
      <c r="NRS179" s="7"/>
      <c r="NRT179" s="7"/>
      <c r="NRU179" s="7"/>
      <c r="NRV179" s="7"/>
      <c r="NRW179" s="7"/>
      <c r="NRX179" s="7"/>
      <c r="NRY179" s="7"/>
      <c r="NRZ179" s="7"/>
      <c r="NSA179" s="7"/>
      <c r="NSB179" s="7"/>
      <c r="NSC179" s="7"/>
      <c r="NSD179" s="7"/>
      <c r="NSE179" s="7"/>
      <c r="NSF179" s="7"/>
      <c r="NSG179" s="7"/>
      <c r="NSH179" s="7"/>
      <c r="NSI179" s="7"/>
      <c r="NSJ179" s="7"/>
      <c r="NSK179" s="7"/>
      <c r="NSL179" s="7"/>
      <c r="NSM179" s="7"/>
      <c r="NSN179" s="7"/>
      <c r="NSO179" s="7"/>
      <c r="NSP179" s="7"/>
      <c r="NSQ179" s="7"/>
      <c r="NSR179" s="7"/>
      <c r="NSS179" s="7"/>
      <c r="NST179" s="7"/>
      <c r="NSU179" s="7"/>
      <c r="NSV179" s="7"/>
      <c r="NSW179" s="7"/>
      <c r="NSX179" s="7"/>
      <c r="NSY179" s="7"/>
      <c r="NSZ179" s="7"/>
      <c r="NTA179" s="7"/>
      <c r="NTB179" s="7"/>
      <c r="NTC179" s="7"/>
      <c r="NTD179" s="7"/>
      <c r="NTE179" s="7"/>
      <c r="NTF179" s="7"/>
      <c r="NTG179" s="7"/>
      <c r="NTH179" s="7"/>
      <c r="NTI179" s="7"/>
      <c r="NTJ179" s="7"/>
      <c r="NTK179" s="7"/>
      <c r="NTL179" s="7"/>
      <c r="NTM179" s="7"/>
      <c r="NTN179" s="7"/>
      <c r="NTO179" s="7"/>
      <c r="NTP179" s="7"/>
      <c r="NTQ179" s="7"/>
      <c r="NTR179" s="7"/>
      <c r="NTS179" s="7"/>
      <c r="NTT179" s="7"/>
      <c r="NTU179" s="7"/>
      <c r="NTV179" s="7"/>
      <c r="NTW179" s="7"/>
      <c r="NTX179" s="7"/>
      <c r="NTY179" s="7"/>
      <c r="NTZ179" s="7"/>
      <c r="NUA179" s="7"/>
      <c r="NUB179" s="7"/>
      <c r="NUC179" s="7"/>
      <c r="NUD179" s="7"/>
      <c r="NUE179" s="7"/>
      <c r="NUF179" s="7"/>
      <c r="NUG179" s="7"/>
      <c r="NUH179" s="7"/>
      <c r="NUI179" s="7"/>
      <c r="NUJ179" s="7"/>
      <c r="NUK179" s="7"/>
      <c r="NUL179" s="7"/>
      <c r="NUM179" s="7"/>
      <c r="NUN179" s="7"/>
      <c r="NUO179" s="7"/>
      <c r="NUP179" s="7"/>
      <c r="NUQ179" s="7"/>
      <c r="NUR179" s="7"/>
      <c r="NUS179" s="7"/>
      <c r="NUT179" s="7"/>
      <c r="NUU179" s="7"/>
      <c r="NUV179" s="7"/>
      <c r="NUW179" s="7"/>
      <c r="NUX179" s="7"/>
      <c r="NUY179" s="7"/>
      <c r="NUZ179" s="7"/>
      <c r="NVA179" s="7"/>
      <c r="NVB179" s="7"/>
      <c r="NVC179" s="7"/>
      <c r="NVD179" s="7"/>
      <c r="NVE179" s="7"/>
      <c r="NVF179" s="7"/>
      <c r="NVG179" s="7"/>
      <c r="NVH179" s="7"/>
      <c r="NVI179" s="7"/>
      <c r="NVJ179" s="7"/>
      <c r="NVK179" s="7"/>
      <c r="NVL179" s="7"/>
      <c r="NVM179" s="7"/>
      <c r="NVN179" s="7"/>
      <c r="NVO179" s="7"/>
      <c r="NVP179" s="7"/>
      <c r="NVQ179" s="7"/>
      <c r="NVR179" s="7"/>
      <c r="NVS179" s="7"/>
      <c r="NVT179" s="7"/>
      <c r="NVU179" s="7"/>
      <c r="NVV179" s="7"/>
      <c r="NVW179" s="7"/>
      <c r="NVX179" s="7"/>
      <c r="NVY179" s="7"/>
      <c r="NVZ179" s="7"/>
      <c r="NWA179" s="7"/>
      <c r="NWB179" s="7"/>
      <c r="NWC179" s="7"/>
      <c r="NWD179" s="7"/>
      <c r="NWE179" s="7"/>
      <c r="NWF179" s="7"/>
      <c r="NWG179" s="7"/>
      <c r="NWH179" s="7"/>
      <c r="NWI179" s="7"/>
      <c r="NWJ179" s="7"/>
      <c r="NWK179" s="7"/>
      <c r="NWL179" s="7"/>
      <c r="NWM179" s="7"/>
      <c r="NWN179" s="7"/>
      <c r="NWO179" s="7"/>
      <c r="NWP179" s="7"/>
      <c r="NWQ179" s="7"/>
      <c r="NWR179" s="7"/>
      <c r="NWS179" s="7"/>
      <c r="NWT179" s="7"/>
      <c r="NWU179" s="7"/>
      <c r="NWV179" s="7"/>
      <c r="NWW179" s="7"/>
      <c r="NWX179" s="7"/>
      <c r="NWY179" s="7"/>
      <c r="NWZ179" s="7"/>
      <c r="NXA179" s="7"/>
      <c r="NXB179" s="7"/>
      <c r="NXC179" s="7"/>
      <c r="NXD179" s="7"/>
      <c r="NXE179" s="7"/>
      <c r="NXF179" s="7"/>
      <c r="NXG179" s="7"/>
      <c r="NXH179" s="7"/>
      <c r="NXI179" s="7"/>
      <c r="NXJ179" s="7"/>
      <c r="NXK179" s="7"/>
      <c r="NXL179" s="7"/>
      <c r="NXM179" s="7"/>
      <c r="NXN179" s="7"/>
      <c r="NXO179" s="7"/>
      <c r="NXP179" s="7"/>
      <c r="NXQ179" s="7"/>
      <c r="NXR179" s="7"/>
      <c r="NXS179" s="7"/>
      <c r="NXT179" s="7"/>
      <c r="NXU179" s="7"/>
      <c r="NXV179" s="7"/>
      <c r="NXW179" s="7"/>
      <c r="NXX179" s="7"/>
      <c r="NXY179" s="7"/>
      <c r="NXZ179" s="7"/>
      <c r="NYA179" s="7"/>
      <c r="NYB179" s="7"/>
      <c r="NYC179" s="7"/>
      <c r="NYD179" s="7"/>
      <c r="NYE179" s="7"/>
      <c r="NYF179" s="7"/>
      <c r="NYG179" s="7"/>
      <c r="NYH179" s="7"/>
      <c r="NYI179" s="7"/>
      <c r="NYJ179" s="7"/>
      <c r="NYK179" s="7"/>
      <c r="NYL179" s="7"/>
      <c r="NYM179" s="7"/>
      <c r="NYN179" s="7"/>
      <c r="NYO179" s="7"/>
      <c r="NYP179" s="7"/>
      <c r="NYQ179" s="7"/>
      <c r="NYR179" s="7"/>
      <c r="NYS179" s="7"/>
      <c r="NYT179" s="7"/>
      <c r="NYU179" s="7"/>
      <c r="NYV179" s="7"/>
      <c r="NYW179" s="7"/>
      <c r="NYX179" s="7"/>
      <c r="NYY179" s="7"/>
      <c r="NYZ179" s="7"/>
      <c r="NZA179" s="7"/>
      <c r="NZB179" s="7"/>
      <c r="NZC179" s="7"/>
      <c r="NZD179" s="7"/>
      <c r="NZE179" s="7"/>
      <c r="NZF179" s="7"/>
      <c r="NZG179" s="7"/>
      <c r="NZH179" s="7"/>
      <c r="NZI179" s="7"/>
      <c r="NZJ179" s="7"/>
      <c r="NZK179" s="7"/>
      <c r="NZL179" s="7"/>
      <c r="NZM179" s="7"/>
      <c r="NZN179" s="7"/>
      <c r="NZO179" s="7"/>
      <c r="NZP179" s="7"/>
      <c r="NZQ179" s="7"/>
      <c r="NZR179" s="7"/>
      <c r="NZS179" s="7"/>
      <c r="NZT179" s="7"/>
      <c r="NZU179" s="7"/>
      <c r="NZV179" s="7"/>
      <c r="NZW179" s="7"/>
      <c r="NZX179" s="7"/>
      <c r="NZY179" s="7"/>
      <c r="NZZ179" s="7"/>
      <c r="OAA179" s="7"/>
      <c r="OAB179" s="7"/>
      <c r="OAC179" s="7"/>
      <c r="OAD179" s="7"/>
      <c r="OAE179" s="7"/>
      <c r="OAF179" s="7"/>
      <c r="OAG179" s="7"/>
      <c r="OAH179" s="7"/>
      <c r="OAI179" s="7"/>
      <c r="OAJ179" s="7"/>
      <c r="OAK179" s="7"/>
      <c r="OAL179" s="7"/>
      <c r="OAM179" s="7"/>
      <c r="OAN179" s="7"/>
      <c r="OAO179" s="7"/>
      <c r="OAP179" s="7"/>
      <c r="OAQ179" s="7"/>
      <c r="OAR179" s="7"/>
      <c r="OAS179" s="7"/>
      <c r="OAT179" s="7"/>
      <c r="OAU179" s="7"/>
      <c r="OAV179" s="7"/>
      <c r="OAW179" s="7"/>
      <c r="OAX179" s="7"/>
      <c r="OAY179" s="7"/>
      <c r="OAZ179" s="7"/>
      <c r="OBA179" s="7"/>
      <c r="OBB179" s="7"/>
      <c r="OBC179" s="7"/>
      <c r="OBD179" s="7"/>
      <c r="OBE179" s="7"/>
      <c r="OBF179" s="7"/>
      <c r="OBG179" s="7"/>
      <c r="OBH179" s="7"/>
      <c r="OBI179" s="7"/>
      <c r="OBJ179" s="7"/>
      <c r="OBK179" s="7"/>
      <c r="OBL179" s="7"/>
      <c r="OBM179" s="7"/>
      <c r="OBN179" s="7"/>
      <c r="OBO179" s="7"/>
      <c r="OBP179" s="7"/>
      <c r="OBQ179" s="7"/>
      <c r="OBR179" s="7"/>
      <c r="OBS179" s="7"/>
      <c r="OBT179" s="7"/>
      <c r="OBU179" s="7"/>
      <c r="OBV179" s="7"/>
      <c r="OBW179" s="7"/>
      <c r="OBX179" s="7"/>
      <c r="OBY179" s="7"/>
      <c r="OBZ179" s="7"/>
      <c r="OCA179" s="7"/>
      <c r="OCB179" s="7"/>
      <c r="OCC179" s="7"/>
      <c r="OCD179" s="7"/>
      <c r="OCE179" s="7"/>
      <c r="OCF179" s="7"/>
      <c r="OCG179" s="7"/>
      <c r="OCH179" s="7"/>
      <c r="OCI179" s="7"/>
      <c r="OCJ179" s="7"/>
      <c r="OCK179" s="7"/>
      <c r="OCL179" s="7"/>
      <c r="OCM179" s="7"/>
      <c r="OCN179" s="7"/>
      <c r="OCO179" s="7"/>
      <c r="OCP179" s="7"/>
      <c r="OCQ179" s="7"/>
      <c r="OCR179" s="7"/>
      <c r="OCS179" s="7"/>
      <c r="OCT179" s="7"/>
      <c r="OCU179" s="7"/>
      <c r="OCV179" s="7"/>
      <c r="OCW179" s="7"/>
      <c r="OCX179" s="7"/>
      <c r="OCY179" s="7"/>
      <c r="OCZ179" s="7"/>
      <c r="ODA179" s="7"/>
      <c r="ODB179" s="7"/>
      <c r="ODC179" s="7"/>
      <c r="ODD179" s="7"/>
      <c r="ODE179" s="7"/>
      <c r="ODF179" s="7"/>
      <c r="ODG179" s="7"/>
      <c r="ODH179" s="7"/>
      <c r="ODI179" s="7"/>
      <c r="ODJ179" s="7"/>
      <c r="ODK179" s="7"/>
      <c r="ODL179" s="7"/>
      <c r="ODM179" s="7"/>
      <c r="ODN179" s="7"/>
      <c r="ODO179" s="7"/>
      <c r="ODP179" s="7"/>
      <c r="ODQ179" s="7"/>
      <c r="ODR179" s="7"/>
      <c r="ODS179" s="7"/>
      <c r="ODT179" s="7"/>
      <c r="ODU179" s="7"/>
      <c r="ODV179" s="7"/>
      <c r="ODW179" s="7"/>
      <c r="ODX179" s="7"/>
      <c r="ODY179" s="7"/>
      <c r="ODZ179" s="7"/>
      <c r="OEA179" s="7"/>
      <c r="OEB179" s="7"/>
      <c r="OEC179" s="7"/>
      <c r="OED179" s="7"/>
      <c r="OEE179" s="7"/>
      <c r="OEF179" s="7"/>
      <c r="OEG179" s="7"/>
      <c r="OEH179" s="7"/>
      <c r="OEI179" s="7"/>
      <c r="OEJ179" s="7"/>
      <c r="OEK179" s="7"/>
      <c r="OEL179" s="7"/>
      <c r="OEM179" s="7"/>
      <c r="OEN179" s="7"/>
      <c r="OEO179" s="7"/>
      <c r="OEP179" s="7"/>
      <c r="OEQ179" s="7"/>
      <c r="OER179" s="7"/>
      <c r="OES179" s="7"/>
      <c r="OET179" s="7"/>
      <c r="OEU179" s="7"/>
      <c r="OEV179" s="7"/>
      <c r="OEW179" s="7"/>
      <c r="OEX179" s="7"/>
      <c r="OEY179" s="7"/>
      <c r="OEZ179" s="7"/>
      <c r="OFA179" s="7"/>
      <c r="OFB179" s="7"/>
      <c r="OFC179" s="7"/>
      <c r="OFD179" s="7"/>
      <c r="OFE179" s="7"/>
      <c r="OFF179" s="7"/>
      <c r="OFG179" s="7"/>
      <c r="OFH179" s="7"/>
      <c r="OFI179" s="7"/>
      <c r="OFJ179" s="7"/>
      <c r="OFK179" s="7"/>
      <c r="OFL179" s="7"/>
      <c r="OFM179" s="7"/>
      <c r="OFN179" s="7"/>
      <c r="OFO179" s="7"/>
      <c r="OFP179" s="7"/>
      <c r="OFQ179" s="7"/>
      <c r="OFR179" s="7"/>
      <c r="OFS179" s="7"/>
      <c r="OFT179" s="7"/>
      <c r="OFU179" s="7"/>
      <c r="OFV179" s="7"/>
      <c r="OFW179" s="7"/>
      <c r="OFX179" s="7"/>
      <c r="OFY179" s="7"/>
      <c r="OFZ179" s="7"/>
      <c r="OGA179" s="7"/>
      <c r="OGB179" s="7"/>
      <c r="OGC179" s="7"/>
      <c r="OGD179" s="7"/>
      <c r="OGE179" s="7"/>
      <c r="OGF179" s="7"/>
      <c r="OGG179" s="7"/>
      <c r="OGH179" s="7"/>
      <c r="OGI179" s="7"/>
      <c r="OGJ179" s="7"/>
      <c r="OGK179" s="7"/>
      <c r="OGL179" s="7"/>
      <c r="OGM179" s="7"/>
      <c r="OGN179" s="7"/>
      <c r="OGO179" s="7"/>
      <c r="OGP179" s="7"/>
      <c r="OGQ179" s="7"/>
      <c r="OGR179" s="7"/>
      <c r="OGS179" s="7"/>
      <c r="OGT179" s="7"/>
      <c r="OGU179" s="7"/>
      <c r="OGV179" s="7"/>
      <c r="OGW179" s="7"/>
      <c r="OGX179" s="7"/>
      <c r="OGY179" s="7"/>
      <c r="OGZ179" s="7"/>
      <c r="OHA179" s="7"/>
      <c r="OHB179" s="7"/>
      <c r="OHC179" s="7"/>
      <c r="OHD179" s="7"/>
      <c r="OHE179" s="7"/>
      <c r="OHF179" s="7"/>
      <c r="OHG179" s="7"/>
      <c r="OHH179" s="7"/>
      <c r="OHI179" s="7"/>
      <c r="OHJ179" s="7"/>
      <c r="OHK179" s="7"/>
      <c r="OHL179" s="7"/>
      <c r="OHM179" s="7"/>
      <c r="OHN179" s="7"/>
      <c r="OHO179" s="7"/>
      <c r="OHP179" s="7"/>
      <c r="OHQ179" s="7"/>
      <c r="OHR179" s="7"/>
      <c r="OHS179" s="7"/>
      <c r="OHT179" s="7"/>
      <c r="OHU179" s="7"/>
      <c r="OHV179" s="7"/>
      <c r="OHW179" s="7"/>
      <c r="OHX179" s="7"/>
      <c r="OHY179" s="7"/>
      <c r="OHZ179" s="7"/>
      <c r="OIA179" s="7"/>
      <c r="OIB179" s="7"/>
      <c r="OIC179" s="7"/>
      <c r="OID179" s="7"/>
      <c r="OIE179" s="7"/>
      <c r="OIF179" s="7"/>
      <c r="OIG179" s="7"/>
      <c r="OIH179" s="7"/>
      <c r="OII179" s="7"/>
      <c r="OIJ179" s="7"/>
      <c r="OIK179" s="7"/>
      <c r="OIL179" s="7"/>
      <c r="OIM179" s="7"/>
      <c r="OIN179" s="7"/>
      <c r="OIO179" s="7"/>
      <c r="OIP179" s="7"/>
      <c r="OIQ179" s="7"/>
      <c r="OIR179" s="7"/>
      <c r="OIS179" s="7"/>
      <c r="OIT179" s="7"/>
      <c r="OIU179" s="7"/>
      <c r="OIV179" s="7"/>
      <c r="OIW179" s="7"/>
      <c r="OIX179" s="7"/>
      <c r="OIY179" s="7"/>
      <c r="OIZ179" s="7"/>
      <c r="OJA179" s="7"/>
      <c r="OJB179" s="7"/>
      <c r="OJC179" s="7"/>
      <c r="OJD179" s="7"/>
      <c r="OJE179" s="7"/>
      <c r="OJF179" s="7"/>
      <c r="OJG179" s="7"/>
      <c r="OJH179" s="7"/>
      <c r="OJI179" s="7"/>
      <c r="OJJ179" s="7"/>
      <c r="OJK179" s="7"/>
      <c r="OJL179" s="7"/>
      <c r="OJM179" s="7"/>
      <c r="OJN179" s="7"/>
      <c r="OJO179" s="7"/>
      <c r="OJP179" s="7"/>
      <c r="OJQ179" s="7"/>
      <c r="OJR179" s="7"/>
      <c r="OJS179" s="7"/>
      <c r="OJT179" s="7"/>
      <c r="OJU179" s="7"/>
      <c r="OJV179" s="7"/>
      <c r="OJW179" s="7"/>
      <c r="OJX179" s="7"/>
      <c r="OJY179" s="7"/>
      <c r="OJZ179" s="7"/>
      <c r="OKA179" s="7"/>
      <c r="OKB179" s="7"/>
      <c r="OKC179" s="7"/>
      <c r="OKD179" s="7"/>
      <c r="OKE179" s="7"/>
      <c r="OKF179" s="7"/>
      <c r="OKG179" s="7"/>
      <c r="OKH179" s="7"/>
      <c r="OKI179" s="7"/>
      <c r="OKJ179" s="7"/>
      <c r="OKK179" s="7"/>
      <c r="OKL179" s="7"/>
      <c r="OKM179" s="7"/>
      <c r="OKN179" s="7"/>
      <c r="OKO179" s="7"/>
      <c r="OKP179" s="7"/>
      <c r="OKQ179" s="7"/>
      <c r="OKR179" s="7"/>
      <c r="OKS179" s="7"/>
      <c r="OKT179" s="7"/>
      <c r="OKU179" s="7"/>
      <c r="OKV179" s="7"/>
      <c r="OKW179" s="7"/>
      <c r="OKX179" s="7"/>
      <c r="OKY179" s="7"/>
      <c r="OKZ179" s="7"/>
      <c r="OLA179" s="7"/>
      <c r="OLB179" s="7"/>
      <c r="OLC179" s="7"/>
      <c r="OLD179" s="7"/>
      <c r="OLE179" s="7"/>
      <c r="OLF179" s="7"/>
      <c r="OLG179" s="7"/>
      <c r="OLH179" s="7"/>
      <c r="OLI179" s="7"/>
      <c r="OLJ179" s="7"/>
      <c r="OLK179" s="7"/>
      <c r="OLL179" s="7"/>
      <c r="OLM179" s="7"/>
      <c r="OLN179" s="7"/>
      <c r="OLO179" s="7"/>
      <c r="OLP179" s="7"/>
      <c r="OLQ179" s="7"/>
      <c r="OLR179" s="7"/>
      <c r="OLS179" s="7"/>
      <c r="OLT179" s="7"/>
      <c r="OLU179" s="7"/>
      <c r="OLV179" s="7"/>
      <c r="OLW179" s="7"/>
      <c r="OLX179" s="7"/>
      <c r="OLY179" s="7"/>
      <c r="OLZ179" s="7"/>
      <c r="OMA179" s="7"/>
      <c r="OMB179" s="7"/>
      <c r="OMC179" s="7"/>
      <c r="OMD179" s="7"/>
      <c r="OME179" s="7"/>
      <c r="OMF179" s="7"/>
      <c r="OMG179" s="7"/>
      <c r="OMH179" s="7"/>
      <c r="OMI179" s="7"/>
      <c r="OMJ179" s="7"/>
      <c r="OMK179" s="7"/>
      <c r="OML179" s="7"/>
      <c r="OMM179" s="7"/>
      <c r="OMN179" s="7"/>
      <c r="OMO179" s="7"/>
      <c r="OMP179" s="7"/>
      <c r="OMQ179" s="7"/>
      <c r="OMR179" s="7"/>
      <c r="OMS179" s="7"/>
      <c r="OMT179" s="7"/>
      <c r="OMU179" s="7"/>
      <c r="OMV179" s="7"/>
      <c r="OMW179" s="7"/>
      <c r="OMX179" s="7"/>
      <c r="OMY179" s="7"/>
      <c r="OMZ179" s="7"/>
      <c r="ONA179" s="7"/>
      <c r="ONB179" s="7"/>
      <c r="ONC179" s="7"/>
      <c r="OND179" s="7"/>
      <c r="ONE179" s="7"/>
      <c r="ONF179" s="7"/>
      <c r="ONG179" s="7"/>
      <c r="ONH179" s="7"/>
      <c r="ONI179" s="7"/>
      <c r="ONJ179" s="7"/>
      <c r="ONK179" s="7"/>
      <c r="ONL179" s="7"/>
      <c r="ONM179" s="7"/>
      <c r="ONN179" s="7"/>
      <c r="ONO179" s="7"/>
      <c r="ONP179" s="7"/>
      <c r="ONQ179" s="7"/>
      <c r="ONR179" s="7"/>
      <c r="ONS179" s="7"/>
      <c r="ONT179" s="7"/>
      <c r="ONU179" s="7"/>
      <c r="ONV179" s="7"/>
      <c r="ONW179" s="7"/>
      <c r="ONX179" s="7"/>
      <c r="ONY179" s="7"/>
      <c r="ONZ179" s="7"/>
      <c r="OOA179" s="7"/>
      <c r="OOB179" s="7"/>
      <c r="OOC179" s="7"/>
      <c r="OOD179" s="7"/>
      <c r="OOE179" s="7"/>
      <c r="OOF179" s="7"/>
      <c r="OOG179" s="7"/>
      <c r="OOH179" s="7"/>
      <c r="OOI179" s="7"/>
      <c r="OOJ179" s="7"/>
      <c r="OOK179" s="7"/>
      <c r="OOL179" s="7"/>
      <c r="OOM179" s="7"/>
      <c r="OON179" s="7"/>
      <c r="OOO179" s="7"/>
      <c r="OOP179" s="7"/>
      <c r="OOQ179" s="7"/>
      <c r="OOR179" s="7"/>
      <c r="OOS179" s="7"/>
      <c r="OOT179" s="7"/>
      <c r="OOU179" s="7"/>
      <c r="OOV179" s="7"/>
      <c r="OOW179" s="7"/>
      <c r="OOX179" s="7"/>
      <c r="OOY179" s="7"/>
      <c r="OOZ179" s="7"/>
      <c r="OPA179" s="7"/>
      <c r="OPB179" s="7"/>
      <c r="OPC179" s="7"/>
      <c r="OPD179" s="7"/>
      <c r="OPE179" s="7"/>
      <c r="OPF179" s="7"/>
      <c r="OPG179" s="7"/>
      <c r="OPH179" s="7"/>
      <c r="OPI179" s="7"/>
      <c r="OPJ179" s="7"/>
      <c r="OPK179" s="7"/>
      <c r="OPL179" s="7"/>
      <c r="OPM179" s="7"/>
      <c r="OPN179" s="7"/>
      <c r="OPO179" s="7"/>
      <c r="OPP179" s="7"/>
      <c r="OPQ179" s="7"/>
      <c r="OPR179" s="7"/>
      <c r="OPS179" s="7"/>
      <c r="OPT179" s="7"/>
      <c r="OPU179" s="7"/>
      <c r="OPV179" s="7"/>
      <c r="OPW179" s="7"/>
      <c r="OPX179" s="7"/>
      <c r="OPY179" s="7"/>
      <c r="OPZ179" s="7"/>
      <c r="OQA179" s="7"/>
      <c r="OQB179" s="7"/>
      <c r="OQC179" s="7"/>
      <c r="OQD179" s="7"/>
      <c r="OQE179" s="7"/>
      <c r="OQF179" s="7"/>
      <c r="OQG179" s="7"/>
      <c r="OQH179" s="7"/>
      <c r="OQI179" s="7"/>
      <c r="OQJ179" s="7"/>
      <c r="OQK179" s="7"/>
      <c r="OQL179" s="7"/>
      <c r="OQM179" s="7"/>
      <c r="OQN179" s="7"/>
      <c r="OQO179" s="7"/>
      <c r="OQP179" s="7"/>
      <c r="OQQ179" s="7"/>
      <c r="OQR179" s="7"/>
      <c r="OQS179" s="7"/>
      <c r="OQT179" s="7"/>
      <c r="OQU179" s="7"/>
      <c r="OQV179" s="7"/>
      <c r="OQW179" s="7"/>
      <c r="OQX179" s="7"/>
      <c r="OQY179" s="7"/>
      <c r="OQZ179" s="7"/>
      <c r="ORA179" s="7"/>
      <c r="ORB179" s="7"/>
      <c r="ORC179" s="7"/>
      <c r="ORD179" s="7"/>
      <c r="ORE179" s="7"/>
      <c r="ORF179" s="7"/>
      <c r="ORG179" s="7"/>
      <c r="ORH179" s="7"/>
      <c r="ORI179" s="7"/>
      <c r="ORJ179" s="7"/>
      <c r="ORK179" s="7"/>
      <c r="ORL179" s="7"/>
      <c r="ORM179" s="7"/>
      <c r="ORN179" s="7"/>
      <c r="ORO179" s="7"/>
      <c r="ORP179" s="7"/>
      <c r="ORQ179" s="7"/>
      <c r="ORR179" s="7"/>
      <c r="ORS179" s="7"/>
      <c r="ORT179" s="7"/>
      <c r="ORU179" s="7"/>
      <c r="ORV179" s="7"/>
      <c r="ORW179" s="7"/>
      <c r="ORX179" s="7"/>
      <c r="ORY179" s="7"/>
      <c r="ORZ179" s="7"/>
      <c r="OSA179" s="7"/>
      <c r="OSB179" s="7"/>
      <c r="OSC179" s="7"/>
      <c r="OSD179" s="7"/>
      <c r="OSE179" s="7"/>
      <c r="OSF179" s="7"/>
      <c r="OSG179" s="7"/>
      <c r="OSH179" s="7"/>
      <c r="OSI179" s="7"/>
      <c r="OSJ179" s="7"/>
      <c r="OSK179" s="7"/>
      <c r="OSL179" s="7"/>
      <c r="OSM179" s="7"/>
      <c r="OSN179" s="7"/>
      <c r="OSO179" s="7"/>
      <c r="OSP179" s="7"/>
      <c r="OSQ179" s="7"/>
      <c r="OSR179" s="7"/>
      <c r="OSS179" s="7"/>
      <c r="OST179" s="7"/>
      <c r="OSU179" s="7"/>
      <c r="OSV179" s="7"/>
      <c r="OSW179" s="7"/>
      <c r="OSX179" s="7"/>
      <c r="OSY179" s="7"/>
      <c r="OSZ179" s="7"/>
      <c r="OTA179" s="7"/>
      <c r="OTB179" s="7"/>
      <c r="OTC179" s="7"/>
      <c r="OTD179" s="7"/>
      <c r="OTE179" s="7"/>
      <c r="OTF179" s="7"/>
      <c r="OTG179" s="7"/>
      <c r="OTH179" s="7"/>
      <c r="OTI179" s="7"/>
      <c r="OTJ179" s="7"/>
      <c r="OTK179" s="7"/>
      <c r="OTL179" s="7"/>
      <c r="OTM179" s="7"/>
      <c r="OTN179" s="7"/>
      <c r="OTO179" s="7"/>
      <c r="OTP179" s="7"/>
      <c r="OTQ179" s="7"/>
      <c r="OTR179" s="7"/>
      <c r="OTS179" s="7"/>
      <c r="OTT179" s="7"/>
      <c r="OTU179" s="7"/>
      <c r="OTV179" s="7"/>
      <c r="OTW179" s="7"/>
      <c r="OTX179" s="7"/>
      <c r="OTY179" s="7"/>
      <c r="OTZ179" s="7"/>
      <c r="OUA179" s="7"/>
      <c r="OUB179" s="7"/>
      <c r="OUC179" s="7"/>
      <c r="OUD179" s="7"/>
      <c r="OUE179" s="7"/>
      <c r="OUF179" s="7"/>
      <c r="OUG179" s="7"/>
      <c r="OUH179" s="7"/>
      <c r="OUI179" s="7"/>
      <c r="OUJ179" s="7"/>
      <c r="OUK179" s="7"/>
      <c r="OUL179" s="7"/>
      <c r="OUM179" s="7"/>
      <c r="OUN179" s="7"/>
      <c r="OUO179" s="7"/>
      <c r="OUP179" s="7"/>
      <c r="OUQ179" s="7"/>
      <c r="OUR179" s="7"/>
      <c r="OUS179" s="7"/>
      <c r="OUT179" s="7"/>
      <c r="OUU179" s="7"/>
      <c r="OUV179" s="7"/>
      <c r="OUW179" s="7"/>
      <c r="OUX179" s="7"/>
      <c r="OUY179" s="7"/>
      <c r="OUZ179" s="7"/>
      <c r="OVA179" s="7"/>
      <c r="OVB179" s="7"/>
      <c r="OVC179" s="7"/>
      <c r="OVD179" s="7"/>
      <c r="OVE179" s="7"/>
      <c r="OVF179" s="7"/>
      <c r="OVG179" s="7"/>
      <c r="OVH179" s="7"/>
      <c r="OVI179" s="7"/>
      <c r="OVJ179" s="7"/>
      <c r="OVK179" s="7"/>
      <c r="OVL179" s="7"/>
      <c r="OVM179" s="7"/>
      <c r="OVN179" s="7"/>
      <c r="OVO179" s="7"/>
      <c r="OVP179" s="7"/>
      <c r="OVQ179" s="7"/>
      <c r="OVR179" s="7"/>
      <c r="OVS179" s="7"/>
      <c r="OVT179" s="7"/>
      <c r="OVU179" s="7"/>
      <c r="OVV179" s="7"/>
      <c r="OVW179" s="7"/>
      <c r="OVX179" s="7"/>
      <c r="OVY179" s="7"/>
      <c r="OVZ179" s="7"/>
      <c r="OWA179" s="7"/>
      <c r="OWB179" s="7"/>
      <c r="OWC179" s="7"/>
      <c r="OWD179" s="7"/>
      <c r="OWE179" s="7"/>
      <c r="OWF179" s="7"/>
      <c r="OWG179" s="7"/>
      <c r="OWH179" s="7"/>
      <c r="OWI179" s="7"/>
      <c r="OWJ179" s="7"/>
      <c r="OWK179" s="7"/>
      <c r="OWL179" s="7"/>
      <c r="OWM179" s="7"/>
      <c r="OWN179" s="7"/>
      <c r="OWO179" s="7"/>
      <c r="OWP179" s="7"/>
      <c r="OWQ179" s="7"/>
      <c r="OWR179" s="7"/>
      <c r="OWS179" s="7"/>
      <c r="OWT179" s="7"/>
      <c r="OWU179" s="7"/>
      <c r="OWV179" s="7"/>
      <c r="OWW179" s="7"/>
      <c r="OWX179" s="7"/>
      <c r="OWY179" s="7"/>
      <c r="OWZ179" s="7"/>
      <c r="OXA179" s="7"/>
      <c r="OXB179" s="7"/>
      <c r="OXC179" s="7"/>
      <c r="OXD179" s="7"/>
      <c r="OXE179" s="7"/>
      <c r="OXF179" s="7"/>
      <c r="OXG179" s="7"/>
      <c r="OXH179" s="7"/>
      <c r="OXI179" s="7"/>
      <c r="OXJ179" s="7"/>
      <c r="OXK179" s="7"/>
      <c r="OXL179" s="7"/>
      <c r="OXM179" s="7"/>
      <c r="OXN179" s="7"/>
      <c r="OXO179" s="7"/>
      <c r="OXP179" s="7"/>
      <c r="OXQ179" s="7"/>
      <c r="OXR179" s="7"/>
      <c r="OXS179" s="7"/>
      <c r="OXT179" s="7"/>
      <c r="OXU179" s="7"/>
      <c r="OXV179" s="7"/>
      <c r="OXW179" s="7"/>
      <c r="OXX179" s="7"/>
      <c r="OXY179" s="7"/>
      <c r="OXZ179" s="7"/>
      <c r="OYA179" s="7"/>
      <c r="OYB179" s="7"/>
      <c r="OYC179" s="7"/>
      <c r="OYD179" s="7"/>
      <c r="OYE179" s="7"/>
      <c r="OYF179" s="7"/>
      <c r="OYG179" s="7"/>
      <c r="OYH179" s="7"/>
      <c r="OYI179" s="7"/>
      <c r="OYJ179" s="7"/>
      <c r="OYK179" s="7"/>
      <c r="OYL179" s="7"/>
      <c r="OYM179" s="7"/>
      <c r="OYN179" s="7"/>
      <c r="OYO179" s="7"/>
      <c r="OYP179" s="7"/>
      <c r="OYQ179" s="7"/>
      <c r="OYR179" s="7"/>
      <c r="OYS179" s="7"/>
      <c r="OYT179" s="7"/>
      <c r="OYU179" s="7"/>
      <c r="OYV179" s="7"/>
      <c r="OYW179" s="7"/>
      <c r="OYX179" s="7"/>
      <c r="OYY179" s="7"/>
      <c r="OYZ179" s="7"/>
      <c r="OZA179" s="7"/>
      <c r="OZB179" s="7"/>
      <c r="OZC179" s="7"/>
      <c r="OZD179" s="7"/>
      <c r="OZE179" s="7"/>
      <c r="OZF179" s="7"/>
      <c r="OZG179" s="7"/>
      <c r="OZH179" s="7"/>
      <c r="OZI179" s="7"/>
      <c r="OZJ179" s="7"/>
      <c r="OZK179" s="7"/>
      <c r="OZL179" s="7"/>
      <c r="OZM179" s="7"/>
      <c r="OZN179" s="7"/>
      <c r="OZO179" s="7"/>
      <c r="OZP179" s="7"/>
      <c r="OZQ179" s="7"/>
      <c r="OZR179" s="7"/>
      <c r="OZS179" s="7"/>
      <c r="OZT179" s="7"/>
      <c r="OZU179" s="7"/>
      <c r="OZV179" s="7"/>
      <c r="OZW179" s="7"/>
      <c r="OZX179" s="7"/>
      <c r="OZY179" s="7"/>
      <c r="OZZ179" s="7"/>
      <c r="PAA179" s="7"/>
      <c r="PAB179" s="7"/>
      <c r="PAC179" s="7"/>
      <c r="PAD179" s="7"/>
      <c r="PAE179" s="7"/>
      <c r="PAF179" s="7"/>
      <c r="PAG179" s="7"/>
      <c r="PAH179" s="7"/>
      <c r="PAI179" s="7"/>
      <c r="PAJ179" s="7"/>
      <c r="PAK179" s="7"/>
      <c r="PAL179" s="7"/>
      <c r="PAM179" s="7"/>
      <c r="PAN179" s="7"/>
      <c r="PAO179" s="7"/>
      <c r="PAP179" s="7"/>
      <c r="PAQ179" s="7"/>
      <c r="PAR179" s="7"/>
      <c r="PAS179" s="7"/>
      <c r="PAT179" s="7"/>
      <c r="PAU179" s="7"/>
      <c r="PAV179" s="7"/>
      <c r="PAW179" s="7"/>
      <c r="PAX179" s="7"/>
      <c r="PAY179" s="7"/>
      <c r="PAZ179" s="7"/>
      <c r="PBA179" s="7"/>
      <c r="PBB179" s="7"/>
      <c r="PBC179" s="7"/>
      <c r="PBD179" s="7"/>
      <c r="PBE179" s="7"/>
      <c r="PBF179" s="7"/>
      <c r="PBG179" s="7"/>
      <c r="PBH179" s="7"/>
      <c r="PBI179" s="7"/>
      <c r="PBJ179" s="7"/>
      <c r="PBK179" s="7"/>
      <c r="PBL179" s="7"/>
      <c r="PBM179" s="7"/>
      <c r="PBN179" s="7"/>
      <c r="PBO179" s="7"/>
      <c r="PBP179" s="7"/>
      <c r="PBQ179" s="7"/>
      <c r="PBR179" s="7"/>
      <c r="PBS179" s="7"/>
      <c r="PBT179" s="7"/>
      <c r="PBU179" s="7"/>
      <c r="PBV179" s="7"/>
      <c r="PBW179" s="7"/>
      <c r="PBX179" s="7"/>
      <c r="PBY179" s="7"/>
      <c r="PBZ179" s="7"/>
      <c r="PCA179" s="7"/>
      <c r="PCB179" s="7"/>
      <c r="PCC179" s="7"/>
      <c r="PCD179" s="7"/>
      <c r="PCE179" s="7"/>
      <c r="PCF179" s="7"/>
      <c r="PCG179" s="7"/>
      <c r="PCH179" s="7"/>
      <c r="PCI179" s="7"/>
      <c r="PCJ179" s="7"/>
      <c r="PCK179" s="7"/>
      <c r="PCL179" s="7"/>
      <c r="PCM179" s="7"/>
      <c r="PCN179" s="7"/>
      <c r="PCO179" s="7"/>
      <c r="PCP179" s="7"/>
      <c r="PCQ179" s="7"/>
      <c r="PCR179" s="7"/>
      <c r="PCS179" s="7"/>
      <c r="PCT179" s="7"/>
      <c r="PCU179" s="7"/>
      <c r="PCV179" s="7"/>
      <c r="PCW179" s="7"/>
      <c r="PCX179" s="7"/>
      <c r="PCY179" s="7"/>
      <c r="PCZ179" s="7"/>
      <c r="PDA179" s="7"/>
      <c r="PDB179" s="7"/>
      <c r="PDC179" s="7"/>
      <c r="PDD179" s="7"/>
      <c r="PDE179" s="7"/>
      <c r="PDF179" s="7"/>
      <c r="PDG179" s="7"/>
      <c r="PDH179" s="7"/>
      <c r="PDI179" s="7"/>
      <c r="PDJ179" s="7"/>
      <c r="PDK179" s="7"/>
      <c r="PDL179" s="7"/>
      <c r="PDM179" s="7"/>
      <c r="PDN179" s="7"/>
      <c r="PDO179" s="7"/>
      <c r="PDP179" s="7"/>
      <c r="PDQ179" s="7"/>
      <c r="PDR179" s="7"/>
      <c r="PDS179" s="7"/>
      <c r="PDT179" s="7"/>
      <c r="PDU179" s="7"/>
      <c r="PDV179" s="7"/>
      <c r="PDW179" s="7"/>
      <c r="PDX179" s="7"/>
      <c r="PDY179" s="7"/>
      <c r="PDZ179" s="7"/>
      <c r="PEA179" s="7"/>
      <c r="PEB179" s="7"/>
      <c r="PEC179" s="7"/>
      <c r="PED179" s="7"/>
      <c r="PEE179" s="7"/>
      <c r="PEF179" s="7"/>
      <c r="PEG179" s="7"/>
      <c r="PEH179" s="7"/>
      <c r="PEI179" s="7"/>
      <c r="PEJ179" s="7"/>
      <c r="PEK179" s="7"/>
      <c r="PEL179" s="7"/>
      <c r="PEM179" s="7"/>
      <c r="PEN179" s="7"/>
      <c r="PEO179" s="7"/>
      <c r="PEP179" s="7"/>
      <c r="PEQ179" s="7"/>
      <c r="PER179" s="7"/>
      <c r="PES179" s="7"/>
      <c r="PET179" s="7"/>
      <c r="PEU179" s="7"/>
      <c r="PEV179" s="7"/>
      <c r="PEW179" s="7"/>
      <c r="PEX179" s="7"/>
      <c r="PEY179" s="7"/>
      <c r="PEZ179" s="7"/>
      <c r="PFA179" s="7"/>
      <c r="PFB179" s="7"/>
      <c r="PFC179" s="7"/>
      <c r="PFD179" s="7"/>
      <c r="PFE179" s="7"/>
      <c r="PFF179" s="7"/>
      <c r="PFG179" s="7"/>
      <c r="PFH179" s="7"/>
      <c r="PFI179" s="7"/>
      <c r="PFJ179" s="7"/>
      <c r="PFK179" s="7"/>
      <c r="PFL179" s="7"/>
      <c r="PFM179" s="7"/>
      <c r="PFN179" s="7"/>
      <c r="PFO179" s="7"/>
      <c r="PFP179" s="7"/>
      <c r="PFQ179" s="7"/>
      <c r="PFR179" s="7"/>
      <c r="PFS179" s="7"/>
      <c r="PFT179" s="7"/>
      <c r="PFU179" s="7"/>
      <c r="PFV179" s="7"/>
      <c r="PFW179" s="7"/>
      <c r="PFX179" s="7"/>
      <c r="PFY179" s="7"/>
      <c r="PFZ179" s="7"/>
      <c r="PGA179" s="7"/>
      <c r="PGB179" s="7"/>
      <c r="PGC179" s="7"/>
      <c r="PGD179" s="7"/>
      <c r="PGE179" s="7"/>
      <c r="PGF179" s="7"/>
      <c r="PGG179" s="7"/>
      <c r="PGH179" s="7"/>
      <c r="PGI179" s="7"/>
      <c r="PGJ179" s="7"/>
      <c r="PGK179" s="7"/>
      <c r="PGL179" s="7"/>
      <c r="PGM179" s="7"/>
      <c r="PGN179" s="7"/>
      <c r="PGO179" s="7"/>
      <c r="PGP179" s="7"/>
      <c r="PGQ179" s="7"/>
      <c r="PGR179" s="7"/>
      <c r="PGS179" s="7"/>
      <c r="PGT179" s="7"/>
      <c r="PGU179" s="7"/>
      <c r="PGV179" s="7"/>
      <c r="PGW179" s="7"/>
      <c r="PGX179" s="7"/>
      <c r="PGY179" s="7"/>
      <c r="PGZ179" s="7"/>
      <c r="PHA179" s="7"/>
      <c r="PHB179" s="7"/>
      <c r="PHC179" s="7"/>
      <c r="PHD179" s="7"/>
      <c r="PHE179" s="7"/>
      <c r="PHF179" s="7"/>
      <c r="PHG179" s="7"/>
      <c r="PHH179" s="7"/>
      <c r="PHI179" s="7"/>
      <c r="PHJ179" s="7"/>
      <c r="PHK179" s="7"/>
      <c r="PHL179" s="7"/>
      <c r="PHM179" s="7"/>
      <c r="PHN179" s="7"/>
      <c r="PHO179" s="7"/>
      <c r="PHP179" s="7"/>
      <c r="PHQ179" s="7"/>
      <c r="PHR179" s="7"/>
      <c r="PHS179" s="7"/>
      <c r="PHT179" s="7"/>
      <c r="PHU179" s="7"/>
      <c r="PHV179" s="7"/>
      <c r="PHW179" s="7"/>
      <c r="PHX179" s="7"/>
      <c r="PHY179" s="7"/>
      <c r="PHZ179" s="7"/>
      <c r="PIA179" s="7"/>
      <c r="PIB179" s="7"/>
      <c r="PIC179" s="7"/>
      <c r="PID179" s="7"/>
      <c r="PIE179" s="7"/>
      <c r="PIF179" s="7"/>
      <c r="PIG179" s="7"/>
      <c r="PIH179" s="7"/>
      <c r="PII179" s="7"/>
      <c r="PIJ179" s="7"/>
      <c r="PIK179" s="7"/>
      <c r="PIL179" s="7"/>
      <c r="PIM179" s="7"/>
      <c r="PIN179" s="7"/>
      <c r="PIO179" s="7"/>
      <c r="PIP179" s="7"/>
      <c r="PIQ179" s="7"/>
      <c r="PIR179" s="7"/>
      <c r="PIS179" s="7"/>
      <c r="PIT179" s="7"/>
      <c r="PIU179" s="7"/>
      <c r="PIV179" s="7"/>
      <c r="PIW179" s="7"/>
      <c r="PIX179" s="7"/>
      <c r="PIY179" s="7"/>
      <c r="PIZ179" s="7"/>
      <c r="PJA179" s="7"/>
      <c r="PJB179" s="7"/>
      <c r="PJC179" s="7"/>
      <c r="PJD179" s="7"/>
      <c r="PJE179" s="7"/>
      <c r="PJF179" s="7"/>
      <c r="PJG179" s="7"/>
      <c r="PJH179" s="7"/>
      <c r="PJI179" s="7"/>
      <c r="PJJ179" s="7"/>
      <c r="PJK179" s="7"/>
      <c r="PJL179" s="7"/>
      <c r="PJM179" s="7"/>
      <c r="PJN179" s="7"/>
      <c r="PJO179" s="7"/>
      <c r="PJP179" s="7"/>
      <c r="PJQ179" s="7"/>
      <c r="PJR179" s="7"/>
      <c r="PJS179" s="7"/>
      <c r="PJT179" s="7"/>
      <c r="PJU179" s="7"/>
      <c r="PJV179" s="7"/>
      <c r="PJW179" s="7"/>
      <c r="PJX179" s="7"/>
      <c r="PJY179" s="7"/>
      <c r="PJZ179" s="7"/>
      <c r="PKA179" s="7"/>
      <c r="PKB179" s="7"/>
      <c r="PKC179" s="7"/>
      <c r="PKD179" s="7"/>
      <c r="PKE179" s="7"/>
      <c r="PKF179" s="7"/>
      <c r="PKG179" s="7"/>
      <c r="PKH179" s="7"/>
      <c r="PKI179" s="7"/>
      <c r="PKJ179" s="7"/>
      <c r="PKK179" s="7"/>
      <c r="PKL179" s="7"/>
      <c r="PKM179" s="7"/>
      <c r="PKN179" s="7"/>
      <c r="PKO179" s="7"/>
      <c r="PKP179" s="7"/>
      <c r="PKQ179" s="7"/>
      <c r="PKR179" s="7"/>
      <c r="PKS179" s="7"/>
      <c r="PKT179" s="7"/>
      <c r="PKU179" s="7"/>
      <c r="PKV179" s="7"/>
      <c r="PKW179" s="7"/>
      <c r="PKX179" s="7"/>
      <c r="PKY179" s="7"/>
      <c r="PKZ179" s="7"/>
      <c r="PLA179" s="7"/>
      <c r="PLB179" s="7"/>
      <c r="PLC179" s="7"/>
      <c r="PLD179" s="7"/>
      <c r="PLE179" s="7"/>
      <c r="PLF179" s="7"/>
      <c r="PLG179" s="7"/>
      <c r="PLH179" s="7"/>
      <c r="PLI179" s="7"/>
      <c r="PLJ179" s="7"/>
      <c r="PLK179" s="7"/>
      <c r="PLL179" s="7"/>
      <c r="PLM179" s="7"/>
      <c r="PLN179" s="7"/>
      <c r="PLO179" s="7"/>
      <c r="PLP179" s="7"/>
      <c r="PLQ179" s="7"/>
      <c r="PLR179" s="7"/>
      <c r="PLS179" s="7"/>
      <c r="PLT179" s="7"/>
      <c r="PLU179" s="7"/>
      <c r="PLV179" s="7"/>
      <c r="PLW179" s="7"/>
      <c r="PLX179" s="7"/>
      <c r="PLY179" s="7"/>
      <c r="PLZ179" s="7"/>
      <c r="PMA179" s="7"/>
      <c r="PMB179" s="7"/>
      <c r="PMC179" s="7"/>
      <c r="PMD179" s="7"/>
      <c r="PME179" s="7"/>
      <c r="PMF179" s="7"/>
      <c r="PMG179" s="7"/>
      <c r="PMH179" s="7"/>
      <c r="PMI179" s="7"/>
      <c r="PMJ179" s="7"/>
      <c r="PMK179" s="7"/>
      <c r="PML179" s="7"/>
      <c r="PMM179" s="7"/>
      <c r="PMN179" s="7"/>
      <c r="PMO179" s="7"/>
      <c r="PMP179" s="7"/>
      <c r="PMQ179" s="7"/>
      <c r="PMR179" s="7"/>
      <c r="PMS179" s="7"/>
      <c r="PMT179" s="7"/>
      <c r="PMU179" s="7"/>
      <c r="PMV179" s="7"/>
      <c r="PMW179" s="7"/>
      <c r="PMX179" s="7"/>
      <c r="PMY179" s="7"/>
      <c r="PMZ179" s="7"/>
      <c r="PNA179" s="7"/>
      <c r="PNB179" s="7"/>
      <c r="PNC179" s="7"/>
      <c r="PND179" s="7"/>
      <c r="PNE179" s="7"/>
      <c r="PNF179" s="7"/>
      <c r="PNG179" s="7"/>
      <c r="PNH179" s="7"/>
      <c r="PNI179" s="7"/>
      <c r="PNJ179" s="7"/>
      <c r="PNK179" s="7"/>
      <c r="PNL179" s="7"/>
      <c r="PNM179" s="7"/>
      <c r="PNN179" s="7"/>
      <c r="PNO179" s="7"/>
      <c r="PNP179" s="7"/>
      <c r="PNQ179" s="7"/>
      <c r="PNR179" s="7"/>
      <c r="PNS179" s="7"/>
      <c r="PNT179" s="7"/>
      <c r="PNU179" s="7"/>
      <c r="PNV179" s="7"/>
      <c r="PNW179" s="7"/>
      <c r="PNX179" s="7"/>
      <c r="PNY179" s="7"/>
      <c r="PNZ179" s="7"/>
      <c r="POA179" s="7"/>
      <c r="POB179" s="7"/>
      <c r="POC179" s="7"/>
      <c r="POD179" s="7"/>
      <c r="POE179" s="7"/>
      <c r="POF179" s="7"/>
      <c r="POG179" s="7"/>
      <c r="POH179" s="7"/>
      <c r="POI179" s="7"/>
      <c r="POJ179" s="7"/>
      <c r="POK179" s="7"/>
      <c r="POL179" s="7"/>
      <c r="POM179" s="7"/>
      <c r="PON179" s="7"/>
      <c r="POO179" s="7"/>
      <c r="POP179" s="7"/>
      <c r="POQ179" s="7"/>
      <c r="POR179" s="7"/>
      <c r="POS179" s="7"/>
      <c r="POT179" s="7"/>
      <c r="POU179" s="7"/>
      <c r="POV179" s="7"/>
      <c r="POW179" s="7"/>
      <c r="POX179" s="7"/>
      <c r="POY179" s="7"/>
      <c r="POZ179" s="7"/>
      <c r="PPA179" s="7"/>
      <c r="PPB179" s="7"/>
      <c r="PPC179" s="7"/>
      <c r="PPD179" s="7"/>
      <c r="PPE179" s="7"/>
      <c r="PPF179" s="7"/>
      <c r="PPG179" s="7"/>
      <c r="PPH179" s="7"/>
      <c r="PPI179" s="7"/>
      <c r="PPJ179" s="7"/>
      <c r="PPK179" s="7"/>
      <c r="PPL179" s="7"/>
      <c r="PPM179" s="7"/>
      <c r="PPN179" s="7"/>
      <c r="PPO179" s="7"/>
      <c r="PPP179" s="7"/>
      <c r="PPQ179" s="7"/>
      <c r="PPR179" s="7"/>
      <c r="PPS179" s="7"/>
      <c r="PPT179" s="7"/>
      <c r="PPU179" s="7"/>
      <c r="PPV179" s="7"/>
      <c r="PPW179" s="7"/>
      <c r="PPX179" s="7"/>
      <c r="PPY179" s="7"/>
      <c r="PPZ179" s="7"/>
      <c r="PQA179" s="7"/>
      <c r="PQB179" s="7"/>
      <c r="PQC179" s="7"/>
      <c r="PQD179" s="7"/>
      <c r="PQE179" s="7"/>
      <c r="PQF179" s="7"/>
      <c r="PQG179" s="7"/>
      <c r="PQH179" s="7"/>
      <c r="PQI179" s="7"/>
      <c r="PQJ179" s="7"/>
      <c r="PQK179" s="7"/>
      <c r="PQL179" s="7"/>
      <c r="PQM179" s="7"/>
      <c r="PQN179" s="7"/>
      <c r="PQO179" s="7"/>
      <c r="PQP179" s="7"/>
      <c r="PQQ179" s="7"/>
      <c r="PQR179" s="7"/>
      <c r="PQS179" s="7"/>
      <c r="PQT179" s="7"/>
      <c r="PQU179" s="7"/>
      <c r="PQV179" s="7"/>
      <c r="PQW179" s="7"/>
      <c r="PQX179" s="7"/>
      <c r="PQY179" s="7"/>
      <c r="PQZ179" s="7"/>
      <c r="PRA179" s="7"/>
      <c r="PRB179" s="7"/>
      <c r="PRC179" s="7"/>
      <c r="PRD179" s="7"/>
      <c r="PRE179" s="7"/>
      <c r="PRF179" s="7"/>
      <c r="PRG179" s="7"/>
      <c r="PRH179" s="7"/>
      <c r="PRI179" s="7"/>
      <c r="PRJ179" s="7"/>
      <c r="PRK179" s="7"/>
      <c r="PRL179" s="7"/>
      <c r="PRM179" s="7"/>
      <c r="PRN179" s="7"/>
      <c r="PRO179" s="7"/>
      <c r="PRP179" s="7"/>
      <c r="PRQ179" s="7"/>
      <c r="PRR179" s="7"/>
      <c r="PRS179" s="7"/>
      <c r="PRT179" s="7"/>
      <c r="PRU179" s="7"/>
      <c r="PRV179" s="7"/>
      <c r="PRW179" s="7"/>
      <c r="PRX179" s="7"/>
      <c r="PRY179" s="7"/>
      <c r="PRZ179" s="7"/>
      <c r="PSA179" s="7"/>
      <c r="PSB179" s="7"/>
      <c r="PSC179" s="7"/>
      <c r="PSD179" s="7"/>
      <c r="PSE179" s="7"/>
      <c r="PSF179" s="7"/>
      <c r="PSG179" s="7"/>
      <c r="PSH179" s="7"/>
      <c r="PSI179" s="7"/>
      <c r="PSJ179" s="7"/>
      <c r="PSK179" s="7"/>
      <c r="PSL179" s="7"/>
      <c r="PSM179" s="7"/>
      <c r="PSN179" s="7"/>
      <c r="PSO179" s="7"/>
      <c r="PSP179" s="7"/>
      <c r="PSQ179" s="7"/>
      <c r="PSR179" s="7"/>
      <c r="PSS179" s="7"/>
      <c r="PST179" s="7"/>
      <c r="PSU179" s="7"/>
      <c r="PSV179" s="7"/>
      <c r="PSW179" s="7"/>
      <c r="PSX179" s="7"/>
      <c r="PSY179" s="7"/>
      <c r="PSZ179" s="7"/>
      <c r="PTA179" s="7"/>
      <c r="PTB179" s="7"/>
      <c r="PTC179" s="7"/>
      <c r="PTD179" s="7"/>
      <c r="PTE179" s="7"/>
      <c r="PTF179" s="7"/>
      <c r="PTG179" s="7"/>
      <c r="PTH179" s="7"/>
      <c r="PTI179" s="7"/>
      <c r="PTJ179" s="7"/>
      <c r="PTK179" s="7"/>
      <c r="PTL179" s="7"/>
      <c r="PTM179" s="7"/>
      <c r="PTN179" s="7"/>
      <c r="PTO179" s="7"/>
      <c r="PTP179" s="7"/>
      <c r="PTQ179" s="7"/>
      <c r="PTR179" s="7"/>
      <c r="PTS179" s="7"/>
      <c r="PTT179" s="7"/>
      <c r="PTU179" s="7"/>
      <c r="PTV179" s="7"/>
      <c r="PTW179" s="7"/>
      <c r="PTX179" s="7"/>
      <c r="PTY179" s="7"/>
      <c r="PTZ179" s="7"/>
      <c r="PUA179" s="7"/>
      <c r="PUB179" s="7"/>
      <c r="PUC179" s="7"/>
      <c r="PUD179" s="7"/>
      <c r="PUE179" s="7"/>
      <c r="PUF179" s="7"/>
      <c r="PUG179" s="7"/>
      <c r="PUH179" s="7"/>
      <c r="PUI179" s="7"/>
      <c r="PUJ179" s="7"/>
      <c r="PUK179" s="7"/>
      <c r="PUL179" s="7"/>
      <c r="PUM179" s="7"/>
      <c r="PUN179" s="7"/>
      <c r="PUO179" s="7"/>
      <c r="PUP179" s="7"/>
      <c r="PUQ179" s="7"/>
      <c r="PUR179" s="7"/>
      <c r="PUS179" s="7"/>
      <c r="PUT179" s="7"/>
      <c r="PUU179" s="7"/>
      <c r="PUV179" s="7"/>
      <c r="PUW179" s="7"/>
      <c r="PUX179" s="7"/>
      <c r="PUY179" s="7"/>
      <c r="PUZ179" s="7"/>
      <c r="PVA179" s="7"/>
      <c r="PVB179" s="7"/>
      <c r="PVC179" s="7"/>
      <c r="PVD179" s="7"/>
      <c r="PVE179" s="7"/>
      <c r="PVF179" s="7"/>
      <c r="PVG179" s="7"/>
      <c r="PVH179" s="7"/>
      <c r="PVI179" s="7"/>
      <c r="PVJ179" s="7"/>
      <c r="PVK179" s="7"/>
      <c r="PVL179" s="7"/>
      <c r="PVM179" s="7"/>
      <c r="PVN179" s="7"/>
      <c r="PVO179" s="7"/>
      <c r="PVP179" s="7"/>
      <c r="PVQ179" s="7"/>
      <c r="PVR179" s="7"/>
      <c r="PVS179" s="7"/>
      <c r="PVT179" s="7"/>
      <c r="PVU179" s="7"/>
      <c r="PVV179" s="7"/>
      <c r="PVW179" s="7"/>
      <c r="PVX179" s="7"/>
      <c r="PVY179" s="7"/>
      <c r="PVZ179" s="7"/>
      <c r="PWA179" s="7"/>
      <c r="PWB179" s="7"/>
      <c r="PWC179" s="7"/>
      <c r="PWD179" s="7"/>
      <c r="PWE179" s="7"/>
      <c r="PWF179" s="7"/>
      <c r="PWG179" s="7"/>
      <c r="PWH179" s="7"/>
      <c r="PWI179" s="7"/>
      <c r="PWJ179" s="7"/>
      <c r="PWK179" s="7"/>
      <c r="PWL179" s="7"/>
      <c r="PWM179" s="7"/>
      <c r="PWN179" s="7"/>
      <c r="PWO179" s="7"/>
      <c r="PWP179" s="7"/>
      <c r="PWQ179" s="7"/>
      <c r="PWR179" s="7"/>
      <c r="PWS179" s="7"/>
      <c r="PWT179" s="7"/>
      <c r="PWU179" s="7"/>
      <c r="PWV179" s="7"/>
      <c r="PWW179" s="7"/>
      <c r="PWX179" s="7"/>
      <c r="PWY179" s="7"/>
      <c r="PWZ179" s="7"/>
      <c r="PXA179" s="7"/>
      <c r="PXB179" s="7"/>
      <c r="PXC179" s="7"/>
      <c r="PXD179" s="7"/>
      <c r="PXE179" s="7"/>
      <c r="PXF179" s="7"/>
      <c r="PXG179" s="7"/>
      <c r="PXH179" s="7"/>
      <c r="PXI179" s="7"/>
      <c r="PXJ179" s="7"/>
      <c r="PXK179" s="7"/>
      <c r="PXL179" s="7"/>
      <c r="PXM179" s="7"/>
      <c r="PXN179" s="7"/>
      <c r="PXO179" s="7"/>
      <c r="PXP179" s="7"/>
      <c r="PXQ179" s="7"/>
      <c r="PXR179" s="7"/>
      <c r="PXS179" s="7"/>
      <c r="PXT179" s="7"/>
      <c r="PXU179" s="7"/>
      <c r="PXV179" s="7"/>
      <c r="PXW179" s="7"/>
      <c r="PXX179" s="7"/>
      <c r="PXY179" s="7"/>
      <c r="PXZ179" s="7"/>
      <c r="PYA179" s="7"/>
      <c r="PYB179" s="7"/>
      <c r="PYC179" s="7"/>
      <c r="PYD179" s="7"/>
      <c r="PYE179" s="7"/>
      <c r="PYF179" s="7"/>
      <c r="PYG179" s="7"/>
      <c r="PYH179" s="7"/>
      <c r="PYI179" s="7"/>
      <c r="PYJ179" s="7"/>
      <c r="PYK179" s="7"/>
      <c r="PYL179" s="7"/>
      <c r="PYM179" s="7"/>
      <c r="PYN179" s="7"/>
      <c r="PYO179" s="7"/>
      <c r="PYP179" s="7"/>
      <c r="PYQ179" s="7"/>
      <c r="PYR179" s="7"/>
      <c r="PYS179" s="7"/>
      <c r="PYT179" s="7"/>
      <c r="PYU179" s="7"/>
      <c r="PYV179" s="7"/>
      <c r="PYW179" s="7"/>
      <c r="PYX179" s="7"/>
      <c r="PYY179" s="7"/>
      <c r="PYZ179" s="7"/>
      <c r="PZA179" s="7"/>
      <c r="PZB179" s="7"/>
      <c r="PZC179" s="7"/>
      <c r="PZD179" s="7"/>
      <c r="PZE179" s="7"/>
      <c r="PZF179" s="7"/>
      <c r="PZG179" s="7"/>
      <c r="PZH179" s="7"/>
      <c r="PZI179" s="7"/>
      <c r="PZJ179" s="7"/>
      <c r="PZK179" s="7"/>
      <c r="PZL179" s="7"/>
      <c r="PZM179" s="7"/>
      <c r="PZN179" s="7"/>
      <c r="PZO179" s="7"/>
      <c r="PZP179" s="7"/>
      <c r="PZQ179" s="7"/>
      <c r="PZR179" s="7"/>
      <c r="PZS179" s="7"/>
      <c r="PZT179" s="7"/>
      <c r="PZU179" s="7"/>
      <c r="PZV179" s="7"/>
      <c r="PZW179" s="7"/>
      <c r="PZX179" s="7"/>
      <c r="PZY179" s="7"/>
      <c r="PZZ179" s="7"/>
      <c r="QAA179" s="7"/>
      <c r="QAB179" s="7"/>
      <c r="QAC179" s="7"/>
      <c r="QAD179" s="7"/>
      <c r="QAE179" s="7"/>
      <c r="QAF179" s="7"/>
      <c r="QAG179" s="7"/>
      <c r="QAH179" s="7"/>
      <c r="QAI179" s="7"/>
      <c r="QAJ179" s="7"/>
      <c r="QAK179" s="7"/>
      <c r="QAL179" s="7"/>
      <c r="QAM179" s="7"/>
      <c r="QAN179" s="7"/>
      <c r="QAO179" s="7"/>
      <c r="QAP179" s="7"/>
      <c r="QAQ179" s="7"/>
      <c r="QAR179" s="7"/>
      <c r="QAS179" s="7"/>
      <c r="QAT179" s="7"/>
      <c r="QAU179" s="7"/>
      <c r="QAV179" s="7"/>
      <c r="QAW179" s="7"/>
      <c r="QAX179" s="7"/>
      <c r="QAY179" s="7"/>
      <c r="QAZ179" s="7"/>
      <c r="QBA179" s="7"/>
      <c r="QBB179" s="7"/>
      <c r="QBC179" s="7"/>
      <c r="QBD179" s="7"/>
      <c r="QBE179" s="7"/>
      <c r="QBF179" s="7"/>
      <c r="QBG179" s="7"/>
      <c r="QBH179" s="7"/>
      <c r="QBI179" s="7"/>
      <c r="QBJ179" s="7"/>
      <c r="QBK179" s="7"/>
      <c r="QBL179" s="7"/>
      <c r="QBM179" s="7"/>
      <c r="QBN179" s="7"/>
      <c r="QBO179" s="7"/>
      <c r="QBP179" s="7"/>
      <c r="QBQ179" s="7"/>
      <c r="QBR179" s="7"/>
      <c r="QBS179" s="7"/>
      <c r="QBT179" s="7"/>
      <c r="QBU179" s="7"/>
      <c r="QBV179" s="7"/>
      <c r="QBW179" s="7"/>
      <c r="QBX179" s="7"/>
      <c r="QBY179" s="7"/>
      <c r="QBZ179" s="7"/>
      <c r="QCA179" s="7"/>
      <c r="QCB179" s="7"/>
      <c r="QCC179" s="7"/>
      <c r="QCD179" s="7"/>
      <c r="QCE179" s="7"/>
      <c r="QCF179" s="7"/>
      <c r="QCG179" s="7"/>
      <c r="QCH179" s="7"/>
      <c r="QCI179" s="7"/>
      <c r="QCJ179" s="7"/>
      <c r="QCK179" s="7"/>
      <c r="QCL179" s="7"/>
      <c r="QCM179" s="7"/>
      <c r="QCN179" s="7"/>
      <c r="QCO179" s="7"/>
      <c r="QCP179" s="7"/>
      <c r="QCQ179" s="7"/>
      <c r="QCR179" s="7"/>
      <c r="QCS179" s="7"/>
      <c r="QCT179" s="7"/>
      <c r="QCU179" s="7"/>
      <c r="QCV179" s="7"/>
      <c r="QCW179" s="7"/>
      <c r="QCX179" s="7"/>
      <c r="QCY179" s="7"/>
      <c r="QCZ179" s="7"/>
      <c r="QDA179" s="7"/>
      <c r="QDB179" s="7"/>
      <c r="QDC179" s="7"/>
      <c r="QDD179" s="7"/>
      <c r="QDE179" s="7"/>
      <c r="QDF179" s="7"/>
      <c r="QDG179" s="7"/>
      <c r="QDH179" s="7"/>
      <c r="QDI179" s="7"/>
      <c r="QDJ179" s="7"/>
      <c r="QDK179" s="7"/>
      <c r="QDL179" s="7"/>
      <c r="QDM179" s="7"/>
      <c r="QDN179" s="7"/>
      <c r="QDO179" s="7"/>
      <c r="QDP179" s="7"/>
      <c r="QDQ179" s="7"/>
      <c r="QDR179" s="7"/>
      <c r="QDS179" s="7"/>
      <c r="QDT179" s="7"/>
      <c r="QDU179" s="7"/>
      <c r="QDV179" s="7"/>
      <c r="QDW179" s="7"/>
      <c r="QDX179" s="7"/>
      <c r="QDY179" s="7"/>
      <c r="QDZ179" s="7"/>
      <c r="QEA179" s="7"/>
      <c r="QEB179" s="7"/>
      <c r="QEC179" s="7"/>
      <c r="QED179" s="7"/>
      <c r="QEE179" s="7"/>
      <c r="QEF179" s="7"/>
      <c r="QEG179" s="7"/>
      <c r="QEH179" s="7"/>
      <c r="QEI179" s="7"/>
      <c r="QEJ179" s="7"/>
      <c r="QEK179" s="7"/>
      <c r="QEL179" s="7"/>
      <c r="QEM179" s="7"/>
      <c r="QEN179" s="7"/>
      <c r="QEO179" s="7"/>
      <c r="QEP179" s="7"/>
      <c r="QEQ179" s="7"/>
      <c r="QER179" s="7"/>
      <c r="QES179" s="7"/>
      <c r="QET179" s="7"/>
      <c r="QEU179" s="7"/>
      <c r="QEV179" s="7"/>
      <c r="QEW179" s="7"/>
      <c r="QEX179" s="7"/>
      <c r="QEY179" s="7"/>
      <c r="QEZ179" s="7"/>
      <c r="QFA179" s="7"/>
      <c r="QFB179" s="7"/>
      <c r="QFC179" s="7"/>
      <c r="QFD179" s="7"/>
      <c r="QFE179" s="7"/>
      <c r="QFF179" s="7"/>
      <c r="QFG179" s="7"/>
      <c r="QFH179" s="7"/>
      <c r="QFI179" s="7"/>
      <c r="QFJ179" s="7"/>
      <c r="QFK179" s="7"/>
      <c r="QFL179" s="7"/>
      <c r="QFM179" s="7"/>
      <c r="QFN179" s="7"/>
      <c r="QFO179" s="7"/>
      <c r="QFP179" s="7"/>
      <c r="QFQ179" s="7"/>
      <c r="QFR179" s="7"/>
      <c r="QFS179" s="7"/>
      <c r="QFT179" s="7"/>
      <c r="QFU179" s="7"/>
      <c r="QFV179" s="7"/>
      <c r="QFW179" s="7"/>
      <c r="QFX179" s="7"/>
      <c r="QFY179" s="7"/>
      <c r="QFZ179" s="7"/>
      <c r="QGA179" s="7"/>
      <c r="QGB179" s="7"/>
      <c r="QGC179" s="7"/>
      <c r="QGD179" s="7"/>
      <c r="QGE179" s="7"/>
      <c r="QGF179" s="7"/>
      <c r="QGG179" s="7"/>
      <c r="QGH179" s="7"/>
      <c r="QGI179" s="7"/>
      <c r="QGJ179" s="7"/>
      <c r="QGK179" s="7"/>
      <c r="QGL179" s="7"/>
      <c r="QGM179" s="7"/>
      <c r="QGN179" s="7"/>
      <c r="QGO179" s="7"/>
      <c r="QGP179" s="7"/>
      <c r="QGQ179" s="7"/>
      <c r="QGR179" s="7"/>
      <c r="QGS179" s="7"/>
      <c r="QGT179" s="7"/>
      <c r="QGU179" s="7"/>
      <c r="QGV179" s="7"/>
      <c r="QGW179" s="7"/>
      <c r="QGX179" s="7"/>
      <c r="QGY179" s="7"/>
      <c r="QGZ179" s="7"/>
      <c r="QHA179" s="7"/>
      <c r="QHB179" s="7"/>
      <c r="QHC179" s="7"/>
      <c r="QHD179" s="7"/>
      <c r="QHE179" s="7"/>
      <c r="QHF179" s="7"/>
      <c r="QHG179" s="7"/>
      <c r="QHH179" s="7"/>
      <c r="QHI179" s="7"/>
      <c r="QHJ179" s="7"/>
      <c r="QHK179" s="7"/>
      <c r="QHL179" s="7"/>
      <c r="QHM179" s="7"/>
      <c r="QHN179" s="7"/>
      <c r="QHO179" s="7"/>
      <c r="QHP179" s="7"/>
      <c r="QHQ179" s="7"/>
      <c r="QHR179" s="7"/>
      <c r="QHS179" s="7"/>
      <c r="QHT179" s="7"/>
      <c r="QHU179" s="7"/>
      <c r="QHV179" s="7"/>
      <c r="QHW179" s="7"/>
      <c r="QHX179" s="7"/>
      <c r="QHY179" s="7"/>
      <c r="QHZ179" s="7"/>
      <c r="QIA179" s="7"/>
      <c r="QIB179" s="7"/>
      <c r="QIC179" s="7"/>
      <c r="QID179" s="7"/>
      <c r="QIE179" s="7"/>
      <c r="QIF179" s="7"/>
      <c r="QIG179" s="7"/>
      <c r="QIH179" s="7"/>
      <c r="QII179" s="7"/>
      <c r="QIJ179" s="7"/>
      <c r="QIK179" s="7"/>
      <c r="QIL179" s="7"/>
      <c r="QIM179" s="7"/>
      <c r="QIN179" s="7"/>
      <c r="QIO179" s="7"/>
      <c r="QIP179" s="7"/>
      <c r="QIQ179" s="7"/>
      <c r="QIR179" s="7"/>
      <c r="QIS179" s="7"/>
      <c r="QIT179" s="7"/>
      <c r="QIU179" s="7"/>
      <c r="QIV179" s="7"/>
      <c r="QIW179" s="7"/>
      <c r="QIX179" s="7"/>
      <c r="QIY179" s="7"/>
      <c r="QIZ179" s="7"/>
      <c r="QJA179" s="7"/>
      <c r="QJB179" s="7"/>
      <c r="QJC179" s="7"/>
      <c r="QJD179" s="7"/>
      <c r="QJE179" s="7"/>
      <c r="QJF179" s="7"/>
      <c r="QJG179" s="7"/>
      <c r="QJH179" s="7"/>
      <c r="QJI179" s="7"/>
      <c r="QJJ179" s="7"/>
      <c r="QJK179" s="7"/>
      <c r="QJL179" s="7"/>
      <c r="QJM179" s="7"/>
      <c r="QJN179" s="7"/>
      <c r="QJO179" s="7"/>
      <c r="QJP179" s="7"/>
      <c r="QJQ179" s="7"/>
      <c r="QJR179" s="7"/>
      <c r="QJS179" s="7"/>
      <c r="QJT179" s="7"/>
      <c r="QJU179" s="7"/>
      <c r="QJV179" s="7"/>
      <c r="QJW179" s="7"/>
      <c r="QJX179" s="7"/>
      <c r="QJY179" s="7"/>
      <c r="QJZ179" s="7"/>
      <c r="QKA179" s="7"/>
      <c r="QKB179" s="7"/>
      <c r="QKC179" s="7"/>
      <c r="QKD179" s="7"/>
      <c r="QKE179" s="7"/>
      <c r="QKF179" s="7"/>
      <c r="QKG179" s="7"/>
      <c r="QKH179" s="7"/>
      <c r="QKI179" s="7"/>
      <c r="QKJ179" s="7"/>
      <c r="QKK179" s="7"/>
      <c r="QKL179" s="7"/>
      <c r="QKM179" s="7"/>
      <c r="QKN179" s="7"/>
      <c r="QKO179" s="7"/>
      <c r="QKP179" s="7"/>
      <c r="QKQ179" s="7"/>
      <c r="QKR179" s="7"/>
      <c r="QKS179" s="7"/>
      <c r="QKT179" s="7"/>
      <c r="QKU179" s="7"/>
      <c r="QKV179" s="7"/>
      <c r="QKW179" s="7"/>
      <c r="QKX179" s="7"/>
      <c r="QKY179" s="7"/>
      <c r="QKZ179" s="7"/>
      <c r="QLA179" s="7"/>
      <c r="QLB179" s="7"/>
      <c r="QLC179" s="7"/>
      <c r="QLD179" s="7"/>
      <c r="QLE179" s="7"/>
      <c r="QLF179" s="7"/>
      <c r="QLG179" s="7"/>
      <c r="QLH179" s="7"/>
      <c r="QLI179" s="7"/>
      <c r="QLJ179" s="7"/>
      <c r="QLK179" s="7"/>
      <c r="QLL179" s="7"/>
      <c r="QLM179" s="7"/>
      <c r="QLN179" s="7"/>
      <c r="QLO179" s="7"/>
      <c r="QLP179" s="7"/>
      <c r="QLQ179" s="7"/>
      <c r="QLR179" s="7"/>
      <c r="QLS179" s="7"/>
      <c r="QLT179" s="7"/>
      <c r="QLU179" s="7"/>
      <c r="QLV179" s="7"/>
      <c r="QLW179" s="7"/>
      <c r="QLX179" s="7"/>
      <c r="QLY179" s="7"/>
      <c r="QLZ179" s="7"/>
      <c r="QMA179" s="7"/>
      <c r="QMB179" s="7"/>
      <c r="QMC179" s="7"/>
      <c r="QMD179" s="7"/>
      <c r="QME179" s="7"/>
      <c r="QMF179" s="7"/>
      <c r="QMG179" s="7"/>
      <c r="QMH179" s="7"/>
      <c r="QMI179" s="7"/>
      <c r="QMJ179" s="7"/>
      <c r="QMK179" s="7"/>
      <c r="QML179" s="7"/>
      <c r="QMM179" s="7"/>
      <c r="QMN179" s="7"/>
      <c r="QMO179" s="7"/>
      <c r="QMP179" s="7"/>
      <c r="QMQ179" s="7"/>
      <c r="QMR179" s="7"/>
      <c r="QMS179" s="7"/>
      <c r="QMT179" s="7"/>
      <c r="QMU179" s="7"/>
      <c r="QMV179" s="7"/>
      <c r="QMW179" s="7"/>
      <c r="QMX179" s="7"/>
      <c r="QMY179" s="7"/>
      <c r="QMZ179" s="7"/>
      <c r="QNA179" s="7"/>
      <c r="QNB179" s="7"/>
      <c r="QNC179" s="7"/>
      <c r="QND179" s="7"/>
      <c r="QNE179" s="7"/>
      <c r="QNF179" s="7"/>
      <c r="QNG179" s="7"/>
      <c r="QNH179" s="7"/>
      <c r="QNI179" s="7"/>
      <c r="QNJ179" s="7"/>
      <c r="QNK179" s="7"/>
      <c r="QNL179" s="7"/>
      <c r="QNM179" s="7"/>
      <c r="QNN179" s="7"/>
      <c r="QNO179" s="7"/>
      <c r="QNP179" s="7"/>
      <c r="QNQ179" s="7"/>
      <c r="QNR179" s="7"/>
      <c r="QNS179" s="7"/>
      <c r="QNT179" s="7"/>
      <c r="QNU179" s="7"/>
      <c r="QNV179" s="7"/>
      <c r="QNW179" s="7"/>
      <c r="QNX179" s="7"/>
      <c r="QNY179" s="7"/>
      <c r="QNZ179" s="7"/>
      <c r="QOA179" s="7"/>
      <c r="QOB179" s="7"/>
      <c r="QOC179" s="7"/>
      <c r="QOD179" s="7"/>
      <c r="QOE179" s="7"/>
      <c r="QOF179" s="7"/>
      <c r="QOG179" s="7"/>
      <c r="QOH179" s="7"/>
      <c r="QOI179" s="7"/>
      <c r="QOJ179" s="7"/>
      <c r="QOK179" s="7"/>
      <c r="QOL179" s="7"/>
      <c r="QOM179" s="7"/>
      <c r="QON179" s="7"/>
      <c r="QOO179" s="7"/>
      <c r="QOP179" s="7"/>
      <c r="QOQ179" s="7"/>
      <c r="QOR179" s="7"/>
      <c r="QOS179" s="7"/>
      <c r="QOT179" s="7"/>
      <c r="QOU179" s="7"/>
      <c r="QOV179" s="7"/>
      <c r="QOW179" s="7"/>
      <c r="QOX179" s="7"/>
      <c r="QOY179" s="7"/>
      <c r="QOZ179" s="7"/>
      <c r="QPA179" s="7"/>
      <c r="QPB179" s="7"/>
      <c r="QPC179" s="7"/>
      <c r="QPD179" s="7"/>
      <c r="QPE179" s="7"/>
      <c r="QPF179" s="7"/>
      <c r="QPG179" s="7"/>
      <c r="QPH179" s="7"/>
      <c r="QPI179" s="7"/>
      <c r="QPJ179" s="7"/>
      <c r="QPK179" s="7"/>
      <c r="QPL179" s="7"/>
      <c r="QPM179" s="7"/>
      <c r="QPN179" s="7"/>
      <c r="QPO179" s="7"/>
      <c r="QPP179" s="7"/>
      <c r="QPQ179" s="7"/>
      <c r="QPR179" s="7"/>
      <c r="QPS179" s="7"/>
      <c r="QPT179" s="7"/>
      <c r="QPU179" s="7"/>
      <c r="QPV179" s="7"/>
      <c r="QPW179" s="7"/>
      <c r="QPX179" s="7"/>
      <c r="QPY179" s="7"/>
      <c r="QPZ179" s="7"/>
      <c r="QQA179" s="7"/>
      <c r="QQB179" s="7"/>
      <c r="QQC179" s="7"/>
      <c r="QQD179" s="7"/>
      <c r="QQE179" s="7"/>
      <c r="QQF179" s="7"/>
      <c r="QQG179" s="7"/>
      <c r="QQH179" s="7"/>
      <c r="QQI179" s="7"/>
      <c r="QQJ179" s="7"/>
      <c r="QQK179" s="7"/>
      <c r="QQL179" s="7"/>
      <c r="QQM179" s="7"/>
      <c r="QQN179" s="7"/>
      <c r="QQO179" s="7"/>
      <c r="QQP179" s="7"/>
      <c r="QQQ179" s="7"/>
      <c r="QQR179" s="7"/>
      <c r="QQS179" s="7"/>
      <c r="QQT179" s="7"/>
      <c r="QQU179" s="7"/>
      <c r="QQV179" s="7"/>
      <c r="QQW179" s="7"/>
      <c r="QQX179" s="7"/>
      <c r="QQY179" s="7"/>
      <c r="QQZ179" s="7"/>
      <c r="QRA179" s="7"/>
      <c r="QRB179" s="7"/>
      <c r="QRC179" s="7"/>
      <c r="QRD179" s="7"/>
      <c r="QRE179" s="7"/>
      <c r="QRF179" s="7"/>
      <c r="QRG179" s="7"/>
      <c r="QRH179" s="7"/>
      <c r="QRI179" s="7"/>
      <c r="QRJ179" s="7"/>
      <c r="QRK179" s="7"/>
      <c r="QRL179" s="7"/>
      <c r="QRM179" s="7"/>
      <c r="QRN179" s="7"/>
      <c r="QRO179" s="7"/>
      <c r="QRP179" s="7"/>
      <c r="QRQ179" s="7"/>
      <c r="QRR179" s="7"/>
      <c r="QRS179" s="7"/>
      <c r="QRT179" s="7"/>
      <c r="QRU179" s="7"/>
      <c r="QRV179" s="7"/>
      <c r="QRW179" s="7"/>
      <c r="QRX179" s="7"/>
      <c r="QRY179" s="7"/>
      <c r="QRZ179" s="7"/>
      <c r="QSA179" s="7"/>
      <c r="QSB179" s="7"/>
      <c r="QSC179" s="7"/>
      <c r="QSD179" s="7"/>
      <c r="QSE179" s="7"/>
      <c r="QSF179" s="7"/>
      <c r="QSG179" s="7"/>
      <c r="QSH179" s="7"/>
      <c r="QSI179" s="7"/>
      <c r="QSJ179" s="7"/>
      <c r="QSK179" s="7"/>
      <c r="QSL179" s="7"/>
      <c r="QSM179" s="7"/>
      <c r="QSN179" s="7"/>
      <c r="QSO179" s="7"/>
      <c r="QSP179" s="7"/>
      <c r="QSQ179" s="7"/>
      <c r="QSR179" s="7"/>
      <c r="QSS179" s="7"/>
      <c r="QST179" s="7"/>
      <c r="QSU179" s="7"/>
      <c r="QSV179" s="7"/>
      <c r="QSW179" s="7"/>
      <c r="QSX179" s="7"/>
      <c r="QSY179" s="7"/>
      <c r="QSZ179" s="7"/>
      <c r="QTA179" s="7"/>
      <c r="QTB179" s="7"/>
      <c r="QTC179" s="7"/>
      <c r="QTD179" s="7"/>
      <c r="QTE179" s="7"/>
      <c r="QTF179" s="7"/>
      <c r="QTG179" s="7"/>
      <c r="QTH179" s="7"/>
      <c r="QTI179" s="7"/>
      <c r="QTJ179" s="7"/>
      <c r="QTK179" s="7"/>
      <c r="QTL179" s="7"/>
      <c r="QTM179" s="7"/>
      <c r="QTN179" s="7"/>
      <c r="QTO179" s="7"/>
      <c r="QTP179" s="7"/>
      <c r="QTQ179" s="7"/>
      <c r="QTR179" s="7"/>
      <c r="QTS179" s="7"/>
      <c r="QTT179" s="7"/>
      <c r="QTU179" s="7"/>
      <c r="QTV179" s="7"/>
      <c r="QTW179" s="7"/>
      <c r="QTX179" s="7"/>
      <c r="QTY179" s="7"/>
      <c r="QTZ179" s="7"/>
      <c r="QUA179" s="7"/>
      <c r="QUB179" s="7"/>
      <c r="QUC179" s="7"/>
      <c r="QUD179" s="7"/>
      <c r="QUE179" s="7"/>
      <c r="QUF179" s="7"/>
      <c r="QUG179" s="7"/>
      <c r="QUH179" s="7"/>
      <c r="QUI179" s="7"/>
      <c r="QUJ179" s="7"/>
      <c r="QUK179" s="7"/>
      <c r="QUL179" s="7"/>
      <c r="QUM179" s="7"/>
      <c r="QUN179" s="7"/>
      <c r="QUO179" s="7"/>
      <c r="QUP179" s="7"/>
      <c r="QUQ179" s="7"/>
      <c r="QUR179" s="7"/>
      <c r="QUS179" s="7"/>
      <c r="QUT179" s="7"/>
      <c r="QUU179" s="7"/>
      <c r="QUV179" s="7"/>
      <c r="QUW179" s="7"/>
      <c r="QUX179" s="7"/>
      <c r="QUY179" s="7"/>
      <c r="QUZ179" s="7"/>
      <c r="QVA179" s="7"/>
      <c r="QVB179" s="7"/>
      <c r="QVC179" s="7"/>
      <c r="QVD179" s="7"/>
      <c r="QVE179" s="7"/>
      <c r="QVF179" s="7"/>
      <c r="QVG179" s="7"/>
      <c r="QVH179" s="7"/>
      <c r="QVI179" s="7"/>
      <c r="QVJ179" s="7"/>
      <c r="QVK179" s="7"/>
      <c r="QVL179" s="7"/>
      <c r="QVM179" s="7"/>
      <c r="QVN179" s="7"/>
      <c r="QVO179" s="7"/>
      <c r="QVP179" s="7"/>
      <c r="QVQ179" s="7"/>
      <c r="QVR179" s="7"/>
      <c r="QVS179" s="7"/>
      <c r="QVT179" s="7"/>
      <c r="QVU179" s="7"/>
      <c r="QVV179" s="7"/>
      <c r="QVW179" s="7"/>
      <c r="QVX179" s="7"/>
      <c r="QVY179" s="7"/>
      <c r="QVZ179" s="7"/>
      <c r="QWA179" s="7"/>
      <c r="QWB179" s="7"/>
      <c r="QWC179" s="7"/>
      <c r="QWD179" s="7"/>
      <c r="QWE179" s="7"/>
      <c r="QWF179" s="7"/>
      <c r="QWG179" s="7"/>
      <c r="QWH179" s="7"/>
      <c r="QWI179" s="7"/>
      <c r="QWJ179" s="7"/>
      <c r="QWK179" s="7"/>
      <c r="QWL179" s="7"/>
      <c r="QWM179" s="7"/>
      <c r="QWN179" s="7"/>
      <c r="QWO179" s="7"/>
      <c r="QWP179" s="7"/>
      <c r="QWQ179" s="7"/>
      <c r="QWR179" s="7"/>
      <c r="QWS179" s="7"/>
      <c r="QWT179" s="7"/>
      <c r="QWU179" s="7"/>
      <c r="QWV179" s="7"/>
      <c r="QWW179" s="7"/>
      <c r="QWX179" s="7"/>
      <c r="QWY179" s="7"/>
      <c r="QWZ179" s="7"/>
      <c r="QXA179" s="7"/>
      <c r="QXB179" s="7"/>
      <c r="QXC179" s="7"/>
      <c r="QXD179" s="7"/>
      <c r="QXE179" s="7"/>
      <c r="QXF179" s="7"/>
      <c r="QXG179" s="7"/>
      <c r="QXH179" s="7"/>
      <c r="QXI179" s="7"/>
      <c r="QXJ179" s="7"/>
      <c r="QXK179" s="7"/>
      <c r="QXL179" s="7"/>
      <c r="QXM179" s="7"/>
      <c r="QXN179" s="7"/>
      <c r="QXO179" s="7"/>
      <c r="QXP179" s="7"/>
      <c r="QXQ179" s="7"/>
      <c r="QXR179" s="7"/>
      <c r="QXS179" s="7"/>
      <c r="QXT179" s="7"/>
      <c r="QXU179" s="7"/>
      <c r="QXV179" s="7"/>
      <c r="QXW179" s="7"/>
      <c r="QXX179" s="7"/>
      <c r="QXY179" s="7"/>
      <c r="QXZ179" s="7"/>
      <c r="QYA179" s="7"/>
      <c r="QYB179" s="7"/>
      <c r="QYC179" s="7"/>
      <c r="QYD179" s="7"/>
      <c r="QYE179" s="7"/>
      <c r="QYF179" s="7"/>
      <c r="QYG179" s="7"/>
      <c r="QYH179" s="7"/>
      <c r="QYI179" s="7"/>
      <c r="QYJ179" s="7"/>
      <c r="QYK179" s="7"/>
      <c r="QYL179" s="7"/>
      <c r="QYM179" s="7"/>
      <c r="QYN179" s="7"/>
      <c r="QYO179" s="7"/>
      <c r="QYP179" s="7"/>
      <c r="QYQ179" s="7"/>
      <c r="QYR179" s="7"/>
      <c r="QYS179" s="7"/>
      <c r="QYT179" s="7"/>
      <c r="QYU179" s="7"/>
      <c r="QYV179" s="7"/>
      <c r="QYW179" s="7"/>
      <c r="QYX179" s="7"/>
      <c r="QYY179" s="7"/>
      <c r="QYZ179" s="7"/>
      <c r="QZA179" s="7"/>
      <c r="QZB179" s="7"/>
      <c r="QZC179" s="7"/>
      <c r="QZD179" s="7"/>
      <c r="QZE179" s="7"/>
      <c r="QZF179" s="7"/>
      <c r="QZG179" s="7"/>
      <c r="QZH179" s="7"/>
      <c r="QZI179" s="7"/>
      <c r="QZJ179" s="7"/>
      <c r="QZK179" s="7"/>
      <c r="QZL179" s="7"/>
      <c r="QZM179" s="7"/>
      <c r="QZN179" s="7"/>
      <c r="QZO179" s="7"/>
      <c r="QZP179" s="7"/>
      <c r="QZQ179" s="7"/>
      <c r="QZR179" s="7"/>
      <c r="QZS179" s="7"/>
      <c r="QZT179" s="7"/>
      <c r="QZU179" s="7"/>
      <c r="QZV179" s="7"/>
      <c r="QZW179" s="7"/>
      <c r="QZX179" s="7"/>
      <c r="QZY179" s="7"/>
      <c r="QZZ179" s="7"/>
      <c r="RAA179" s="7"/>
      <c r="RAB179" s="7"/>
      <c r="RAC179" s="7"/>
      <c r="RAD179" s="7"/>
      <c r="RAE179" s="7"/>
      <c r="RAF179" s="7"/>
      <c r="RAG179" s="7"/>
      <c r="RAH179" s="7"/>
      <c r="RAI179" s="7"/>
      <c r="RAJ179" s="7"/>
      <c r="RAK179" s="7"/>
      <c r="RAL179" s="7"/>
      <c r="RAM179" s="7"/>
      <c r="RAN179" s="7"/>
      <c r="RAO179" s="7"/>
      <c r="RAP179" s="7"/>
      <c r="RAQ179" s="7"/>
      <c r="RAR179" s="7"/>
      <c r="RAS179" s="7"/>
      <c r="RAT179" s="7"/>
      <c r="RAU179" s="7"/>
      <c r="RAV179" s="7"/>
      <c r="RAW179" s="7"/>
      <c r="RAX179" s="7"/>
      <c r="RAY179" s="7"/>
      <c r="RAZ179" s="7"/>
      <c r="RBA179" s="7"/>
      <c r="RBB179" s="7"/>
      <c r="RBC179" s="7"/>
      <c r="RBD179" s="7"/>
      <c r="RBE179" s="7"/>
      <c r="RBF179" s="7"/>
      <c r="RBG179" s="7"/>
      <c r="RBH179" s="7"/>
      <c r="RBI179" s="7"/>
      <c r="RBJ179" s="7"/>
      <c r="RBK179" s="7"/>
      <c r="RBL179" s="7"/>
      <c r="RBM179" s="7"/>
      <c r="RBN179" s="7"/>
      <c r="RBO179" s="7"/>
      <c r="RBP179" s="7"/>
      <c r="RBQ179" s="7"/>
      <c r="RBR179" s="7"/>
      <c r="RBS179" s="7"/>
      <c r="RBT179" s="7"/>
      <c r="RBU179" s="7"/>
      <c r="RBV179" s="7"/>
      <c r="RBW179" s="7"/>
      <c r="RBX179" s="7"/>
      <c r="RBY179" s="7"/>
      <c r="RBZ179" s="7"/>
      <c r="RCA179" s="7"/>
      <c r="RCB179" s="7"/>
      <c r="RCC179" s="7"/>
      <c r="RCD179" s="7"/>
      <c r="RCE179" s="7"/>
      <c r="RCF179" s="7"/>
      <c r="RCG179" s="7"/>
      <c r="RCH179" s="7"/>
      <c r="RCI179" s="7"/>
      <c r="RCJ179" s="7"/>
      <c r="RCK179" s="7"/>
      <c r="RCL179" s="7"/>
      <c r="RCM179" s="7"/>
      <c r="RCN179" s="7"/>
      <c r="RCO179" s="7"/>
      <c r="RCP179" s="7"/>
      <c r="RCQ179" s="7"/>
      <c r="RCR179" s="7"/>
      <c r="RCS179" s="7"/>
      <c r="RCT179" s="7"/>
      <c r="RCU179" s="7"/>
      <c r="RCV179" s="7"/>
      <c r="RCW179" s="7"/>
      <c r="RCX179" s="7"/>
      <c r="RCY179" s="7"/>
      <c r="RCZ179" s="7"/>
      <c r="RDA179" s="7"/>
      <c r="RDB179" s="7"/>
      <c r="RDC179" s="7"/>
      <c r="RDD179" s="7"/>
      <c r="RDE179" s="7"/>
      <c r="RDF179" s="7"/>
      <c r="RDG179" s="7"/>
      <c r="RDH179" s="7"/>
      <c r="RDI179" s="7"/>
      <c r="RDJ179" s="7"/>
      <c r="RDK179" s="7"/>
      <c r="RDL179" s="7"/>
      <c r="RDM179" s="7"/>
      <c r="RDN179" s="7"/>
      <c r="RDO179" s="7"/>
      <c r="RDP179" s="7"/>
      <c r="RDQ179" s="7"/>
      <c r="RDR179" s="7"/>
      <c r="RDS179" s="7"/>
      <c r="RDT179" s="7"/>
      <c r="RDU179" s="7"/>
      <c r="RDV179" s="7"/>
      <c r="RDW179" s="7"/>
      <c r="RDX179" s="7"/>
      <c r="RDY179" s="7"/>
      <c r="RDZ179" s="7"/>
      <c r="REA179" s="7"/>
      <c r="REB179" s="7"/>
      <c r="REC179" s="7"/>
      <c r="RED179" s="7"/>
      <c r="REE179" s="7"/>
      <c r="REF179" s="7"/>
      <c r="REG179" s="7"/>
      <c r="REH179" s="7"/>
      <c r="REI179" s="7"/>
      <c r="REJ179" s="7"/>
      <c r="REK179" s="7"/>
      <c r="REL179" s="7"/>
      <c r="REM179" s="7"/>
      <c r="REN179" s="7"/>
      <c r="REO179" s="7"/>
      <c r="REP179" s="7"/>
      <c r="REQ179" s="7"/>
      <c r="RER179" s="7"/>
      <c r="RES179" s="7"/>
      <c r="RET179" s="7"/>
      <c r="REU179" s="7"/>
      <c r="REV179" s="7"/>
      <c r="REW179" s="7"/>
      <c r="REX179" s="7"/>
      <c r="REY179" s="7"/>
      <c r="REZ179" s="7"/>
      <c r="RFA179" s="7"/>
      <c r="RFB179" s="7"/>
      <c r="RFC179" s="7"/>
      <c r="RFD179" s="7"/>
      <c r="RFE179" s="7"/>
      <c r="RFF179" s="7"/>
      <c r="RFG179" s="7"/>
      <c r="RFH179" s="7"/>
      <c r="RFI179" s="7"/>
      <c r="RFJ179" s="7"/>
      <c r="RFK179" s="7"/>
      <c r="RFL179" s="7"/>
      <c r="RFM179" s="7"/>
      <c r="RFN179" s="7"/>
      <c r="RFO179" s="7"/>
      <c r="RFP179" s="7"/>
      <c r="RFQ179" s="7"/>
      <c r="RFR179" s="7"/>
      <c r="RFS179" s="7"/>
      <c r="RFT179" s="7"/>
      <c r="RFU179" s="7"/>
      <c r="RFV179" s="7"/>
      <c r="RFW179" s="7"/>
      <c r="RFX179" s="7"/>
      <c r="RFY179" s="7"/>
      <c r="RFZ179" s="7"/>
      <c r="RGA179" s="7"/>
      <c r="RGB179" s="7"/>
      <c r="RGC179" s="7"/>
      <c r="RGD179" s="7"/>
      <c r="RGE179" s="7"/>
      <c r="RGF179" s="7"/>
      <c r="RGG179" s="7"/>
      <c r="RGH179" s="7"/>
      <c r="RGI179" s="7"/>
      <c r="RGJ179" s="7"/>
      <c r="RGK179" s="7"/>
      <c r="RGL179" s="7"/>
      <c r="RGM179" s="7"/>
      <c r="RGN179" s="7"/>
      <c r="RGO179" s="7"/>
      <c r="RGP179" s="7"/>
      <c r="RGQ179" s="7"/>
      <c r="RGR179" s="7"/>
      <c r="RGS179" s="7"/>
      <c r="RGT179" s="7"/>
      <c r="RGU179" s="7"/>
      <c r="RGV179" s="7"/>
      <c r="RGW179" s="7"/>
      <c r="RGX179" s="7"/>
      <c r="RGY179" s="7"/>
      <c r="RGZ179" s="7"/>
      <c r="RHA179" s="7"/>
      <c r="RHB179" s="7"/>
      <c r="RHC179" s="7"/>
      <c r="RHD179" s="7"/>
      <c r="RHE179" s="7"/>
      <c r="RHF179" s="7"/>
      <c r="RHG179" s="7"/>
      <c r="RHH179" s="7"/>
      <c r="RHI179" s="7"/>
      <c r="RHJ179" s="7"/>
      <c r="RHK179" s="7"/>
      <c r="RHL179" s="7"/>
      <c r="RHM179" s="7"/>
      <c r="RHN179" s="7"/>
      <c r="RHO179" s="7"/>
      <c r="RHP179" s="7"/>
      <c r="RHQ179" s="7"/>
      <c r="RHR179" s="7"/>
      <c r="RHS179" s="7"/>
      <c r="RHT179" s="7"/>
      <c r="RHU179" s="7"/>
      <c r="RHV179" s="7"/>
      <c r="RHW179" s="7"/>
      <c r="RHX179" s="7"/>
      <c r="RHY179" s="7"/>
      <c r="RHZ179" s="7"/>
      <c r="RIA179" s="7"/>
      <c r="RIB179" s="7"/>
      <c r="RIC179" s="7"/>
      <c r="RID179" s="7"/>
      <c r="RIE179" s="7"/>
      <c r="RIF179" s="7"/>
      <c r="RIG179" s="7"/>
      <c r="RIH179" s="7"/>
      <c r="RII179" s="7"/>
      <c r="RIJ179" s="7"/>
      <c r="RIK179" s="7"/>
      <c r="RIL179" s="7"/>
      <c r="RIM179" s="7"/>
      <c r="RIN179" s="7"/>
      <c r="RIO179" s="7"/>
      <c r="RIP179" s="7"/>
      <c r="RIQ179" s="7"/>
      <c r="RIR179" s="7"/>
      <c r="RIS179" s="7"/>
      <c r="RIT179" s="7"/>
      <c r="RIU179" s="7"/>
      <c r="RIV179" s="7"/>
      <c r="RIW179" s="7"/>
      <c r="RIX179" s="7"/>
      <c r="RIY179" s="7"/>
      <c r="RIZ179" s="7"/>
      <c r="RJA179" s="7"/>
      <c r="RJB179" s="7"/>
      <c r="RJC179" s="7"/>
      <c r="RJD179" s="7"/>
      <c r="RJE179" s="7"/>
      <c r="RJF179" s="7"/>
      <c r="RJG179" s="7"/>
      <c r="RJH179" s="7"/>
      <c r="RJI179" s="7"/>
      <c r="RJJ179" s="7"/>
      <c r="RJK179" s="7"/>
      <c r="RJL179" s="7"/>
      <c r="RJM179" s="7"/>
      <c r="RJN179" s="7"/>
      <c r="RJO179" s="7"/>
      <c r="RJP179" s="7"/>
      <c r="RJQ179" s="7"/>
      <c r="RJR179" s="7"/>
      <c r="RJS179" s="7"/>
      <c r="RJT179" s="7"/>
      <c r="RJU179" s="7"/>
      <c r="RJV179" s="7"/>
      <c r="RJW179" s="7"/>
      <c r="RJX179" s="7"/>
      <c r="RJY179" s="7"/>
      <c r="RJZ179" s="7"/>
      <c r="RKA179" s="7"/>
      <c r="RKB179" s="7"/>
      <c r="RKC179" s="7"/>
      <c r="RKD179" s="7"/>
      <c r="RKE179" s="7"/>
      <c r="RKF179" s="7"/>
      <c r="RKG179" s="7"/>
      <c r="RKH179" s="7"/>
      <c r="RKI179" s="7"/>
      <c r="RKJ179" s="7"/>
      <c r="RKK179" s="7"/>
      <c r="RKL179" s="7"/>
      <c r="RKM179" s="7"/>
      <c r="RKN179" s="7"/>
      <c r="RKO179" s="7"/>
      <c r="RKP179" s="7"/>
      <c r="RKQ179" s="7"/>
      <c r="RKR179" s="7"/>
      <c r="RKS179" s="7"/>
      <c r="RKT179" s="7"/>
      <c r="RKU179" s="7"/>
      <c r="RKV179" s="7"/>
      <c r="RKW179" s="7"/>
      <c r="RKX179" s="7"/>
      <c r="RKY179" s="7"/>
      <c r="RKZ179" s="7"/>
      <c r="RLA179" s="7"/>
      <c r="RLB179" s="7"/>
      <c r="RLC179" s="7"/>
      <c r="RLD179" s="7"/>
      <c r="RLE179" s="7"/>
      <c r="RLF179" s="7"/>
      <c r="RLG179" s="7"/>
      <c r="RLH179" s="7"/>
      <c r="RLI179" s="7"/>
      <c r="RLJ179" s="7"/>
      <c r="RLK179" s="7"/>
      <c r="RLL179" s="7"/>
      <c r="RLM179" s="7"/>
      <c r="RLN179" s="7"/>
      <c r="RLO179" s="7"/>
      <c r="RLP179" s="7"/>
      <c r="RLQ179" s="7"/>
      <c r="RLR179" s="7"/>
      <c r="RLS179" s="7"/>
      <c r="RLT179" s="7"/>
      <c r="RLU179" s="7"/>
      <c r="RLV179" s="7"/>
      <c r="RLW179" s="7"/>
      <c r="RLX179" s="7"/>
      <c r="RLY179" s="7"/>
      <c r="RLZ179" s="7"/>
      <c r="RMA179" s="7"/>
      <c r="RMB179" s="7"/>
      <c r="RMC179" s="7"/>
      <c r="RMD179" s="7"/>
      <c r="RME179" s="7"/>
      <c r="RMF179" s="7"/>
      <c r="RMG179" s="7"/>
      <c r="RMH179" s="7"/>
      <c r="RMI179" s="7"/>
      <c r="RMJ179" s="7"/>
      <c r="RMK179" s="7"/>
      <c r="RML179" s="7"/>
      <c r="RMM179" s="7"/>
      <c r="RMN179" s="7"/>
      <c r="RMO179" s="7"/>
      <c r="RMP179" s="7"/>
      <c r="RMQ179" s="7"/>
      <c r="RMR179" s="7"/>
      <c r="RMS179" s="7"/>
      <c r="RMT179" s="7"/>
      <c r="RMU179" s="7"/>
      <c r="RMV179" s="7"/>
      <c r="RMW179" s="7"/>
      <c r="RMX179" s="7"/>
      <c r="RMY179" s="7"/>
      <c r="RMZ179" s="7"/>
      <c r="RNA179" s="7"/>
      <c r="RNB179" s="7"/>
      <c r="RNC179" s="7"/>
      <c r="RND179" s="7"/>
      <c r="RNE179" s="7"/>
      <c r="RNF179" s="7"/>
      <c r="RNG179" s="7"/>
      <c r="RNH179" s="7"/>
      <c r="RNI179" s="7"/>
      <c r="RNJ179" s="7"/>
      <c r="RNK179" s="7"/>
      <c r="RNL179" s="7"/>
      <c r="RNM179" s="7"/>
      <c r="RNN179" s="7"/>
      <c r="RNO179" s="7"/>
      <c r="RNP179" s="7"/>
      <c r="RNQ179" s="7"/>
      <c r="RNR179" s="7"/>
      <c r="RNS179" s="7"/>
      <c r="RNT179" s="7"/>
      <c r="RNU179" s="7"/>
      <c r="RNV179" s="7"/>
      <c r="RNW179" s="7"/>
      <c r="RNX179" s="7"/>
      <c r="RNY179" s="7"/>
      <c r="RNZ179" s="7"/>
      <c r="ROA179" s="7"/>
      <c r="ROB179" s="7"/>
      <c r="ROC179" s="7"/>
      <c r="ROD179" s="7"/>
      <c r="ROE179" s="7"/>
      <c r="ROF179" s="7"/>
      <c r="ROG179" s="7"/>
      <c r="ROH179" s="7"/>
      <c r="ROI179" s="7"/>
      <c r="ROJ179" s="7"/>
      <c r="ROK179" s="7"/>
      <c r="ROL179" s="7"/>
      <c r="ROM179" s="7"/>
      <c r="RON179" s="7"/>
      <c r="ROO179" s="7"/>
      <c r="ROP179" s="7"/>
      <c r="ROQ179" s="7"/>
      <c r="ROR179" s="7"/>
      <c r="ROS179" s="7"/>
      <c r="ROT179" s="7"/>
      <c r="ROU179" s="7"/>
      <c r="ROV179" s="7"/>
      <c r="ROW179" s="7"/>
      <c r="ROX179" s="7"/>
      <c r="ROY179" s="7"/>
      <c r="ROZ179" s="7"/>
      <c r="RPA179" s="7"/>
      <c r="RPB179" s="7"/>
      <c r="RPC179" s="7"/>
      <c r="RPD179" s="7"/>
      <c r="RPE179" s="7"/>
      <c r="RPF179" s="7"/>
      <c r="RPG179" s="7"/>
      <c r="RPH179" s="7"/>
      <c r="RPI179" s="7"/>
      <c r="RPJ179" s="7"/>
      <c r="RPK179" s="7"/>
      <c r="RPL179" s="7"/>
      <c r="RPM179" s="7"/>
      <c r="RPN179" s="7"/>
      <c r="RPO179" s="7"/>
      <c r="RPP179" s="7"/>
      <c r="RPQ179" s="7"/>
      <c r="RPR179" s="7"/>
      <c r="RPS179" s="7"/>
      <c r="RPT179" s="7"/>
      <c r="RPU179" s="7"/>
      <c r="RPV179" s="7"/>
      <c r="RPW179" s="7"/>
      <c r="RPX179" s="7"/>
      <c r="RPY179" s="7"/>
      <c r="RPZ179" s="7"/>
      <c r="RQA179" s="7"/>
      <c r="RQB179" s="7"/>
      <c r="RQC179" s="7"/>
      <c r="RQD179" s="7"/>
      <c r="RQE179" s="7"/>
      <c r="RQF179" s="7"/>
      <c r="RQG179" s="7"/>
      <c r="RQH179" s="7"/>
      <c r="RQI179" s="7"/>
      <c r="RQJ179" s="7"/>
      <c r="RQK179" s="7"/>
      <c r="RQL179" s="7"/>
      <c r="RQM179" s="7"/>
      <c r="RQN179" s="7"/>
      <c r="RQO179" s="7"/>
      <c r="RQP179" s="7"/>
      <c r="RQQ179" s="7"/>
      <c r="RQR179" s="7"/>
      <c r="RQS179" s="7"/>
      <c r="RQT179" s="7"/>
      <c r="RQU179" s="7"/>
      <c r="RQV179" s="7"/>
      <c r="RQW179" s="7"/>
      <c r="RQX179" s="7"/>
      <c r="RQY179" s="7"/>
      <c r="RQZ179" s="7"/>
      <c r="RRA179" s="7"/>
      <c r="RRB179" s="7"/>
      <c r="RRC179" s="7"/>
      <c r="RRD179" s="7"/>
      <c r="RRE179" s="7"/>
      <c r="RRF179" s="7"/>
      <c r="RRG179" s="7"/>
      <c r="RRH179" s="7"/>
      <c r="RRI179" s="7"/>
      <c r="RRJ179" s="7"/>
      <c r="RRK179" s="7"/>
      <c r="RRL179" s="7"/>
      <c r="RRM179" s="7"/>
      <c r="RRN179" s="7"/>
      <c r="RRO179" s="7"/>
      <c r="RRP179" s="7"/>
      <c r="RRQ179" s="7"/>
      <c r="RRR179" s="7"/>
      <c r="RRS179" s="7"/>
      <c r="RRT179" s="7"/>
      <c r="RRU179" s="7"/>
      <c r="RRV179" s="7"/>
      <c r="RRW179" s="7"/>
      <c r="RRX179" s="7"/>
      <c r="RRY179" s="7"/>
      <c r="RRZ179" s="7"/>
      <c r="RSA179" s="7"/>
      <c r="RSB179" s="7"/>
      <c r="RSC179" s="7"/>
      <c r="RSD179" s="7"/>
      <c r="RSE179" s="7"/>
      <c r="RSF179" s="7"/>
      <c r="RSG179" s="7"/>
      <c r="RSH179" s="7"/>
      <c r="RSI179" s="7"/>
      <c r="RSJ179" s="7"/>
      <c r="RSK179" s="7"/>
      <c r="RSL179" s="7"/>
      <c r="RSM179" s="7"/>
      <c r="RSN179" s="7"/>
      <c r="RSO179" s="7"/>
      <c r="RSP179" s="7"/>
      <c r="RSQ179" s="7"/>
      <c r="RSR179" s="7"/>
      <c r="RSS179" s="7"/>
      <c r="RST179" s="7"/>
      <c r="RSU179" s="7"/>
      <c r="RSV179" s="7"/>
      <c r="RSW179" s="7"/>
      <c r="RSX179" s="7"/>
      <c r="RSY179" s="7"/>
      <c r="RSZ179" s="7"/>
      <c r="RTA179" s="7"/>
      <c r="RTB179" s="7"/>
      <c r="RTC179" s="7"/>
      <c r="RTD179" s="7"/>
      <c r="RTE179" s="7"/>
      <c r="RTF179" s="7"/>
      <c r="RTG179" s="7"/>
      <c r="RTH179" s="7"/>
      <c r="RTI179" s="7"/>
      <c r="RTJ179" s="7"/>
      <c r="RTK179" s="7"/>
      <c r="RTL179" s="7"/>
      <c r="RTM179" s="7"/>
      <c r="RTN179" s="7"/>
      <c r="RTO179" s="7"/>
      <c r="RTP179" s="7"/>
      <c r="RTQ179" s="7"/>
      <c r="RTR179" s="7"/>
      <c r="RTS179" s="7"/>
      <c r="RTT179" s="7"/>
      <c r="RTU179" s="7"/>
      <c r="RTV179" s="7"/>
      <c r="RTW179" s="7"/>
      <c r="RTX179" s="7"/>
      <c r="RTY179" s="7"/>
      <c r="RTZ179" s="7"/>
      <c r="RUA179" s="7"/>
      <c r="RUB179" s="7"/>
      <c r="RUC179" s="7"/>
      <c r="RUD179" s="7"/>
      <c r="RUE179" s="7"/>
      <c r="RUF179" s="7"/>
      <c r="RUG179" s="7"/>
      <c r="RUH179" s="7"/>
      <c r="RUI179" s="7"/>
      <c r="RUJ179" s="7"/>
      <c r="RUK179" s="7"/>
      <c r="RUL179" s="7"/>
      <c r="RUM179" s="7"/>
      <c r="RUN179" s="7"/>
      <c r="RUO179" s="7"/>
      <c r="RUP179" s="7"/>
      <c r="RUQ179" s="7"/>
      <c r="RUR179" s="7"/>
      <c r="RUS179" s="7"/>
      <c r="RUT179" s="7"/>
      <c r="RUU179" s="7"/>
      <c r="RUV179" s="7"/>
      <c r="RUW179" s="7"/>
      <c r="RUX179" s="7"/>
      <c r="RUY179" s="7"/>
      <c r="RUZ179" s="7"/>
      <c r="RVA179" s="7"/>
      <c r="RVB179" s="7"/>
      <c r="RVC179" s="7"/>
      <c r="RVD179" s="7"/>
      <c r="RVE179" s="7"/>
      <c r="RVF179" s="7"/>
      <c r="RVG179" s="7"/>
      <c r="RVH179" s="7"/>
      <c r="RVI179" s="7"/>
      <c r="RVJ179" s="7"/>
      <c r="RVK179" s="7"/>
      <c r="RVL179" s="7"/>
      <c r="RVM179" s="7"/>
      <c r="RVN179" s="7"/>
      <c r="RVO179" s="7"/>
      <c r="RVP179" s="7"/>
      <c r="RVQ179" s="7"/>
      <c r="RVR179" s="7"/>
      <c r="RVS179" s="7"/>
      <c r="RVT179" s="7"/>
      <c r="RVU179" s="7"/>
      <c r="RVV179" s="7"/>
      <c r="RVW179" s="7"/>
      <c r="RVX179" s="7"/>
      <c r="RVY179" s="7"/>
      <c r="RVZ179" s="7"/>
      <c r="RWA179" s="7"/>
      <c r="RWB179" s="7"/>
      <c r="RWC179" s="7"/>
      <c r="RWD179" s="7"/>
      <c r="RWE179" s="7"/>
      <c r="RWF179" s="7"/>
      <c r="RWG179" s="7"/>
      <c r="RWH179" s="7"/>
      <c r="RWI179" s="7"/>
      <c r="RWJ179" s="7"/>
      <c r="RWK179" s="7"/>
      <c r="RWL179" s="7"/>
      <c r="RWM179" s="7"/>
      <c r="RWN179" s="7"/>
      <c r="RWO179" s="7"/>
      <c r="RWP179" s="7"/>
      <c r="RWQ179" s="7"/>
      <c r="RWR179" s="7"/>
      <c r="RWS179" s="7"/>
      <c r="RWT179" s="7"/>
      <c r="RWU179" s="7"/>
      <c r="RWV179" s="7"/>
      <c r="RWW179" s="7"/>
      <c r="RWX179" s="7"/>
      <c r="RWY179" s="7"/>
      <c r="RWZ179" s="7"/>
      <c r="RXA179" s="7"/>
      <c r="RXB179" s="7"/>
      <c r="RXC179" s="7"/>
      <c r="RXD179" s="7"/>
      <c r="RXE179" s="7"/>
      <c r="RXF179" s="7"/>
      <c r="RXG179" s="7"/>
      <c r="RXH179" s="7"/>
      <c r="RXI179" s="7"/>
      <c r="RXJ179" s="7"/>
      <c r="RXK179" s="7"/>
      <c r="RXL179" s="7"/>
      <c r="RXM179" s="7"/>
      <c r="RXN179" s="7"/>
      <c r="RXO179" s="7"/>
      <c r="RXP179" s="7"/>
      <c r="RXQ179" s="7"/>
      <c r="RXR179" s="7"/>
      <c r="RXS179" s="7"/>
      <c r="RXT179" s="7"/>
      <c r="RXU179" s="7"/>
      <c r="RXV179" s="7"/>
      <c r="RXW179" s="7"/>
      <c r="RXX179" s="7"/>
      <c r="RXY179" s="7"/>
      <c r="RXZ179" s="7"/>
      <c r="RYA179" s="7"/>
      <c r="RYB179" s="7"/>
      <c r="RYC179" s="7"/>
      <c r="RYD179" s="7"/>
      <c r="RYE179" s="7"/>
      <c r="RYF179" s="7"/>
      <c r="RYG179" s="7"/>
      <c r="RYH179" s="7"/>
      <c r="RYI179" s="7"/>
      <c r="RYJ179" s="7"/>
      <c r="RYK179" s="7"/>
      <c r="RYL179" s="7"/>
      <c r="RYM179" s="7"/>
      <c r="RYN179" s="7"/>
      <c r="RYO179" s="7"/>
      <c r="RYP179" s="7"/>
      <c r="RYQ179" s="7"/>
      <c r="RYR179" s="7"/>
      <c r="RYS179" s="7"/>
      <c r="RYT179" s="7"/>
      <c r="RYU179" s="7"/>
      <c r="RYV179" s="7"/>
      <c r="RYW179" s="7"/>
      <c r="RYX179" s="7"/>
      <c r="RYY179" s="7"/>
      <c r="RYZ179" s="7"/>
      <c r="RZA179" s="7"/>
      <c r="RZB179" s="7"/>
      <c r="RZC179" s="7"/>
      <c r="RZD179" s="7"/>
      <c r="RZE179" s="7"/>
      <c r="RZF179" s="7"/>
      <c r="RZG179" s="7"/>
      <c r="RZH179" s="7"/>
      <c r="RZI179" s="7"/>
      <c r="RZJ179" s="7"/>
      <c r="RZK179" s="7"/>
      <c r="RZL179" s="7"/>
      <c r="RZM179" s="7"/>
      <c r="RZN179" s="7"/>
      <c r="RZO179" s="7"/>
      <c r="RZP179" s="7"/>
      <c r="RZQ179" s="7"/>
      <c r="RZR179" s="7"/>
      <c r="RZS179" s="7"/>
      <c r="RZT179" s="7"/>
      <c r="RZU179" s="7"/>
      <c r="RZV179" s="7"/>
      <c r="RZW179" s="7"/>
      <c r="RZX179" s="7"/>
      <c r="RZY179" s="7"/>
      <c r="RZZ179" s="7"/>
      <c r="SAA179" s="7"/>
      <c r="SAB179" s="7"/>
      <c r="SAC179" s="7"/>
      <c r="SAD179" s="7"/>
      <c r="SAE179" s="7"/>
      <c r="SAF179" s="7"/>
      <c r="SAG179" s="7"/>
      <c r="SAH179" s="7"/>
      <c r="SAI179" s="7"/>
      <c r="SAJ179" s="7"/>
      <c r="SAK179" s="7"/>
      <c r="SAL179" s="7"/>
      <c r="SAM179" s="7"/>
      <c r="SAN179" s="7"/>
      <c r="SAO179" s="7"/>
      <c r="SAP179" s="7"/>
      <c r="SAQ179" s="7"/>
      <c r="SAR179" s="7"/>
      <c r="SAS179" s="7"/>
      <c r="SAT179" s="7"/>
      <c r="SAU179" s="7"/>
      <c r="SAV179" s="7"/>
      <c r="SAW179" s="7"/>
      <c r="SAX179" s="7"/>
      <c r="SAY179" s="7"/>
      <c r="SAZ179" s="7"/>
      <c r="SBA179" s="7"/>
      <c r="SBB179" s="7"/>
      <c r="SBC179" s="7"/>
      <c r="SBD179" s="7"/>
      <c r="SBE179" s="7"/>
      <c r="SBF179" s="7"/>
      <c r="SBG179" s="7"/>
      <c r="SBH179" s="7"/>
      <c r="SBI179" s="7"/>
      <c r="SBJ179" s="7"/>
      <c r="SBK179" s="7"/>
      <c r="SBL179" s="7"/>
      <c r="SBM179" s="7"/>
      <c r="SBN179" s="7"/>
      <c r="SBO179" s="7"/>
      <c r="SBP179" s="7"/>
      <c r="SBQ179" s="7"/>
      <c r="SBR179" s="7"/>
      <c r="SBS179" s="7"/>
      <c r="SBT179" s="7"/>
      <c r="SBU179" s="7"/>
      <c r="SBV179" s="7"/>
      <c r="SBW179" s="7"/>
      <c r="SBX179" s="7"/>
      <c r="SBY179" s="7"/>
      <c r="SBZ179" s="7"/>
      <c r="SCA179" s="7"/>
      <c r="SCB179" s="7"/>
      <c r="SCC179" s="7"/>
      <c r="SCD179" s="7"/>
      <c r="SCE179" s="7"/>
      <c r="SCF179" s="7"/>
      <c r="SCG179" s="7"/>
      <c r="SCH179" s="7"/>
      <c r="SCI179" s="7"/>
      <c r="SCJ179" s="7"/>
      <c r="SCK179" s="7"/>
      <c r="SCL179" s="7"/>
      <c r="SCM179" s="7"/>
      <c r="SCN179" s="7"/>
      <c r="SCO179" s="7"/>
      <c r="SCP179" s="7"/>
      <c r="SCQ179" s="7"/>
      <c r="SCR179" s="7"/>
      <c r="SCS179" s="7"/>
      <c r="SCT179" s="7"/>
      <c r="SCU179" s="7"/>
      <c r="SCV179" s="7"/>
      <c r="SCW179" s="7"/>
      <c r="SCX179" s="7"/>
      <c r="SCY179" s="7"/>
      <c r="SCZ179" s="7"/>
      <c r="SDA179" s="7"/>
      <c r="SDB179" s="7"/>
      <c r="SDC179" s="7"/>
      <c r="SDD179" s="7"/>
      <c r="SDE179" s="7"/>
      <c r="SDF179" s="7"/>
      <c r="SDG179" s="7"/>
      <c r="SDH179" s="7"/>
      <c r="SDI179" s="7"/>
      <c r="SDJ179" s="7"/>
      <c r="SDK179" s="7"/>
      <c r="SDL179" s="7"/>
      <c r="SDM179" s="7"/>
      <c r="SDN179" s="7"/>
      <c r="SDO179" s="7"/>
      <c r="SDP179" s="7"/>
      <c r="SDQ179" s="7"/>
      <c r="SDR179" s="7"/>
      <c r="SDS179" s="7"/>
      <c r="SDT179" s="7"/>
      <c r="SDU179" s="7"/>
      <c r="SDV179" s="7"/>
      <c r="SDW179" s="7"/>
      <c r="SDX179" s="7"/>
      <c r="SDY179" s="7"/>
      <c r="SDZ179" s="7"/>
      <c r="SEA179" s="7"/>
      <c r="SEB179" s="7"/>
      <c r="SEC179" s="7"/>
      <c r="SED179" s="7"/>
      <c r="SEE179" s="7"/>
      <c r="SEF179" s="7"/>
      <c r="SEG179" s="7"/>
      <c r="SEH179" s="7"/>
      <c r="SEI179" s="7"/>
      <c r="SEJ179" s="7"/>
      <c r="SEK179" s="7"/>
      <c r="SEL179" s="7"/>
      <c r="SEM179" s="7"/>
      <c r="SEN179" s="7"/>
      <c r="SEO179" s="7"/>
      <c r="SEP179" s="7"/>
      <c r="SEQ179" s="7"/>
      <c r="SER179" s="7"/>
      <c r="SES179" s="7"/>
      <c r="SET179" s="7"/>
      <c r="SEU179" s="7"/>
      <c r="SEV179" s="7"/>
      <c r="SEW179" s="7"/>
      <c r="SEX179" s="7"/>
      <c r="SEY179" s="7"/>
      <c r="SEZ179" s="7"/>
      <c r="SFA179" s="7"/>
      <c r="SFB179" s="7"/>
      <c r="SFC179" s="7"/>
      <c r="SFD179" s="7"/>
      <c r="SFE179" s="7"/>
      <c r="SFF179" s="7"/>
      <c r="SFG179" s="7"/>
      <c r="SFH179" s="7"/>
      <c r="SFI179" s="7"/>
      <c r="SFJ179" s="7"/>
      <c r="SFK179" s="7"/>
      <c r="SFL179" s="7"/>
      <c r="SFM179" s="7"/>
      <c r="SFN179" s="7"/>
      <c r="SFO179" s="7"/>
      <c r="SFP179" s="7"/>
      <c r="SFQ179" s="7"/>
      <c r="SFR179" s="7"/>
      <c r="SFS179" s="7"/>
      <c r="SFT179" s="7"/>
      <c r="SFU179" s="7"/>
      <c r="SFV179" s="7"/>
      <c r="SFW179" s="7"/>
      <c r="SFX179" s="7"/>
      <c r="SFY179" s="7"/>
      <c r="SFZ179" s="7"/>
      <c r="SGA179" s="7"/>
      <c r="SGB179" s="7"/>
      <c r="SGC179" s="7"/>
      <c r="SGD179" s="7"/>
      <c r="SGE179" s="7"/>
      <c r="SGF179" s="7"/>
      <c r="SGG179" s="7"/>
      <c r="SGH179" s="7"/>
      <c r="SGI179" s="7"/>
      <c r="SGJ179" s="7"/>
      <c r="SGK179" s="7"/>
      <c r="SGL179" s="7"/>
      <c r="SGM179" s="7"/>
      <c r="SGN179" s="7"/>
      <c r="SGO179" s="7"/>
      <c r="SGP179" s="7"/>
      <c r="SGQ179" s="7"/>
      <c r="SGR179" s="7"/>
      <c r="SGS179" s="7"/>
      <c r="SGT179" s="7"/>
      <c r="SGU179" s="7"/>
      <c r="SGV179" s="7"/>
      <c r="SGW179" s="7"/>
      <c r="SGX179" s="7"/>
      <c r="SGY179" s="7"/>
      <c r="SGZ179" s="7"/>
      <c r="SHA179" s="7"/>
      <c r="SHB179" s="7"/>
      <c r="SHC179" s="7"/>
      <c r="SHD179" s="7"/>
      <c r="SHE179" s="7"/>
      <c r="SHF179" s="7"/>
      <c r="SHG179" s="7"/>
      <c r="SHH179" s="7"/>
      <c r="SHI179" s="7"/>
      <c r="SHJ179" s="7"/>
      <c r="SHK179" s="7"/>
      <c r="SHL179" s="7"/>
      <c r="SHM179" s="7"/>
      <c r="SHN179" s="7"/>
      <c r="SHO179" s="7"/>
      <c r="SHP179" s="7"/>
      <c r="SHQ179" s="7"/>
      <c r="SHR179" s="7"/>
      <c r="SHS179" s="7"/>
      <c r="SHT179" s="7"/>
      <c r="SHU179" s="7"/>
      <c r="SHV179" s="7"/>
      <c r="SHW179" s="7"/>
      <c r="SHX179" s="7"/>
      <c r="SHY179" s="7"/>
      <c r="SHZ179" s="7"/>
      <c r="SIA179" s="7"/>
      <c r="SIB179" s="7"/>
      <c r="SIC179" s="7"/>
      <c r="SID179" s="7"/>
      <c r="SIE179" s="7"/>
      <c r="SIF179" s="7"/>
      <c r="SIG179" s="7"/>
      <c r="SIH179" s="7"/>
      <c r="SII179" s="7"/>
      <c r="SIJ179" s="7"/>
      <c r="SIK179" s="7"/>
      <c r="SIL179" s="7"/>
      <c r="SIM179" s="7"/>
      <c r="SIN179" s="7"/>
      <c r="SIO179" s="7"/>
      <c r="SIP179" s="7"/>
      <c r="SIQ179" s="7"/>
      <c r="SIR179" s="7"/>
      <c r="SIS179" s="7"/>
      <c r="SIT179" s="7"/>
      <c r="SIU179" s="7"/>
      <c r="SIV179" s="7"/>
      <c r="SIW179" s="7"/>
      <c r="SIX179" s="7"/>
      <c r="SIY179" s="7"/>
      <c r="SIZ179" s="7"/>
      <c r="SJA179" s="7"/>
      <c r="SJB179" s="7"/>
      <c r="SJC179" s="7"/>
      <c r="SJD179" s="7"/>
      <c r="SJE179" s="7"/>
      <c r="SJF179" s="7"/>
      <c r="SJG179" s="7"/>
      <c r="SJH179" s="7"/>
      <c r="SJI179" s="7"/>
      <c r="SJJ179" s="7"/>
      <c r="SJK179" s="7"/>
      <c r="SJL179" s="7"/>
      <c r="SJM179" s="7"/>
      <c r="SJN179" s="7"/>
      <c r="SJO179" s="7"/>
      <c r="SJP179" s="7"/>
      <c r="SJQ179" s="7"/>
      <c r="SJR179" s="7"/>
      <c r="SJS179" s="7"/>
      <c r="SJT179" s="7"/>
      <c r="SJU179" s="7"/>
      <c r="SJV179" s="7"/>
      <c r="SJW179" s="7"/>
      <c r="SJX179" s="7"/>
      <c r="SJY179" s="7"/>
      <c r="SJZ179" s="7"/>
      <c r="SKA179" s="7"/>
      <c r="SKB179" s="7"/>
      <c r="SKC179" s="7"/>
      <c r="SKD179" s="7"/>
      <c r="SKE179" s="7"/>
      <c r="SKF179" s="7"/>
      <c r="SKG179" s="7"/>
      <c r="SKH179" s="7"/>
      <c r="SKI179" s="7"/>
      <c r="SKJ179" s="7"/>
      <c r="SKK179" s="7"/>
      <c r="SKL179" s="7"/>
      <c r="SKM179" s="7"/>
      <c r="SKN179" s="7"/>
      <c r="SKO179" s="7"/>
      <c r="SKP179" s="7"/>
      <c r="SKQ179" s="7"/>
      <c r="SKR179" s="7"/>
      <c r="SKS179" s="7"/>
      <c r="SKT179" s="7"/>
      <c r="SKU179" s="7"/>
      <c r="SKV179" s="7"/>
      <c r="SKW179" s="7"/>
      <c r="SKX179" s="7"/>
      <c r="SKY179" s="7"/>
      <c r="SKZ179" s="7"/>
      <c r="SLA179" s="7"/>
      <c r="SLB179" s="7"/>
      <c r="SLC179" s="7"/>
      <c r="SLD179" s="7"/>
      <c r="SLE179" s="7"/>
      <c r="SLF179" s="7"/>
      <c r="SLG179" s="7"/>
      <c r="SLH179" s="7"/>
      <c r="SLI179" s="7"/>
      <c r="SLJ179" s="7"/>
      <c r="SLK179" s="7"/>
      <c r="SLL179" s="7"/>
      <c r="SLM179" s="7"/>
      <c r="SLN179" s="7"/>
      <c r="SLO179" s="7"/>
      <c r="SLP179" s="7"/>
      <c r="SLQ179" s="7"/>
      <c r="SLR179" s="7"/>
      <c r="SLS179" s="7"/>
      <c r="SLT179" s="7"/>
      <c r="SLU179" s="7"/>
      <c r="SLV179" s="7"/>
      <c r="SLW179" s="7"/>
      <c r="SLX179" s="7"/>
      <c r="SLY179" s="7"/>
      <c r="SLZ179" s="7"/>
      <c r="SMA179" s="7"/>
      <c r="SMB179" s="7"/>
      <c r="SMC179" s="7"/>
      <c r="SMD179" s="7"/>
      <c r="SME179" s="7"/>
      <c r="SMF179" s="7"/>
      <c r="SMG179" s="7"/>
      <c r="SMH179" s="7"/>
      <c r="SMI179" s="7"/>
      <c r="SMJ179" s="7"/>
      <c r="SMK179" s="7"/>
      <c r="SML179" s="7"/>
      <c r="SMM179" s="7"/>
      <c r="SMN179" s="7"/>
      <c r="SMO179" s="7"/>
      <c r="SMP179" s="7"/>
      <c r="SMQ179" s="7"/>
      <c r="SMR179" s="7"/>
      <c r="SMS179" s="7"/>
      <c r="SMT179" s="7"/>
      <c r="SMU179" s="7"/>
      <c r="SMV179" s="7"/>
      <c r="SMW179" s="7"/>
      <c r="SMX179" s="7"/>
      <c r="SMY179" s="7"/>
      <c r="SMZ179" s="7"/>
      <c r="SNA179" s="7"/>
      <c r="SNB179" s="7"/>
      <c r="SNC179" s="7"/>
      <c r="SND179" s="7"/>
      <c r="SNE179" s="7"/>
      <c r="SNF179" s="7"/>
      <c r="SNG179" s="7"/>
      <c r="SNH179" s="7"/>
      <c r="SNI179" s="7"/>
      <c r="SNJ179" s="7"/>
      <c r="SNK179" s="7"/>
      <c r="SNL179" s="7"/>
      <c r="SNM179" s="7"/>
      <c r="SNN179" s="7"/>
      <c r="SNO179" s="7"/>
      <c r="SNP179" s="7"/>
      <c r="SNQ179" s="7"/>
      <c r="SNR179" s="7"/>
      <c r="SNS179" s="7"/>
      <c r="SNT179" s="7"/>
      <c r="SNU179" s="7"/>
      <c r="SNV179" s="7"/>
      <c r="SNW179" s="7"/>
      <c r="SNX179" s="7"/>
      <c r="SNY179" s="7"/>
      <c r="SNZ179" s="7"/>
      <c r="SOA179" s="7"/>
      <c r="SOB179" s="7"/>
      <c r="SOC179" s="7"/>
      <c r="SOD179" s="7"/>
      <c r="SOE179" s="7"/>
      <c r="SOF179" s="7"/>
      <c r="SOG179" s="7"/>
      <c r="SOH179" s="7"/>
      <c r="SOI179" s="7"/>
      <c r="SOJ179" s="7"/>
      <c r="SOK179" s="7"/>
      <c r="SOL179" s="7"/>
      <c r="SOM179" s="7"/>
      <c r="SON179" s="7"/>
      <c r="SOO179" s="7"/>
      <c r="SOP179" s="7"/>
      <c r="SOQ179" s="7"/>
      <c r="SOR179" s="7"/>
      <c r="SOS179" s="7"/>
      <c r="SOT179" s="7"/>
      <c r="SOU179" s="7"/>
      <c r="SOV179" s="7"/>
      <c r="SOW179" s="7"/>
      <c r="SOX179" s="7"/>
      <c r="SOY179" s="7"/>
      <c r="SOZ179" s="7"/>
      <c r="SPA179" s="7"/>
      <c r="SPB179" s="7"/>
      <c r="SPC179" s="7"/>
      <c r="SPD179" s="7"/>
      <c r="SPE179" s="7"/>
      <c r="SPF179" s="7"/>
      <c r="SPG179" s="7"/>
      <c r="SPH179" s="7"/>
      <c r="SPI179" s="7"/>
      <c r="SPJ179" s="7"/>
      <c r="SPK179" s="7"/>
      <c r="SPL179" s="7"/>
      <c r="SPM179" s="7"/>
      <c r="SPN179" s="7"/>
      <c r="SPO179" s="7"/>
      <c r="SPP179" s="7"/>
      <c r="SPQ179" s="7"/>
      <c r="SPR179" s="7"/>
      <c r="SPS179" s="7"/>
      <c r="SPT179" s="7"/>
      <c r="SPU179" s="7"/>
      <c r="SPV179" s="7"/>
      <c r="SPW179" s="7"/>
      <c r="SPX179" s="7"/>
      <c r="SPY179" s="7"/>
      <c r="SPZ179" s="7"/>
      <c r="SQA179" s="7"/>
      <c r="SQB179" s="7"/>
      <c r="SQC179" s="7"/>
      <c r="SQD179" s="7"/>
      <c r="SQE179" s="7"/>
      <c r="SQF179" s="7"/>
      <c r="SQG179" s="7"/>
      <c r="SQH179" s="7"/>
      <c r="SQI179" s="7"/>
      <c r="SQJ179" s="7"/>
      <c r="SQK179" s="7"/>
      <c r="SQL179" s="7"/>
      <c r="SQM179" s="7"/>
      <c r="SQN179" s="7"/>
      <c r="SQO179" s="7"/>
      <c r="SQP179" s="7"/>
      <c r="SQQ179" s="7"/>
      <c r="SQR179" s="7"/>
      <c r="SQS179" s="7"/>
      <c r="SQT179" s="7"/>
      <c r="SQU179" s="7"/>
      <c r="SQV179" s="7"/>
      <c r="SQW179" s="7"/>
      <c r="SQX179" s="7"/>
      <c r="SQY179" s="7"/>
      <c r="SQZ179" s="7"/>
      <c r="SRA179" s="7"/>
      <c r="SRB179" s="7"/>
      <c r="SRC179" s="7"/>
      <c r="SRD179" s="7"/>
      <c r="SRE179" s="7"/>
      <c r="SRF179" s="7"/>
      <c r="SRG179" s="7"/>
      <c r="SRH179" s="7"/>
      <c r="SRI179" s="7"/>
      <c r="SRJ179" s="7"/>
      <c r="SRK179" s="7"/>
      <c r="SRL179" s="7"/>
      <c r="SRM179" s="7"/>
      <c r="SRN179" s="7"/>
      <c r="SRO179" s="7"/>
      <c r="SRP179" s="7"/>
      <c r="SRQ179" s="7"/>
      <c r="SRR179" s="7"/>
      <c r="SRS179" s="7"/>
      <c r="SRT179" s="7"/>
      <c r="SRU179" s="7"/>
      <c r="SRV179" s="7"/>
      <c r="SRW179" s="7"/>
      <c r="SRX179" s="7"/>
      <c r="SRY179" s="7"/>
      <c r="SRZ179" s="7"/>
      <c r="SSA179" s="7"/>
      <c r="SSB179" s="7"/>
      <c r="SSC179" s="7"/>
      <c r="SSD179" s="7"/>
      <c r="SSE179" s="7"/>
      <c r="SSF179" s="7"/>
      <c r="SSG179" s="7"/>
      <c r="SSH179" s="7"/>
      <c r="SSI179" s="7"/>
      <c r="SSJ179" s="7"/>
      <c r="SSK179" s="7"/>
      <c r="SSL179" s="7"/>
      <c r="SSM179" s="7"/>
      <c r="SSN179" s="7"/>
      <c r="SSO179" s="7"/>
      <c r="SSP179" s="7"/>
      <c r="SSQ179" s="7"/>
      <c r="SSR179" s="7"/>
      <c r="SSS179" s="7"/>
      <c r="SST179" s="7"/>
      <c r="SSU179" s="7"/>
      <c r="SSV179" s="7"/>
      <c r="SSW179" s="7"/>
      <c r="SSX179" s="7"/>
      <c r="SSY179" s="7"/>
      <c r="SSZ179" s="7"/>
      <c r="STA179" s="7"/>
      <c r="STB179" s="7"/>
      <c r="STC179" s="7"/>
      <c r="STD179" s="7"/>
      <c r="STE179" s="7"/>
      <c r="STF179" s="7"/>
      <c r="STG179" s="7"/>
      <c r="STH179" s="7"/>
      <c r="STI179" s="7"/>
      <c r="STJ179" s="7"/>
      <c r="STK179" s="7"/>
      <c r="STL179" s="7"/>
      <c r="STM179" s="7"/>
      <c r="STN179" s="7"/>
      <c r="STO179" s="7"/>
      <c r="STP179" s="7"/>
      <c r="STQ179" s="7"/>
      <c r="STR179" s="7"/>
      <c r="STS179" s="7"/>
      <c r="STT179" s="7"/>
      <c r="STU179" s="7"/>
      <c r="STV179" s="7"/>
      <c r="STW179" s="7"/>
      <c r="STX179" s="7"/>
      <c r="STY179" s="7"/>
      <c r="STZ179" s="7"/>
      <c r="SUA179" s="7"/>
      <c r="SUB179" s="7"/>
      <c r="SUC179" s="7"/>
      <c r="SUD179" s="7"/>
      <c r="SUE179" s="7"/>
      <c r="SUF179" s="7"/>
      <c r="SUG179" s="7"/>
      <c r="SUH179" s="7"/>
      <c r="SUI179" s="7"/>
      <c r="SUJ179" s="7"/>
      <c r="SUK179" s="7"/>
      <c r="SUL179" s="7"/>
      <c r="SUM179" s="7"/>
      <c r="SUN179" s="7"/>
      <c r="SUO179" s="7"/>
      <c r="SUP179" s="7"/>
      <c r="SUQ179" s="7"/>
      <c r="SUR179" s="7"/>
      <c r="SUS179" s="7"/>
      <c r="SUT179" s="7"/>
      <c r="SUU179" s="7"/>
      <c r="SUV179" s="7"/>
      <c r="SUW179" s="7"/>
      <c r="SUX179" s="7"/>
      <c r="SUY179" s="7"/>
      <c r="SUZ179" s="7"/>
      <c r="SVA179" s="7"/>
      <c r="SVB179" s="7"/>
      <c r="SVC179" s="7"/>
      <c r="SVD179" s="7"/>
      <c r="SVE179" s="7"/>
      <c r="SVF179" s="7"/>
      <c r="SVG179" s="7"/>
      <c r="SVH179" s="7"/>
      <c r="SVI179" s="7"/>
      <c r="SVJ179" s="7"/>
      <c r="SVK179" s="7"/>
      <c r="SVL179" s="7"/>
      <c r="SVM179" s="7"/>
      <c r="SVN179" s="7"/>
      <c r="SVO179" s="7"/>
      <c r="SVP179" s="7"/>
      <c r="SVQ179" s="7"/>
      <c r="SVR179" s="7"/>
      <c r="SVS179" s="7"/>
      <c r="SVT179" s="7"/>
      <c r="SVU179" s="7"/>
      <c r="SVV179" s="7"/>
      <c r="SVW179" s="7"/>
      <c r="SVX179" s="7"/>
      <c r="SVY179" s="7"/>
      <c r="SVZ179" s="7"/>
      <c r="SWA179" s="7"/>
      <c r="SWB179" s="7"/>
      <c r="SWC179" s="7"/>
      <c r="SWD179" s="7"/>
      <c r="SWE179" s="7"/>
      <c r="SWF179" s="7"/>
      <c r="SWG179" s="7"/>
      <c r="SWH179" s="7"/>
      <c r="SWI179" s="7"/>
      <c r="SWJ179" s="7"/>
      <c r="SWK179" s="7"/>
      <c r="SWL179" s="7"/>
      <c r="SWM179" s="7"/>
      <c r="SWN179" s="7"/>
      <c r="SWO179" s="7"/>
      <c r="SWP179" s="7"/>
      <c r="SWQ179" s="7"/>
      <c r="SWR179" s="7"/>
      <c r="SWS179" s="7"/>
      <c r="SWT179" s="7"/>
      <c r="SWU179" s="7"/>
      <c r="SWV179" s="7"/>
      <c r="SWW179" s="7"/>
      <c r="SWX179" s="7"/>
      <c r="SWY179" s="7"/>
      <c r="SWZ179" s="7"/>
      <c r="SXA179" s="7"/>
      <c r="SXB179" s="7"/>
      <c r="SXC179" s="7"/>
      <c r="SXD179" s="7"/>
      <c r="SXE179" s="7"/>
      <c r="SXF179" s="7"/>
      <c r="SXG179" s="7"/>
      <c r="SXH179" s="7"/>
      <c r="SXI179" s="7"/>
      <c r="SXJ179" s="7"/>
      <c r="SXK179" s="7"/>
      <c r="SXL179" s="7"/>
      <c r="SXM179" s="7"/>
      <c r="SXN179" s="7"/>
      <c r="SXO179" s="7"/>
      <c r="SXP179" s="7"/>
      <c r="SXQ179" s="7"/>
      <c r="SXR179" s="7"/>
      <c r="SXS179" s="7"/>
      <c r="SXT179" s="7"/>
      <c r="SXU179" s="7"/>
      <c r="SXV179" s="7"/>
      <c r="SXW179" s="7"/>
      <c r="SXX179" s="7"/>
      <c r="SXY179" s="7"/>
      <c r="SXZ179" s="7"/>
      <c r="SYA179" s="7"/>
      <c r="SYB179" s="7"/>
      <c r="SYC179" s="7"/>
      <c r="SYD179" s="7"/>
      <c r="SYE179" s="7"/>
      <c r="SYF179" s="7"/>
      <c r="SYG179" s="7"/>
      <c r="SYH179" s="7"/>
      <c r="SYI179" s="7"/>
      <c r="SYJ179" s="7"/>
      <c r="SYK179" s="7"/>
      <c r="SYL179" s="7"/>
      <c r="SYM179" s="7"/>
      <c r="SYN179" s="7"/>
      <c r="SYO179" s="7"/>
      <c r="SYP179" s="7"/>
      <c r="SYQ179" s="7"/>
      <c r="SYR179" s="7"/>
      <c r="SYS179" s="7"/>
      <c r="SYT179" s="7"/>
      <c r="SYU179" s="7"/>
      <c r="SYV179" s="7"/>
      <c r="SYW179" s="7"/>
      <c r="SYX179" s="7"/>
      <c r="SYY179" s="7"/>
      <c r="SYZ179" s="7"/>
      <c r="SZA179" s="7"/>
      <c r="SZB179" s="7"/>
      <c r="SZC179" s="7"/>
      <c r="SZD179" s="7"/>
      <c r="SZE179" s="7"/>
      <c r="SZF179" s="7"/>
      <c r="SZG179" s="7"/>
      <c r="SZH179" s="7"/>
      <c r="SZI179" s="7"/>
      <c r="SZJ179" s="7"/>
      <c r="SZK179" s="7"/>
      <c r="SZL179" s="7"/>
      <c r="SZM179" s="7"/>
      <c r="SZN179" s="7"/>
      <c r="SZO179" s="7"/>
      <c r="SZP179" s="7"/>
      <c r="SZQ179" s="7"/>
      <c r="SZR179" s="7"/>
      <c r="SZS179" s="7"/>
      <c r="SZT179" s="7"/>
      <c r="SZU179" s="7"/>
      <c r="SZV179" s="7"/>
      <c r="SZW179" s="7"/>
      <c r="SZX179" s="7"/>
      <c r="SZY179" s="7"/>
      <c r="SZZ179" s="7"/>
      <c r="TAA179" s="7"/>
      <c r="TAB179" s="7"/>
      <c r="TAC179" s="7"/>
      <c r="TAD179" s="7"/>
      <c r="TAE179" s="7"/>
      <c r="TAF179" s="7"/>
      <c r="TAG179" s="7"/>
      <c r="TAH179" s="7"/>
      <c r="TAI179" s="7"/>
      <c r="TAJ179" s="7"/>
      <c r="TAK179" s="7"/>
      <c r="TAL179" s="7"/>
      <c r="TAM179" s="7"/>
      <c r="TAN179" s="7"/>
      <c r="TAO179" s="7"/>
      <c r="TAP179" s="7"/>
      <c r="TAQ179" s="7"/>
      <c r="TAR179" s="7"/>
      <c r="TAS179" s="7"/>
      <c r="TAT179" s="7"/>
      <c r="TAU179" s="7"/>
      <c r="TAV179" s="7"/>
      <c r="TAW179" s="7"/>
      <c r="TAX179" s="7"/>
      <c r="TAY179" s="7"/>
      <c r="TAZ179" s="7"/>
      <c r="TBA179" s="7"/>
      <c r="TBB179" s="7"/>
      <c r="TBC179" s="7"/>
      <c r="TBD179" s="7"/>
      <c r="TBE179" s="7"/>
      <c r="TBF179" s="7"/>
      <c r="TBG179" s="7"/>
      <c r="TBH179" s="7"/>
      <c r="TBI179" s="7"/>
      <c r="TBJ179" s="7"/>
      <c r="TBK179" s="7"/>
      <c r="TBL179" s="7"/>
      <c r="TBM179" s="7"/>
      <c r="TBN179" s="7"/>
      <c r="TBO179" s="7"/>
      <c r="TBP179" s="7"/>
      <c r="TBQ179" s="7"/>
      <c r="TBR179" s="7"/>
      <c r="TBS179" s="7"/>
      <c r="TBT179" s="7"/>
      <c r="TBU179" s="7"/>
      <c r="TBV179" s="7"/>
      <c r="TBW179" s="7"/>
      <c r="TBX179" s="7"/>
      <c r="TBY179" s="7"/>
      <c r="TBZ179" s="7"/>
      <c r="TCA179" s="7"/>
      <c r="TCB179" s="7"/>
      <c r="TCC179" s="7"/>
      <c r="TCD179" s="7"/>
      <c r="TCE179" s="7"/>
      <c r="TCF179" s="7"/>
      <c r="TCG179" s="7"/>
      <c r="TCH179" s="7"/>
      <c r="TCI179" s="7"/>
      <c r="TCJ179" s="7"/>
      <c r="TCK179" s="7"/>
      <c r="TCL179" s="7"/>
      <c r="TCM179" s="7"/>
      <c r="TCN179" s="7"/>
      <c r="TCO179" s="7"/>
      <c r="TCP179" s="7"/>
      <c r="TCQ179" s="7"/>
      <c r="TCR179" s="7"/>
      <c r="TCS179" s="7"/>
      <c r="TCT179" s="7"/>
      <c r="TCU179" s="7"/>
      <c r="TCV179" s="7"/>
      <c r="TCW179" s="7"/>
      <c r="TCX179" s="7"/>
      <c r="TCY179" s="7"/>
      <c r="TCZ179" s="7"/>
      <c r="TDA179" s="7"/>
      <c r="TDB179" s="7"/>
      <c r="TDC179" s="7"/>
      <c r="TDD179" s="7"/>
      <c r="TDE179" s="7"/>
      <c r="TDF179" s="7"/>
      <c r="TDG179" s="7"/>
      <c r="TDH179" s="7"/>
      <c r="TDI179" s="7"/>
      <c r="TDJ179" s="7"/>
      <c r="TDK179" s="7"/>
      <c r="TDL179" s="7"/>
      <c r="TDM179" s="7"/>
      <c r="TDN179" s="7"/>
      <c r="TDO179" s="7"/>
      <c r="TDP179" s="7"/>
      <c r="TDQ179" s="7"/>
      <c r="TDR179" s="7"/>
      <c r="TDS179" s="7"/>
      <c r="TDT179" s="7"/>
      <c r="TDU179" s="7"/>
      <c r="TDV179" s="7"/>
      <c r="TDW179" s="7"/>
      <c r="TDX179" s="7"/>
      <c r="TDY179" s="7"/>
      <c r="TDZ179" s="7"/>
      <c r="TEA179" s="7"/>
      <c r="TEB179" s="7"/>
      <c r="TEC179" s="7"/>
      <c r="TED179" s="7"/>
      <c r="TEE179" s="7"/>
      <c r="TEF179" s="7"/>
      <c r="TEG179" s="7"/>
      <c r="TEH179" s="7"/>
      <c r="TEI179" s="7"/>
      <c r="TEJ179" s="7"/>
      <c r="TEK179" s="7"/>
      <c r="TEL179" s="7"/>
      <c r="TEM179" s="7"/>
      <c r="TEN179" s="7"/>
      <c r="TEO179" s="7"/>
      <c r="TEP179" s="7"/>
      <c r="TEQ179" s="7"/>
      <c r="TER179" s="7"/>
      <c r="TES179" s="7"/>
      <c r="TET179" s="7"/>
      <c r="TEU179" s="7"/>
      <c r="TEV179" s="7"/>
      <c r="TEW179" s="7"/>
      <c r="TEX179" s="7"/>
      <c r="TEY179" s="7"/>
      <c r="TEZ179" s="7"/>
      <c r="TFA179" s="7"/>
      <c r="TFB179" s="7"/>
      <c r="TFC179" s="7"/>
      <c r="TFD179" s="7"/>
      <c r="TFE179" s="7"/>
      <c r="TFF179" s="7"/>
      <c r="TFG179" s="7"/>
      <c r="TFH179" s="7"/>
      <c r="TFI179" s="7"/>
      <c r="TFJ179" s="7"/>
      <c r="TFK179" s="7"/>
      <c r="TFL179" s="7"/>
      <c r="TFM179" s="7"/>
      <c r="TFN179" s="7"/>
      <c r="TFO179" s="7"/>
      <c r="TFP179" s="7"/>
      <c r="TFQ179" s="7"/>
      <c r="TFR179" s="7"/>
      <c r="TFS179" s="7"/>
      <c r="TFT179" s="7"/>
      <c r="TFU179" s="7"/>
      <c r="TFV179" s="7"/>
      <c r="TFW179" s="7"/>
      <c r="TFX179" s="7"/>
      <c r="TFY179" s="7"/>
      <c r="TFZ179" s="7"/>
      <c r="TGA179" s="7"/>
      <c r="TGB179" s="7"/>
      <c r="TGC179" s="7"/>
      <c r="TGD179" s="7"/>
      <c r="TGE179" s="7"/>
      <c r="TGF179" s="7"/>
      <c r="TGG179" s="7"/>
      <c r="TGH179" s="7"/>
      <c r="TGI179" s="7"/>
      <c r="TGJ179" s="7"/>
      <c r="TGK179" s="7"/>
      <c r="TGL179" s="7"/>
      <c r="TGM179" s="7"/>
      <c r="TGN179" s="7"/>
      <c r="TGO179" s="7"/>
      <c r="TGP179" s="7"/>
      <c r="TGQ179" s="7"/>
      <c r="TGR179" s="7"/>
      <c r="TGS179" s="7"/>
      <c r="TGT179" s="7"/>
      <c r="TGU179" s="7"/>
      <c r="TGV179" s="7"/>
      <c r="TGW179" s="7"/>
      <c r="TGX179" s="7"/>
      <c r="TGY179" s="7"/>
      <c r="TGZ179" s="7"/>
      <c r="THA179" s="7"/>
      <c r="THB179" s="7"/>
      <c r="THC179" s="7"/>
      <c r="THD179" s="7"/>
      <c r="THE179" s="7"/>
      <c r="THF179" s="7"/>
      <c r="THG179" s="7"/>
      <c r="THH179" s="7"/>
      <c r="THI179" s="7"/>
      <c r="THJ179" s="7"/>
      <c r="THK179" s="7"/>
      <c r="THL179" s="7"/>
      <c r="THM179" s="7"/>
      <c r="THN179" s="7"/>
      <c r="THO179" s="7"/>
      <c r="THP179" s="7"/>
      <c r="THQ179" s="7"/>
      <c r="THR179" s="7"/>
      <c r="THS179" s="7"/>
      <c r="THT179" s="7"/>
      <c r="THU179" s="7"/>
      <c r="THV179" s="7"/>
      <c r="THW179" s="7"/>
      <c r="THX179" s="7"/>
      <c r="THY179" s="7"/>
      <c r="THZ179" s="7"/>
      <c r="TIA179" s="7"/>
      <c r="TIB179" s="7"/>
      <c r="TIC179" s="7"/>
      <c r="TID179" s="7"/>
      <c r="TIE179" s="7"/>
      <c r="TIF179" s="7"/>
      <c r="TIG179" s="7"/>
      <c r="TIH179" s="7"/>
      <c r="TII179" s="7"/>
      <c r="TIJ179" s="7"/>
      <c r="TIK179" s="7"/>
      <c r="TIL179" s="7"/>
      <c r="TIM179" s="7"/>
      <c r="TIN179" s="7"/>
      <c r="TIO179" s="7"/>
      <c r="TIP179" s="7"/>
      <c r="TIQ179" s="7"/>
      <c r="TIR179" s="7"/>
      <c r="TIS179" s="7"/>
      <c r="TIT179" s="7"/>
      <c r="TIU179" s="7"/>
      <c r="TIV179" s="7"/>
      <c r="TIW179" s="7"/>
      <c r="TIX179" s="7"/>
      <c r="TIY179" s="7"/>
      <c r="TIZ179" s="7"/>
      <c r="TJA179" s="7"/>
      <c r="TJB179" s="7"/>
      <c r="TJC179" s="7"/>
      <c r="TJD179" s="7"/>
      <c r="TJE179" s="7"/>
      <c r="TJF179" s="7"/>
      <c r="TJG179" s="7"/>
      <c r="TJH179" s="7"/>
      <c r="TJI179" s="7"/>
      <c r="TJJ179" s="7"/>
      <c r="TJK179" s="7"/>
      <c r="TJL179" s="7"/>
      <c r="TJM179" s="7"/>
      <c r="TJN179" s="7"/>
      <c r="TJO179" s="7"/>
      <c r="TJP179" s="7"/>
      <c r="TJQ179" s="7"/>
      <c r="TJR179" s="7"/>
      <c r="TJS179" s="7"/>
      <c r="TJT179" s="7"/>
      <c r="TJU179" s="7"/>
      <c r="TJV179" s="7"/>
      <c r="TJW179" s="7"/>
      <c r="TJX179" s="7"/>
      <c r="TJY179" s="7"/>
      <c r="TJZ179" s="7"/>
      <c r="TKA179" s="7"/>
      <c r="TKB179" s="7"/>
      <c r="TKC179" s="7"/>
      <c r="TKD179" s="7"/>
      <c r="TKE179" s="7"/>
      <c r="TKF179" s="7"/>
      <c r="TKG179" s="7"/>
      <c r="TKH179" s="7"/>
      <c r="TKI179" s="7"/>
      <c r="TKJ179" s="7"/>
      <c r="TKK179" s="7"/>
      <c r="TKL179" s="7"/>
      <c r="TKM179" s="7"/>
      <c r="TKN179" s="7"/>
      <c r="TKO179" s="7"/>
      <c r="TKP179" s="7"/>
      <c r="TKQ179" s="7"/>
      <c r="TKR179" s="7"/>
      <c r="TKS179" s="7"/>
      <c r="TKT179" s="7"/>
      <c r="TKU179" s="7"/>
      <c r="TKV179" s="7"/>
      <c r="TKW179" s="7"/>
      <c r="TKX179" s="7"/>
      <c r="TKY179" s="7"/>
      <c r="TKZ179" s="7"/>
      <c r="TLA179" s="7"/>
      <c r="TLB179" s="7"/>
      <c r="TLC179" s="7"/>
      <c r="TLD179" s="7"/>
      <c r="TLE179" s="7"/>
      <c r="TLF179" s="7"/>
      <c r="TLG179" s="7"/>
      <c r="TLH179" s="7"/>
      <c r="TLI179" s="7"/>
      <c r="TLJ179" s="7"/>
      <c r="TLK179" s="7"/>
      <c r="TLL179" s="7"/>
      <c r="TLM179" s="7"/>
      <c r="TLN179" s="7"/>
      <c r="TLO179" s="7"/>
      <c r="TLP179" s="7"/>
      <c r="TLQ179" s="7"/>
      <c r="TLR179" s="7"/>
      <c r="TLS179" s="7"/>
      <c r="TLT179" s="7"/>
      <c r="TLU179" s="7"/>
      <c r="TLV179" s="7"/>
      <c r="TLW179" s="7"/>
      <c r="TLX179" s="7"/>
      <c r="TLY179" s="7"/>
      <c r="TLZ179" s="7"/>
      <c r="TMA179" s="7"/>
      <c r="TMB179" s="7"/>
      <c r="TMC179" s="7"/>
      <c r="TMD179" s="7"/>
      <c r="TME179" s="7"/>
      <c r="TMF179" s="7"/>
      <c r="TMG179" s="7"/>
      <c r="TMH179" s="7"/>
      <c r="TMI179" s="7"/>
      <c r="TMJ179" s="7"/>
      <c r="TMK179" s="7"/>
      <c r="TML179" s="7"/>
      <c r="TMM179" s="7"/>
      <c r="TMN179" s="7"/>
      <c r="TMO179" s="7"/>
      <c r="TMP179" s="7"/>
      <c r="TMQ179" s="7"/>
      <c r="TMR179" s="7"/>
      <c r="TMS179" s="7"/>
      <c r="TMT179" s="7"/>
      <c r="TMU179" s="7"/>
      <c r="TMV179" s="7"/>
      <c r="TMW179" s="7"/>
      <c r="TMX179" s="7"/>
      <c r="TMY179" s="7"/>
      <c r="TMZ179" s="7"/>
      <c r="TNA179" s="7"/>
      <c r="TNB179" s="7"/>
      <c r="TNC179" s="7"/>
      <c r="TND179" s="7"/>
      <c r="TNE179" s="7"/>
      <c r="TNF179" s="7"/>
      <c r="TNG179" s="7"/>
      <c r="TNH179" s="7"/>
      <c r="TNI179" s="7"/>
      <c r="TNJ179" s="7"/>
      <c r="TNK179" s="7"/>
      <c r="TNL179" s="7"/>
      <c r="TNM179" s="7"/>
      <c r="TNN179" s="7"/>
      <c r="TNO179" s="7"/>
      <c r="TNP179" s="7"/>
      <c r="TNQ179" s="7"/>
      <c r="TNR179" s="7"/>
      <c r="TNS179" s="7"/>
      <c r="TNT179" s="7"/>
      <c r="TNU179" s="7"/>
      <c r="TNV179" s="7"/>
      <c r="TNW179" s="7"/>
      <c r="TNX179" s="7"/>
      <c r="TNY179" s="7"/>
      <c r="TNZ179" s="7"/>
      <c r="TOA179" s="7"/>
      <c r="TOB179" s="7"/>
      <c r="TOC179" s="7"/>
      <c r="TOD179" s="7"/>
      <c r="TOE179" s="7"/>
      <c r="TOF179" s="7"/>
      <c r="TOG179" s="7"/>
      <c r="TOH179" s="7"/>
      <c r="TOI179" s="7"/>
      <c r="TOJ179" s="7"/>
      <c r="TOK179" s="7"/>
      <c r="TOL179" s="7"/>
      <c r="TOM179" s="7"/>
      <c r="TON179" s="7"/>
      <c r="TOO179" s="7"/>
      <c r="TOP179" s="7"/>
      <c r="TOQ179" s="7"/>
      <c r="TOR179" s="7"/>
      <c r="TOS179" s="7"/>
      <c r="TOT179" s="7"/>
      <c r="TOU179" s="7"/>
      <c r="TOV179" s="7"/>
      <c r="TOW179" s="7"/>
      <c r="TOX179" s="7"/>
      <c r="TOY179" s="7"/>
      <c r="TOZ179" s="7"/>
      <c r="TPA179" s="7"/>
      <c r="TPB179" s="7"/>
      <c r="TPC179" s="7"/>
      <c r="TPD179" s="7"/>
      <c r="TPE179" s="7"/>
      <c r="TPF179" s="7"/>
      <c r="TPG179" s="7"/>
      <c r="TPH179" s="7"/>
      <c r="TPI179" s="7"/>
      <c r="TPJ179" s="7"/>
      <c r="TPK179" s="7"/>
      <c r="TPL179" s="7"/>
      <c r="TPM179" s="7"/>
      <c r="TPN179" s="7"/>
      <c r="TPO179" s="7"/>
      <c r="TPP179" s="7"/>
      <c r="TPQ179" s="7"/>
      <c r="TPR179" s="7"/>
      <c r="TPS179" s="7"/>
      <c r="TPT179" s="7"/>
      <c r="TPU179" s="7"/>
      <c r="TPV179" s="7"/>
      <c r="TPW179" s="7"/>
      <c r="TPX179" s="7"/>
      <c r="TPY179" s="7"/>
      <c r="TPZ179" s="7"/>
      <c r="TQA179" s="7"/>
      <c r="TQB179" s="7"/>
      <c r="TQC179" s="7"/>
      <c r="TQD179" s="7"/>
      <c r="TQE179" s="7"/>
      <c r="TQF179" s="7"/>
      <c r="TQG179" s="7"/>
      <c r="TQH179" s="7"/>
      <c r="TQI179" s="7"/>
      <c r="TQJ179" s="7"/>
      <c r="TQK179" s="7"/>
      <c r="TQL179" s="7"/>
      <c r="TQM179" s="7"/>
      <c r="TQN179" s="7"/>
      <c r="TQO179" s="7"/>
      <c r="TQP179" s="7"/>
      <c r="TQQ179" s="7"/>
      <c r="TQR179" s="7"/>
      <c r="TQS179" s="7"/>
      <c r="TQT179" s="7"/>
      <c r="TQU179" s="7"/>
      <c r="TQV179" s="7"/>
      <c r="TQW179" s="7"/>
      <c r="TQX179" s="7"/>
      <c r="TQY179" s="7"/>
      <c r="TQZ179" s="7"/>
      <c r="TRA179" s="7"/>
      <c r="TRB179" s="7"/>
      <c r="TRC179" s="7"/>
      <c r="TRD179" s="7"/>
      <c r="TRE179" s="7"/>
      <c r="TRF179" s="7"/>
      <c r="TRG179" s="7"/>
      <c r="TRH179" s="7"/>
      <c r="TRI179" s="7"/>
      <c r="TRJ179" s="7"/>
      <c r="TRK179" s="7"/>
      <c r="TRL179" s="7"/>
      <c r="TRM179" s="7"/>
      <c r="TRN179" s="7"/>
      <c r="TRO179" s="7"/>
      <c r="TRP179" s="7"/>
      <c r="TRQ179" s="7"/>
      <c r="TRR179" s="7"/>
      <c r="TRS179" s="7"/>
      <c r="TRT179" s="7"/>
      <c r="TRU179" s="7"/>
      <c r="TRV179" s="7"/>
      <c r="TRW179" s="7"/>
      <c r="TRX179" s="7"/>
      <c r="TRY179" s="7"/>
      <c r="TRZ179" s="7"/>
      <c r="TSA179" s="7"/>
      <c r="TSB179" s="7"/>
      <c r="TSC179" s="7"/>
      <c r="TSD179" s="7"/>
      <c r="TSE179" s="7"/>
      <c r="TSF179" s="7"/>
      <c r="TSG179" s="7"/>
      <c r="TSH179" s="7"/>
      <c r="TSI179" s="7"/>
      <c r="TSJ179" s="7"/>
      <c r="TSK179" s="7"/>
      <c r="TSL179" s="7"/>
      <c r="TSM179" s="7"/>
      <c r="TSN179" s="7"/>
      <c r="TSO179" s="7"/>
      <c r="TSP179" s="7"/>
      <c r="TSQ179" s="7"/>
      <c r="TSR179" s="7"/>
      <c r="TSS179" s="7"/>
      <c r="TST179" s="7"/>
      <c r="TSU179" s="7"/>
      <c r="TSV179" s="7"/>
      <c r="TSW179" s="7"/>
      <c r="TSX179" s="7"/>
      <c r="TSY179" s="7"/>
      <c r="TSZ179" s="7"/>
      <c r="TTA179" s="7"/>
      <c r="TTB179" s="7"/>
      <c r="TTC179" s="7"/>
      <c r="TTD179" s="7"/>
      <c r="TTE179" s="7"/>
      <c r="TTF179" s="7"/>
      <c r="TTG179" s="7"/>
      <c r="TTH179" s="7"/>
      <c r="TTI179" s="7"/>
      <c r="TTJ179" s="7"/>
      <c r="TTK179" s="7"/>
      <c r="TTL179" s="7"/>
      <c r="TTM179" s="7"/>
      <c r="TTN179" s="7"/>
      <c r="TTO179" s="7"/>
      <c r="TTP179" s="7"/>
      <c r="TTQ179" s="7"/>
      <c r="TTR179" s="7"/>
      <c r="TTS179" s="7"/>
      <c r="TTT179" s="7"/>
      <c r="TTU179" s="7"/>
      <c r="TTV179" s="7"/>
      <c r="TTW179" s="7"/>
      <c r="TTX179" s="7"/>
      <c r="TTY179" s="7"/>
      <c r="TTZ179" s="7"/>
      <c r="TUA179" s="7"/>
      <c r="TUB179" s="7"/>
      <c r="TUC179" s="7"/>
      <c r="TUD179" s="7"/>
      <c r="TUE179" s="7"/>
      <c r="TUF179" s="7"/>
      <c r="TUG179" s="7"/>
      <c r="TUH179" s="7"/>
      <c r="TUI179" s="7"/>
      <c r="TUJ179" s="7"/>
      <c r="TUK179" s="7"/>
      <c r="TUL179" s="7"/>
      <c r="TUM179" s="7"/>
      <c r="TUN179" s="7"/>
      <c r="TUO179" s="7"/>
      <c r="TUP179" s="7"/>
      <c r="TUQ179" s="7"/>
      <c r="TUR179" s="7"/>
      <c r="TUS179" s="7"/>
      <c r="TUT179" s="7"/>
      <c r="TUU179" s="7"/>
      <c r="TUV179" s="7"/>
      <c r="TUW179" s="7"/>
      <c r="TUX179" s="7"/>
      <c r="TUY179" s="7"/>
      <c r="TUZ179" s="7"/>
      <c r="TVA179" s="7"/>
      <c r="TVB179" s="7"/>
      <c r="TVC179" s="7"/>
      <c r="TVD179" s="7"/>
      <c r="TVE179" s="7"/>
      <c r="TVF179" s="7"/>
      <c r="TVG179" s="7"/>
      <c r="TVH179" s="7"/>
      <c r="TVI179" s="7"/>
      <c r="TVJ179" s="7"/>
      <c r="TVK179" s="7"/>
      <c r="TVL179" s="7"/>
      <c r="TVM179" s="7"/>
      <c r="TVN179" s="7"/>
      <c r="TVO179" s="7"/>
      <c r="TVP179" s="7"/>
      <c r="TVQ179" s="7"/>
      <c r="TVR179" s="7"/>
      <c r="TVS179" s="7"/>
      <c r="TVT179" s="7"/>
      <c r="TVU179" s="7"/>
      <c r="TVV179" s="7"/>
      <c r="TVW179" s="7"/>
      <c r="TVX179" s="7"/>
      <c r="TVY179" s="7"/>
      <c r="TVZ179" s="7"/>
      <c r="TWA179" s="7"/>
      <c r="TWB179" s="7"/>
      <c r="TWC179" s="7"/>
      <c r="TWD179" s="7"/>
      <c r="TWE179" s="7"/>
      <c r="TWF179" s="7"/>
      <c r="TWG179" s="7"/>
      <c r="TWH179" s="7"/>
      <c r="TWI179" s="7"/>
      <c r="TWJ179" s="7"/>
      <c r="TWK179" s="7"/>
      <c r="TWL179" s="7"/>
      <c r="TWM179" s="7"/>
      <c r="TWN179" s="7"/>
      <c r="TWO179" s="7"/>
      <c r="TWP179" s="7"/>
      <c r="TWQ179" s="7"/>
      <c r="TWR179" s="7"/>
      <c r="TWS179" s="7"/>
      <c r="TWT179" s="7"/>
      <c r="TWU179" s="7"/>
      <c r="TWV179" s="7"/>
      <c r="TWW179" s="7"/>
      <c r="TWX179" s="7"/>
      <c r="TWY179" s="7"/>
      <c r="TWZ179" s="7"/>
      <c r="TXA179" s="7"/>
      <c r="TXB179" s="7"/>
      <c r="TXC179" s="7"/>
      <c r="TXD179" s="7"/>
      <c r="TXE179" s="7"/>
      <c r="TXF179" s="7"/>
      <c r="TXG179" s="7"/>
      <c r="TXH179" s="7"/>
      <c r="TXI179" s="7"/>
      <c r="TXJ179" s="7"/>
      <c r="TXK179" s="7"/>
      <c r="TXL179" s="7"/>
      <c r="TXM179" s="7"/>
      <c r="TXN179" s="7"/>
      <c r="TXO179" s="7"/>
      <c r="TXP179" s="7"/>
      <c r="TXQ179" s="7"/>
      <c r="TXR179" s="7"/>
      <c r="TXS179" s="7"/>
      <c r="TXT179" s="7"/>
      <c r="TXU179" s="7"/>
      <c r="TXV179" s="7"/>
      <c r="TXW179" s="7"/>
      <c r="TXX179" s="7"/>
      <c r="TXY179" s="7"/>
      <c r="TXZ179" s="7"/>
      <c r="TYA179" s="7"/>
      <c r="TYB179" s="7"/>
      <c r="TYC179" s="7"/>
      <c r="TYD179" s="7"/>
      <c r="TYE179" s="7"/>
      <c r="TYF179" s="7"/>
      <c r="TYG179" s="7"/>
      <c r="TYH179" s="7"/>
      <c r="TYI179" s="7"/>
      <c r="TYJ179" s="7"/>
      <c r="TYK179" s="7"/>
      <c r="TYL179" s="7"/>
      <c r="TYM179" s="7"/>
      <c r="TYN179" s="7"/>
      <c r="TYO179" s="7"/>
      <c r="TYP179" s="7"/>
      <c r="TYQ179" s="7"/>
      <c r="TYR179" s="7"/>
      <c r="TYS179" s="7"/>
      <c r="TYT179" s="7"/>
      <c r="TYU179" s="7"/>
      <c r="TYV179" s="7"/>
      <c r="TYW179" s="7"/>
      <c r="TYX179" s="7"/>
      <c r="TYY179" s="7"/>
      <c r="TYZ179" s="7"/>
      <c r="TZA179" s="7"/>
      <c r="TZB179" s="7"/>
      <c r="TZC179" s="7"/>
      <c r="TZD179" s="7"/>
      <c r="TZE179" s="7"/>
      <c r="TZF179" s="7"/>
      <c r="TZG179" s="7"/>
      <c r="TZH179" s="7"/>
      <c r="TZI179" s="7"/>
      <c r="TZJ179" s="7"/>
      <c r="TZK179" s="7"/>
      <c r="TZL179" s="7"/>
      <c r="TZM179" s="7"/>
      <c r="TZN179" s="7"/>
      <c r="TZO179" s="7"/>
      <c r="TZP179" s="7"/>
      <c r="TZQ179" s="7"/>
      <c r="TZR179" s="7"/>
      <c r="TZS179" s="7"/>
      <c r="TZT179" s="7"/>
      <c r="TZU179" s="7"/>
      <c r="TZV179" s="7"/>
      <c r="TZW179" s="7"/>
      <c r="TZX179" s="7"/>
      <c r="TZY179" s="7"/>
      <c r="TZZ179" s="7"/>
      <c r="UAA179" s="7"/>
      <c r="UAB179" s="7"/>
      <c r="UAC179" s="7"/>
      <c r="UAD179" s="7"/>
      <c r="UAE179" s="7"/>
      <c r="UAF179" s="7"/>
      <c r="UAG179" s="7"/>
      <c r="UAH179" s="7"/>
      <c r="UAI179" s="7"/>
      <c r="UAJ179" s="7"/>
      <c r="UAK179" s="7"/>
      <c r="UAL179" s="7"/>
      <c r="UAM179" s="7"/>
      <c r="UAN179" s="7"/>
      <c r="UAO179" s="7"/>
      <c r="UAP179" s="7"/>
      <c r="UAQ179" s="7"/>
      <c r="UAR179" s="7"/>
      <c r="UAS179" s="7"/>
      <c r="UAT179" s="7"/>
      <c r="UAU179" s="7"/>
      <c r="UAV179" s="7"/>
      <c r="UAW179" s="7"/>
      <c r="UAX179" s="7"/>
      <c r="UAY179" s="7"/>
      <c r="UAZ179" s="7"/>
      <c r="UBA179" s="7"/>
      <c r="UBB179" s="7"/>
      <c r="UBC179" s="7"/>
      <c r="UBD179" s="7"/>
      <c r="UBE179" s="7"/>
      <c r="UBF179" s="7"/>
      <c r="UBG179" s="7"/>
      <c r="UBH179" s="7"/>
      <c r="UBI179" s="7"/>
      <c r="UBJ179" s="7"/>
      <c r="UBK179" s="7"/>
      <c r="UBL179" s="7"/>
      <c r="UBM179" s="7"/>
      <c r="UBN179" s="7"/>
      <c r="UBO179" s="7"/>
      <c r="UBP179" s="7"/>
      <c r="UBQ179" s="7"/>
      <c r="UBR179" s="7"/>
      <c r="UBS179" s="7"/>
      <c r="UBT179" s="7"/>
      <c r="UBU179" s="7"/>
      <c r="UBV179" s="7"/>
      <c r="UBW179" s="7"/>
      <c r="UBX179" s="7"/>
      <c r="UBY179" s="7"/>
      <c r="UBZ179" s="7"/>
      <c r="UCA179" s="7"/>
      <c r="UCB179" s="7"/>
      <c r="UCC179" s="7"/>
      <c r="UCD179" s="7"/>
      <c r="UCE179" s="7"/>
      <c r="UCF179" s="7"/>
      <c r="UCG179" s="7"/>
      <c r="UCH179" s="7"/>
      <c r="UCI179" s="7"/>
      <c r="UCJ179" s="7"/>
      <c r="UCK179" s="7"/>
      <c r="UCL179" s="7"/>
      <c r="UCM179" s="7"/>
      <c r="UCN179" s="7"/>
      <c r="UCO179" s="7"/>
      <c r="UCP179" s="7"/>
      <c r="UCQ179" s="7"/>
      <c r="UCR179" s="7"/>
      <c r="UCS179" s="7"/>
      <c r="UCT179" s="7"/>
      <c r="UCU179" s="7"/>
      <c r="UCV179" s="7"/>
      <c r="UCW179" s="7"/>
      <c r="UCX179" s="7"/>
      <c r="UCY179" s="7"/>
      <c r="UCZ179" s="7"/>
      <c r="UDA179" s="7"/>
      <c r="UDB179" s="7"/>
      <c r="UDC179" s="7"/>
      <c r="UDD179" s="7"/>
      <c r="UDE179" s="7"/>
      <c r="UDF179" s="7"/>
      <c r="UDG179" s="7"/>
      <c r="UDH179" s="7"/>
      <c r="UDI179" s="7"/>
      <c r="UDJ179" s="7"/>
      <c r="UDK179" s="7"/>
      <c r="UDL179" s="7"/>
      <c r="UDM179" s="7"/>
      <c r="UDN179" s="7"/>
      <c r="UDO179" s="7"/>
      <c r="UDP179" s="7"/>
      <c r="UDQ179" s="7"/>
      <c r="UDR179" s="7"/>
      <c r="UDS179" s="7"/>
      <c r="UDT179" s="7"/>
      <c r="UDU179" s="7"/>
      <c r="UDV179" s="7"/>
      <c r="UDW179" s="7"/>
      <c r="UDX179" s="7"/>
      <c r="UDY179" s="7"/>
      <c r="UDZ179" s="7"/>
      <c r="UEA179" s="7"/>
      <c r="UEB179" s="7"/>
      <c r="UEC179" s="7"/>
      <c r="UED179" s="7"/>
      <c r="UEE179" s="7"/>
      <c r="UEF179" s="7"/>
      <c r="UEG179" s="7"/>
      <c r="UEH179" s="7"/>
      <c r="UEI179" s="7"/>
      <c r="UEJ179" s="7"/>
      <c r="UEK179" s="7"/>
      <c r="UEL179" s="7"/>
      <c r="UEM179" s="7"/>
      <c r="UEN179" s="7"/>
      <c r="UEO179" s="7"/>
      <c r="UEP179" s="7"/>
      <c r="UEQ179" s="7"/>
      <c r="UER179" s="7"/>
      <c r="UES179" s="7"/>
      <c r="UET179" s="7"/>
      <c r="UEU179" s="7"/>
      <c r="UEV179" s="7"/>
      <c r="UEW179" s="7"/>
      <c r="UEX179" s="7"/>
      <c r="UEY179" s="7"/>
      <c r="UEZ179" s="7"/>
      <c r="UFA179" s="7"/>
      <c r="UFB179" s="7"/>
      <c r="UFC179" s="7"/>
      <c r="UFD179" s="7"/>
      <c r="UFE179" s="7"/>
      <c r="UFF179" s="7"/>
      <c r="UFG179" s="7"/>
      <c r="UFH179" s="7"/>
      <c r="UFI179" s="7"/>
      <c r="UFJ179" s="7"/>
      <c r="UFK179" s="7"/>
      <c r="UFL179" s="7"/>
      <c r="UFM179" s="7"/>
      <c r="UFN179" s="7"/>
      <c r="UFO179" s="7"/>
      <c r="UFP179" s="7"/>
      <c r="UFQ179" s="7"/>
      <c r="UFR179" s="7"/>
      <c r="UFS179" s="7"/>
      <c r="UFT179" s="7"/>
      <c r="UFU179" s="7"/>
      <c r="UFV179" s="7"/>
      <c r="UFW179" s="7"/>
      <c r="UFX179" s="7"/>
      <c r="UFY179" s="7"/>
      <c r="UFZ179" s="7"/>
      <c r="UGA179" s="7"/>
      <c r="UGB179" s="7"/>
      <c r="UGC179" s="7"/>
      <c r="UGD179" s="7"/>
      <c r="UGE179" s="7"/>
      <c r="UGF179" s="7"/>
      <c r="UGG179" s="7"/>
      <c r="UGH179" s="7"/>
      <c r="UGI179" s="7"/>
      <c r="UGJ179" s="7"/>
      <c r="UGK179" s="7"/>
      <c r="UGL179" s="7"/>
      <c r="UGM179" s="7"/>
      <c r="UGN179" s="7"/>
      <c r="UGO179" s="7"/>
      <c r="UGP179" s="7"/>
      <c r="UGQ179" s="7"/>
      <c r="UGR179" s="7"/>
      <c r="UGS179" s="7"/>
      <c r="UGT179" s="7"/>
      <c r="UGU179" s="7"/>
      <c r="UGV179" s="7"/>
      <c r="UGW179" s="7"/>
      <c r="UGX179" s="7"/>
      <c r="UGY179" s="7"/>
      <c r="UGZ179" s="7"/>
      <c r="UHA179" s="7"/>
      <c r="UHB179" s="7"/>
      <c r="UHC179" s="7"/>
      <c r="UHD179" s="7"/>
      <c r="UHE179" s="7"/>
      <c r="UHF179" s="7"/>
      <c r="UHG179" s="7"/>
      <c r="UHH179" s="7"/>
      <c r="UHI179" s="7"/>
      <c r="UHJ179" s="7"/>
      <c r="UHK179" s="7"/>
      <c r="UHL179" s="7"/>
      <c r="UHM179" s="7"/>
      <c r="UHN179" s="7"/>
      <c r="UHO179" s="7"/>
      <c r="UHP179" s="7"/>
      <c r="UHQ179" s="7"/>
      <c r="UHR179" s="7"/>
      <c r="UHS179" s="7"/>
      <c r="UHT179" s="7"/>
      <c r="UHU179" s="7"/>
      <c r="UHV179" s="7"/>
      <c r="UHW179" s="7"/>
      <c r="UHX179" s="7"/>
      <c r="UHY179" s="7"/>
      <c r="UHZ179" s="7"/>
      <c r="UIA179" s="7"/>
      <c r="UIB179" s="7"/>
      <c r="UIC179" s="7"/>
      <c r="UID179" s="7"/>
      <c r="UIE179" s="7"/>
      <c r="UIF179" s="7"/>
      <c r="UIG179" s="7"/>
      <c r="UIH179" s="7"/>
      <c r="UII179" s="7"/>
      <c r="UIJ179" s="7"/>
      <c r="UIK179" s="7"/>
      <c r="UIL179" s="7"/>
      <c r="UIM179" s="7"/>
      <c r="UIN179" s="7"/>
      <c r="UIO179" s="7"/>
      <c r="UIP179" s="7"/>
      <c r="UIQ179" s="7"/>
      <c r="UIR179" s="7"/>
      <c r="UIS179" s="7"/>
      <c r="UIT179" s="7"/>
      <c r="UIU179" s="7"/>
      <c r="UIV179" s="7"/>
      <c r="UIW179" s="7"/>
      <c r="UIX179" s="7"/>
      <c r="UIY179" s="7"/>
      <c r="UIZ179" s="7"/>
      <c r="UJA179" s="7"/>
      <c r="UJB179" s="7"/>
      <c r="UJC179" s="7"/>
      <c r="UJD179" s="7"/>
      <c r="UJE179" s="7"/>
      <c r="UJF179" s="7"/>
      <c r="UJG179" s="7"/>
      <c r="UJH179" s="7"/>
      <c r="UJI179" s="7"/>
      <c r="UJJ179" s="7"/>
      <c r="UJK179" s="7"/>
      <c r="UJL179" s="7"/>
      <c r="UJM179" s="7"/>
      <c r="UJN179" s="7"/>
      <c r="UJO179" s="7"/>
      <c r="UJP179" s="7"/>
      <c r="UJQ179" s="7"/>
      <c r="UJR179" s="7"/>
      <c r="UJS179" s="7"/>
      <c r="UJT179" s="7"/>
      <c r="UJU179" s="7"/>
      <c r="UJV179" s="7"/>
      <c r="UJW179" s="7"/>
      <c r="UJX179" s="7"/>
      <c r="UJY179" s="7"/>
      <c r="UJZ179" s="7"/>
      <c r="UKA179" s="7"/>
      <c r="UKB179" s="7"/>
      <c r="UKC179" s="7"/>
      <c r="UKD179" s="7"/>
      <c r="UKE179" s="7"/>
      <c r="UKF179" s="7"/>
      <c r="UKG179" s="7"/>
      <c r="UKH179" s="7"/>
      <c r="UKI179" s="7"/>
      <c r="UKJ179" s="7"/>
      <c r="UKK179" s="7"/>
      <c r="UKL179" s="7"/>
      <c r="UKM179" s="7"/>
      <c r="UKN179" s="7"/>
      <c r="UKO179" s="7"/>
      <c r="UKP179" s="7"/>
      <c r="UKQ179" s="7"/>
      <c r="UKR179" s="7"/>
      <c r="UKS179" s="7"/>
      <c r="UKT179" s="7"/>
      <c r="UKU179" s="7"/>
      <c r="UKV179" s="7"/>
      <c r="UKW179" s="7"/>
      <c r="UKX179" s="7"/>
      <c r="UKY179" s="7"/>
      <c r="UKZ179" s="7"/>
      <c r="ULA179" s="7"/>
      <c r="ULB179" s="7"/>
      <c r="ULC179" s="7"/>
      <c r="ULD179" s="7"/>
      <c r="ULE179" s="7"/>
      <c r="ULF179" s="7"/>
      <c r="ULG179" s="7"/>
      <c r="ULH179" s="7"/>
      <c r="ULI179" s="7"/>
      <c r="ULJ179" s="7"/>
      <c r="ULK179" s="7"/>
      <c r="ULL179" s="7"/>
      <c r="ULM179" s="7"/>
      <c r="ULN179" s="7"/>
      <c r="ULO179" s="7"/>
      <c r="ULP179" s="7"/>
      <c r="ULQ179" s="7"/>
      <c r="ULR179" s="7"/>
      <c r="ULS179" s="7"/>
      <c r="ULT179" s="7"/>
      <c r="ULU179" s="7"/>
      <c r="ULV179" s="7"/>
      <c r="ULW179" s="7"/>
      <c r="ULX179" s="7"/>
      <c r="ULY179" s="7"/>
      <c r="ULZ179" s="7"/>
      <c r="UMA179" s="7"/>
      <c r="UMB179" s="7"/>
      <c r="UMC179" s="7"/>
      <c r="UMD179" s="7"/>
      <c r="UME179" s="7"/>
      <c r="UMF179" s="7"/>
      <c r="UMG179" s="7"/>
      <c r="UMH179" s="7"/>
      <c r="UMI179" s="7"/>
      <c r="UMJ179" s="7"/>
      <c r="UMK179" s="7"/>
      <c r="UML179" s="7"/>
      <c r="UMM179" s="7"/>
      <c r="UMN179" s="7"/>
      <c r="UMO179" s="7"/>
      <c r="UMP179" s="7"/>
      <c r="UMQ179" s="7"/>
      <c r="UMR179" s="7"/>
      <c r="UMS179" s="7"/>
      <c r="UMT179" s="7"/>
      <c r="UMU179" s="7"/>
      <c r="UMV179" s="7"/>
      <c r="UMW179" s="7"/>
      <c r="UMX179" s="7"/>
      <c r="UMY179" s="7"/>
      <c r="UMZ179" s="7"/>
      <c r="UNA179" s="7"/>
      <c r="UNB179" s="7"/>
      <c r="UNC179" s="7"/>
      <c r="UND179" s="7"/>
      <c r="UNE179" s="7"/>
      <c r="UNF179" s="7"/>
      <c r="UNG179" s="7"/>
      <c r="UNH179" s="7"/>
      <c r="UNI179" s="7"/>
      <c r="UNJ179" s="7"/>
      <c r="UNK179" s="7"/>
      <c r="UNL179" s="7"/>
      <c r="UNM179" s="7"/>
      <c r="UNN179" s="7"/>
      <c r="UNO179" s="7"/>
      <c r="UNP179" s="7"/>
      <c r="UNQ179" s="7"/>
      <c r="UNR179" s="7"/>
      <c r="UNS179" s="7"/>
      <c r="UNT179" s="7"/>
      <c r="UNU179" s="7"/>
      <c r="UNV179" s="7"/>
      <c r="UNW179" s="7"/>
      <c r="UNX179" s="7"/>
      <c r="UNY179" s="7"/>
      <c r="UNZ179" s="7"/>
      <c r="UOA179" s="7"/>
      <c r="UOB179" s="7"/>
      <c r="UOC179" s="7"/>
      <c r="UOD179" s="7"/>
      <c r="UOE179" s="7"/>
      <c r="UOF179" s="7"/>
      <c r="UOG179" s="7"/>
      <c r="UOH179" s="7"/>
      <c r="UOI179" s="7"/>
      <c r="UOJ179" s="7"/>
      <c r="UOK179" s="7"/>
      <c r="UOL179" s="7"/>
      <c r="UOM179" s="7"/>
      <c r="UON179" s="7"/>
      <c r="UOO179" s="7"/>
      <c r="UOP179" s="7"/>
      <c r="UOQ179" s="7"/>
      <c r="UOR179" s="7"/>
      <c r="UOS179" s="7"/>
      <c r="UOT179" s="7"/>
      <c r="UOU179" s="7"/>
      <c r="UOV179" s="7"/>
      <c r="UOW179" s="7"/>
      <c r="UOX179" s="7"/>
      <c r="UOY179" s="7"/>
      <c r="UOZ179" s="7"/>
      <c r="UPA179" s="7"/>
      <c r="UPB179" s="7"/>
      <c r="UPC179" s="7"/>
      <c r="UPD179" s="7"/>
      <c r="UPE179" s="7"/>
      <c r="UPF179" s="7"/>
      <c r="UPG179" s="7"/>
      <c r="UPH179" s="7"/>
      <c r="UPI179" s="7"/>
      <c r="UPJ179" s="7"/>
      <c r="UPK179" s="7"/>
      <c r="UPL179" s="7"/>
      <c r="UPM179" s="7"/>
      <c r="UPN179" s="7"/>
      <c r="UPO179" s="7"/>
      <c r="UPP179" s="7"/>
      <c r="UPQ179" s="7"/>
      <c r="UPR179" s="7"/>
      <c r="UPS179" s="7"/>
      <c r="UPT179" s="7"/>
      <c r="UPU179" s="7"/>
      <c r="UPV179" s="7"/>
      <c r="UPW179" s="7"/>
      <c r="UPX179" s="7"/>
      <c r="UPY179" s="7"/>
      <c r="UPZ179" s="7"/>
      <c r="UQA179" s="7"/>
      <c r="UQB179" s="7"/>
      <c r="UQC179" s="7"/>
      <c r="UQD179" s="7"/>
      <c r="UQE179" s="7"/>
      <c r="UQF179" s="7"/>
      <c r="UQG179" s="7"/>
      <c r="UQH179" s="7"/>
      <c r="UQI179" s="7"/>
      <c r="UQJ179" s="7"/>
      <c r="UQK179" s="7"/>
      <c r="UQL179" s="7"/>
      <c r="UQM179" s="7"/>
      <c r="UQN179" s="7"/>
      <c r="UQO179" s="7"/>
      <c r="UQP179" s="7"/>
      <c r="UQQ179" s="7"/>
      <c r="UQR179" s="7"/>
      <c r="UQS179" s="7"/>
      <c r="UQT179" s="7"/>
      <c r="UQU179" s="7"/>
      <c r="UQV179" s="7"/>
      <c r="UQW179" s="7"/>
      <c r="UQX179" s="7"/>
      <c r="UQY179" s="7"/>
      <c r="UQZ179" s="7"/>
      <c r="URA179" s="7"/>
      <c r="URB179" s="7"/>
      <c r="URC179" s="7"/>
      <c r="URD179" s="7"/>
      <c r="URE179" s="7"/>
      <c r="URF179" s="7"/>
      <c r="URG179" s="7"/>
      <c r="URH179" s="7"/>
      <c r="URI179" s="7"/>
      <c r="URJ179" s="7"/>
      <c r="URK179" s="7"/>
      <c r="URL179" s="7"/>
      <c r="URM179" s="7"/>
      <c r="URN179" s="7"/>
      <c r="URO179" s="7"/>
      <c r="URP179" s="7"/>
      <c r="URQ179" s="7"/>
      <c r="URR179" s="7"/>
      <c r="URS179" s="7"/>
      <c r="URT179" s="7"/>
      <c r="URU179" s="7"/>
      <c r="URV179" s="7"/>
      <c r="URW179" s="7"/>
      <c r="URX179" s="7"/>
      <c r="URY179" s="7"/>
      <c r="URZ179" s="7"/>
      <c r="USA179" s="7"/>
      <c r="USB179" s="7"/>
      <c r="USC179" s="7"/>
      <c r="USD179" s="7"/>
      <c r="USE179" s="7"/>
      <c r="USF179" s="7"/>
      <c r="USG179" s="7"/>
      <c r="USH179" s="7"/>
      <c r="USI179" s="7"/>
      <c r="USJ179" s="7"/>
      <c r="USK179" s="7"/>
      <c r="USL179" s="7"/>
      <c r="USM179" s="7"/>
      <c r="USN179" s="7"/>
      <c r="USO179" s="7"/>
      <c r="USP179" s="7"/>
      <c r="USQ179" s="7"/>
      <c r="USR179" s="7"/>
      <c r="USS179" s="7"/>
      <c r="UST179" s="7"/>
      <c r="USU179" s="7"/>
      <c r="USV179" s="7"/>
      <c r="USW179" s="7"/>
      <c r="USX179" s="7"/>
      <c r="USY179" s="7"/>
      <c r="USZ179" s="7"/>
      <c r="UTA179" s="7"/>
      <c r="UTB179" s="7"/>
      <c r="UTC179" s="7"/>
      <c r="UTD179" s="7"/>
      <c r="UTE179" s="7"/>
      <c r="UTF179" s="7"/>
      <c r="UTG179" s="7"/>
      <c r="UTH179" s="7"/>
      <c r="UTI179" s="7"/>
      <c r="UTJ179" s="7"/>
      <c r="UTK179" s="7"/>
      <c r="UTL179" s="7"/>
      <c r="UTM179" s="7"/>
      <c r="UTN179" s="7"/>
      <c r="UTO179" s="7"/>
      <c r="UTP179" s="7"/>
      <c r="UTQ179" s="7"/>
      <c r="UTR179" s="7"/>
      <c r="UTS179" s="7"/>
      <c r="UTT179" s="7"/>
      <c r="UTU179" s="7"/>
      <c r="UTV179" s="7"/>
      <c r="UTW179" s="7"/>
      <c r="UTX179" s="7"/>
      <c r="UTY179" s="7"/>
      <c r="UTZ179" s="7"/>
      <c r="UUA179" s="7"/>
      <c r="UUB179" s="7"/>
      <c r="UUC179" s="7"/>
      <c r="UUD179" s="7"/>
      <c r="UUE179" s="7"/>
      <c r="UUF179" s="7"/>
      <c r="UUG179" s="7"/>
      <c r="UUH179" s="7"/>
      <c r="UUI179" s="7"/>
      <c r="UUJ179" s="7"/>
      <c r="UUK179" s="7"/>
      <c r="UUL179" s="7"/>
      <c r="UUM179" s="7"/>
      <c r="UUN179" s="7"/>
      <c r="UUO179" s="7"/>
      <c r="UUP179" s="7"/>
      <c r="UUQ179" s="7"/>
      <c r="UUR179" s="7"/>
      <c r="UUS179" s="7"/>
      <c r="UUT179" s="7"/>
      <c r="UUU179" s="7"/>
      <c r="UUV179" s="7"/>
      <c r="UUW179" s="7"/>
      <c r="UUX179" s="7"/>
      <c r="UUY179" s="7"/>
      <c r="UUZ179" s="7"/>
      <c r="UVA179" s="7"/>
      <c r="UVB179" s="7"/>
      <c r="UVC179" s="7"/>
      <c r="UVD179" s="7"/>
      <c r="UVE179" s="7"/>
      <c r="UVF179" s="7"/>
      <c r="UVG179" s="7"/>
      <c r="UVH179" s="7"/>
      <c r="UVI179" s="7"/>
      <c r="UVJ179" s="7"/>
      <c r="UVK179" s="7"/>
      <c r="UVL179" s="7"/>
      <c r="UVM179" s="7"/>
      <c r="UVN179" s="7"/>
      <c r="UVO179" s="7"/>
      <c r="UVP179" s="7"/>
      <c r="UVQ179" s="7"/>
      <c r="UVR179" s="7"/>
      <c r="UVS179" s="7"/>
      <c r="UVT179" s="7"/>
      <c r="UVU179" s="7"/>
      <c r="UVV179" s="7"/>
      <c r="UVW179" s="7"/>
      <c r="UVX179" s="7"/>
      <c r="UVY179" s="7"/>
      <c r="UVZ179" s="7"/>
      <c r="UWA179" s="7"/>
      <c r="UWB179" s="7"/>
      <c r="UWC179" s="7"/>
      <c r="UWD179" s="7"/>
      <c r="UWE179" s="7"/>
      <c r="UWF179" s="7"/>
      <c r="UWG179" s="7"/>
      <c r="UWH179" s="7"/>
      <c r="UWI179" s="7"/>
      <c r="UWJ179" s="7"/>
      <c r="UWK179" s="7"/>
      <c r="UWL179" s="7"/>
      <c r="UWM179" s="7"/>
      <c r="UWN179" s="7"/>
      <c r="UWO179" s="7"/>
      <c r="UWP179" s="7"/>
      <c r="UWQ179" s="7"/>
      <c r="UWR179" s="7"/>
      <c r="UWS179" s="7"/>
      <c r="UWT179" s="7"/>
      <c r="UWU179" s="7"/>
      <c r="UWV179" s="7"/>
      <c r="UWW179" s="7"/>
      <c r="UWX179" s="7"/>
      <c r="UWY179" s="7"/>
      <c r="UWZ179" s="7"/>
      <c r="UXA179" s="7"/>
      <c r="UXB179" s="7"/>
      <c r="UXC179" s="7"/>
      <c r="UXD179" s="7"/>
      <c r="UXE179" s="7"/>
      <c r="UXF179" s="7"/>
      <c r="UXG179" s="7"/>
      <c r="UXH179" s="7"/>
      <c r="UXI179" s="7"/>
      <c r="UXJ179" s="7"/>
      <c r="UXK179" s="7"/>
      <c r="UXL179" s="7"/>
      <c r="UXM179" s="7"/>
      <c r="UXN179" s="7"/>
      <c r="UXO179" s="7"/>
      <c r="UXP179" s="7"/>
      <c r="UXQ179" s="7"/>
      <c r="UXR179" s="7"/>
      <c r="UXS179" s="7"/>
      <c r="UXT179" s="7"/>
      <c r="UXU179" s="7"/>
      <c r="UXV179" s="7"/>
      <c r="UXW179" s="7"/>
      <c r="UXX179" s="7"/>
      <c r="UXY179" s="7"/>
      <c r="UXZ179" s="7"/>
      <c r="UYA179" s="7"/>
      <c r="UYB179" s="7"/>
      <c r="UYC179" s="7"/>
      <c r="UYD179" s="7"/>
      <c r="UYE179" s="7"/>
      <c r="UYF179" s="7"/>
      <c r="UYG179" s="7"/>
      <c r="UYH179" s="7"/>
      <c r="UYI179" s="7"/>
      <c r="UYJ179" s="7"/>
      <c r="UYK179" s="7"/>
      <c r="UYL179" s="7"/>
      <c r="UYM179" s="7"/>
      <c r="UYN179" s="7"/>
      <c r="UYO179" s="7"/>
      <c r="UYP179" s="7"/>
      <c r="UYQ179" s="7"/>
      <c r="UYR179" s="7"/>
      <c r="UYS179" s="7"/>
      <c r="UYT179" s="7"/>
      <c r="UYU179" s="7"/>
      <c r="UYV179" s="7"/>
      <c r="UYW179" s="7"/>
      <c r="UYX179" s="7"/>
      <c r="UYY179" s="7"/>
      <c r="UYZ179" s="7"/>
      <c r="UZA179" s="7"/>
      <c r="UZB179" s="7"/>
      <c r="UZC179" s="7"/>
      <c r="UZD179" s="7"/>
      <c r="UZE179" s="7"/>
      <c r="UZF179" s="7"/>
      <c r="UZG179" s="7"/>
      <c r="UZH179" s="7"/>
      <c r="UZI179" s="7"/>
      <c r="UZJ179" s="7"/>
      <c r="UZK179" s="7"/>
      <c r="UZL179" s="7"/>
      <c r="UZM179" s="7"/>
      <c r="UZN179" s="7"/>
      <c r="UZO179" s="7"/>
      <c r="UZP179" s="7"/>
      <c r="UZQ179" s="7"/>
      <c r="UZR179" s="7"/>
      <c r="UZS179" s="7"/>
      <c r="UZT179" s="7"/>
      <c r="UZU179" s="7"/>
      <c r="UZV179" s="7"/>
      <c r="UZW179" s="7"/>
      <c r="UZX179" s="7"/>
      <c r="UZY179" s="7"/>
      <c r="UZZ179" s="7"/>
      <c r="VAA179" s="7"/>
      <c r="VAB179" s="7"/>
      <c r="VAC179" s="7"/>
      <c r="VAD179" s="7"/>
      <c r="VAE179" s="7"/>
      <c r="VAF179" s="7"/>
      <c r="VAG179" s="7"/>
      <c r="VAH179" s="7"/>
      <c r="VAI179" s="7"/>
      <c r="VAJ179" s="7"/>
      <c r="VAK179" s="7"/>
      <c r="VAL179" s="7"/>
      <c r="VAM179" s="7"/>
      <c r="VAN179" s="7"/>
      <c r="VAO179" s="7"/>
      <c r="VAP179" s="7"/>
      <c r="VAQ179" s="7"/>
      <c r="VAR179" s="7"/>
      <c r="VAS179" s="7"/>
      <c r="VAT179" s="7"/>
      <c r="VAU179" s="7"/>
      <c r="VAV179" s="7"/>
      <c r="VAW179" s="7"/>
      <c r="VAX179" s="7"/>
      <c r="VAY179" s="7"/>
      <c r="VAZ179" s="7"/>
      <c r="VBA179" s="7"/>
      <c r="VBB179" s="7"/>
      <c r="VBC179" s="7"/>
      <c r="VBD179" s="7"/>
      <c r="VBE179" s="7"/>
      <c r="VBF179" s="7"/>
      <c r="VBG179" s="7"/>
      <c r="VBH179" s="7"/>
      <c r="VBI179" s="7"/>
      <c r="VBJ179" s="7"/>
      <c r="VBK179" s="7"/>
      <c r="VBL179" s="7"/>
      <c r="VBM179" s="7"/>
      <c r="VBN179" s="7"/>
      <c r="VBO179" s="7"/>
      <c r="VBP179" s="7"/>
      <c r="VBQ179" s="7"/>
      <c r="VBR179" s="7"/>
      <c r="VBS179" s="7"/>
      <c r="VBT179" s="7"/>
      <c r="VBU179" s="7"/>
      <c r="VBV179" s="7"/>
      <c r="VBW179" s="7"/>
      <c r="VBX179" s="7"/>
      <c r="VBY179" s="7"/>
      <c r="VBZ179" s="7"/>
      <c r="VCA179" s="7"/>
      <c r="VCB179" s="7"/>
      <c r="VCC179" s="7"/>
      <c r="VCD179" s="7"/>
      <c r="VCE179" s="7"/>
      <c r="VCF179" s="7"/>
      <c r="VCG179" s="7"/>
      <c r="VCH179" s="7"/>
      <c r="VCI179" s="7"/>
      <c r="VCJ179" s="7"/>
      <c r="VCK179" s="7"/>
      <c r="VCL179" s="7"/>
      <c r="VCM179" s="7"/>
      <c r="VCN179" s="7"/>
      <c r="VCO179" s="7"/>
      <c r="VCP179" s="7"/>
      <c r="VCQ179" s="7"/>
      <c r="VCR179" s="7"/>
      <c r="VCS179" s="7"/>
      <c r="VCT179" s="7"/>
      <c r="VCU179" s="7"/>
      <c r="VCV179" s="7"/>
      <c r="VCW179" s="7"/>
      <c r="VCX179" s="7"/>
      <c r="VCY179" s="7"/>
      <c r="VCZ179" s="7"/>
      <c r="VDA179" s="7"/>
      <c r="VDB179" s="7"/>
      <c r="VDC179" s="7"/>
      <c r="VDD179" s="7"/>
      <c r="VDE179" s="7"/>
      <c r="VDF179" s="7"/>
      <c r="VDG179" s="7"/>
      <c r="VDH179" s="7"/>
      <c r="VDI179" s="7"/>
      <c r="VDJ179" s="7"/>
      <c r="VDK179" s="7"/>
      <c r="VDL179" s="7"/>
      <c r="VDM179" s="7"/>
      <c r="VDN179" s="7"/>
      <c r="VDO179" s="7"/>
      <c r="VDP179" s="7"/>
      <c r="VDQ179" s="7"/>
      <c r="VDR179" s="7"/>
      <c r="VDS179" s="7"/>
      <c r="VDT179" s="7"/>
      <c r="VDU179" s="7"/>
      <c r="VDV179" s="7"/>
      <c r="VDW179" s="7"/>
      <c r="VDX179" s="7"/>
      <c r="VDY179" s="7"/>
      <c r="VDZ179" s="7"/>
      <c r="VEA179" s="7"/>
      <c r="VEB179" s="7"/>
      <c r="VEC179" s="7"/>
      <c r="VED179" s="7"/>
      <c r="VEE179" s="7"/>
      <c r="VEF179" s="7"/>
      <c r="VEG179" s="7"/>
      <c r="VEH179" s="7"/>
      <c r="VEI179" s="7"/>
      <c r="VEJ179" s="7"/>
      <c r="VEK179" s="7"/>
      <c r="VEL179" s="7"/>
      <c r="VEM179" s="7"/>
      <c r="VEN179" s="7"/>
      <c r="VEO179" s="7"/>
      <c r="VEP179" s="7"/>
      <c r="VEQ179" s="7"/>
      <c r="VER179" s="7"/>
      <c r="VES179" s="7"/>
      <c r="VET179" s="7"/>
      <c r="VEU179" s="7"/>
      <c r="VEV179" s="7"/>
      <c r="VEW179" s="7"/>
      <c r="VEX179" s="7"/>
      <c r="VEY179" s="7"/>
      <c r="VEZ179" s="7"/>
      <c r="VFA179" s="7"/>
      <c r="VFB179" s="7"/>
      <c r="VFC179" s="7"/>
      <c r="VFD179" s="7"/>
      <c r="VFE179" s="7"/>
      <c r="VFF179" s="7"/>
      <c r="VFG179" s="7"/>
      <c r="VFH179" s="7"/>
      <c r="VFI179" s="7"/>
      <c r="VFJ179" s="7"/>
      <c r="VFK179" s="7"/>
      <c r="VFL179" s="7"/>
      <c r="VFM179" s="7"/>
      <c r="VFN179" s="7"/>
      <c r="VFO179" s="7"/>
      <c r="VFP179" s="7"/>
      <c r="VFQ179" s="7"/>
      <c r="VFR179" s="7"/>
      <c r="VFS179" s="7"/>
      <c r="VFT179" s="7"/>
      <c r="VFU179" s="7"/>
      <c r="VFV179" s="7"/>
      <c r="VFW179" s="7"/>
      <c r="VFX179" s="7"/>
      <c r="VFY179" s="7"/>
      <c r="VFZ179" s="7"/>
      <c r="VGA179" s="7"/>
      <c r="VGB179" s="7"/>
      <c r="VGC179" s="7"/>
      <c r="VGD179" s="7"/>
      <c r="VGE179" s="7"/>
      <c r="VGF179" s="7"/>
      <c r="VGG179" s="7"/>
      <c r="VGH179" s="7"/>
      <c r="VGI179" s="7"/>
      <c r="VGJ179" s="7"/>
      <c r="VGK179" s="7"/>
      <c r="VGL179" s="7"/>
      <c r="VGM179" s="7"/>
      <c r="VGN179" s="7"/>
      <c r="VGO179" s="7"/>
      <c r="VGP179" s="7"/>
      <c r="VGQ179" s="7"/>
      <c r="VGR179" s="7"/>
      <c r="VGS179" s="7"/>
      <c r="VGT179" s="7"/>
      <c r="VGU179" s="7"/>
      <c r="VGV179" s="7"/>
      <c r="VGW179" s="7"/>
      <c r="VGX179" s="7"/>
      <c r="VGY179" s="7"/>
      <c r="VGZ179" s="7"/>
      <c r="VHA179" s="7"/>
      <c r="VHB179" s="7"/>
      <c r="VHC179" s="7"/>
      <c r="VHD179" s="7"/>
      <c r="VHE179" s="7"/>
      <c r="VHF179" s="7"/>
      <c r="VHG179" s="7"/>
      <c r="VHH179" s="7"/>
      <c r="VHI179" s="7"/>
      <c r="VHJ179" s="7"/>
      <c r="VHK179" s="7"/>
      <c r="VHL179" s="7"/>
      <c r="VHM179" s="7"/>
      <c r="VHN179" s="7"/>
      <c r="VHO179" s="7"/>
      <c r="VHP179" s="7"/>
      <c r="VHQ179" s="7"/>
      <c r="VHR179" s="7"/>
      <c r="VHS179" s="7"/>
      <c r="VHT179" s="7"/>
      <c r="VHU179" s="7"/>
      <c r="VHV179" s="7"/>
      <c r="VHW179" s="7"/>
      <c r="VHX179" s="7"/>
      <c r="VHY179" s="7"/>
      <c r="VHZ179" s="7"/>
      <c r="VIA179" s="7"/>
      <c r="VIB179" s="7"/>
      <c r="VIC179" s="7"/>
      <c r="VID179" s="7"/>
      <c r="VIE179" s="7"/>
      <c r="VIF179" s="7"/>
      <c r="VIG179" s="7"/>
      <c r="VIH179" s="7"/>
      <c r="VII179" s="7"/>
      <c r="VIJ179" s="7"/>
      <c r="VIK179" s="7"/>
      <c r="VIL179" s="7"/>
      <c r="VIM179" s="7"/>
      <c r="VIN179" s="7"/>
      <c r="VIO179" s="7"/>
      <c r="VIP179" s="7"/>
      <c r="VIQ179" s="7"/>
      <c r="VIR179" s="7"/>
      <c r="VIS179" s="7"/>
      <c r="VIT179" s="7"/>
      <c r="VIU179" s="7"/>
      <c r="VIV179" s="7"/>
      <c r="VIW179" s="7"/>
      <c r="VIX179" s="7"/>
      <c r="VIY179" s="7"/>
      <c r="VIZ179" s="7"/>
      <c r="VJA179" s="7"/>
      <c r="VJB179" s="7"/>
      <c r="VJC179" s="7"/>
      <c r="VJD179" s="7"/>
      <c r="VJE179" s="7"/>
      <c r="VJF179" s="7"/>
      <c r="VJG179" s="7"/>
      <c r="VJH179" s="7"/>
      <c r="VJI179" s="7"/>
      <c r="VJJ179" s="7"/>
      <c r="VJK179" s="7"/>
      <c r="VJL179" s="7"/>
      <c r="VJM179" s="7"/>
      <c r="VJN179" s="7"/>
      <c r="VJO179" s="7"/>
      <c r="VJP179" s="7"/>
      <c r="VJQ179" s="7"/>
      <c r="VJR179" s="7"/>
      <c r="VJS179" s="7"/>
      <c r="VJT179" s="7"/>
      <c r="VJU179" s="7"/>
      <c r="VJV179" s="7"/>
      <c r="VJW179" s="7"/>
      <c r="VJX179" s="7"/>
      <c r="VJY179" s="7"/>
      <c r="VJZ179" s="7"/>
      <c r="VKA179" s="7"/>
      <c r="VKB179" s="7"/>
      <c r="VKC179" s="7"/>
      <c r="VKD179" s="7"/>
      <c r="VKE179" s="7"/>
      <c r="VKF179" s="7"/>
      <c r="VKG179" s="7"/>
      <c r="VKH179" s="7"/>
      <c r="VKI179" s="7"/>
      <c r="VKJ179" s="7"/>
      <c r="VKK179" s="7"/>
      <c r="VKL179" s="7"/>
      <c r="VKM179" s="7"/>
      <c r="VKN179" s="7"/>
      <c r="VKO179" s="7"/>
      <c r="VKP179" s="7"/>
      <c r="VKQ179" s="7"/>
      <c r="VKR179" s="7"/>
      <c r="VKS179" s="7"/>
      <c r="VKT179" s="7"/>
      <c r="VKU179" s="7"/>
      <c r="VKV179" s="7"/>
      <c r="VKW179" s="7"/>
      <c r="VKX179" s="7"/>
      <c r="VKY179" s="7"/>
      <c r="VKZ179" s="7"/>
      <c r="VLA179" s="7"/>
      <c r="VLB179" s="7"/>
      <c r="VLC179" s="7"/>
      <c r="VLD179" s="7"/>
      <c r="VLE179" s="7"/>
      <c r="VLF179" s="7"/>
      <c r="VLG179" s="7"/>
      <c r="VLH179" s="7"/>
      <c r="VLI179" s="7"/>
      <c r="VLJ179" s="7"/>
      <c r="VLK179" s="7"/>
      <c r="VLL179" s="7"/>
      <c r="VLM179" s="7"/>
      <c r="VLN179" s="7"/>
      <c r="VLO179" s="7"/>
      <c r="VLP179" s="7"/>
      <c r="VLQ179" s="7"/>
      <c r="VLR179" s="7"/>
      <c r="VLS179" s="7"/>
      <c r="VLT179" s="7"/>
      <c r="VLU179" s="7"/>
      <c r="VLV179" s="7"/>
      <c r="VLW179" s="7"/>
      <c r="VLX179" s="7"/>
      <c r="VLY179" s="7"/>
      <c r="VLZ179" s="7"/>
      <c r="VMA179" s="7"/>
      <c r="VMB179" s="7"/>
      <c r="VMC179" s="7"/>
      <c r="VMD179" s="7"/>
      <c r="VME179" s="7"/>
      <c r="VMF179" s="7"/>
      <c r="VMG179" s="7"/>
      <c r="VMH179" s="7"/>
      <c r="VMI179" s="7"/>
      <c r="VMJ179" s="7"/>
      <c r="VMK179" s="7"/>
      <c r="VML179" s="7"/>
      <c r="VMM179" s="7"/>
      <c r="VMN179" s="7"/>
      <c r="VMO179" s="7"/>
      <c r="VMP179" s="7"/>
      <c r="VMQ179" s="7"/>
      <c r="VMR179" s="7"/>
      <c r="VMS179" s="7"/>
      <c r="VMT179" s="7"/>
      <c r="VMU179" s="7"/>
      <c r="VMV179" s="7"/>
      <c r="VMW179" s="7"/>
      <c r="VMX179" s="7"/>
      <c r="VMY179" s="7"/>
      <c r="VMZ179" s="7"/>
      <c r="VNA179" s="7"/>
      <c r="VNB179" s="7"/>
      <c r="VNC179" s="7"/>
      <c r="VND179" s="7"/>
      <c r="VNE179" s="7"/>
      <c r="VNF179" s="7"/>
      <c r="VNG179" s="7"/>
      <c r="VNH179" s="7"/>
      <c r="VNI179" s="7"/>
      <c r="VNJ179" s="7"/>
      <c r="VNK179" s="7"/>
      <c r="VNL179" s="7"/>
      <c r="VNM179" s="7"/>
      <c r="VNN179" s="7"/>
      <c r="VNO179" s="7"/>
      <c r="VNP179" s="7"/>
      <c r="VNQ179" s="7"/>
      <c r="VNR179" s="7"/>
      <c r="VNS179" s="7"/>
      <c r="VNT179" s="7"/>
      <c r="VNU179" s="7"/>
      <c r="VNV179" s="7"/>
      <c r="VNW179" s="7"/>
      <c r="VNX179" s="7"/>
      <c r="VNY179" s="7"/>
      <c r="VNZ179" s="7"/>
      <c r="VOA179" s="7"/>
      <c r="VOB179" s="7"/>
      <c r="VOC179" s="7"/>
      <c r="VOD179" s="7"/>
      <c r="VOE179" s="7"/>
      <c r="VOF179" s="7"/>
      <c r="VOG179" s="7"/>
      <c r="VOH179" s="7"/>
      <c r="VOI179" s="7"/>
      <c r="VOJ179" s="7"/>
      <c r="VOK179" s="7"/>
      <c r="VOL179" s="7"/>
      <c r="VOM179" s="7"/>
      <c r="VON179" s="7"/>
      <c r="VOO179" s="7"/>
      <c r="VOP179" s="7"/>
      <c r="VOQ179" s="7"/>
      <c r="VOR179" s="7"/>
      <c r="VOS179" s="7"/>
      <c r="VOT179" s="7"/>
      <c r="VOU179" s="7"/>
      <c r="VOV179" s="7"/>
      <c r="VOW179" s="7"/>
      <c r="VOX179" s="7"/>
      <c r="VOY179" s="7"/>
      <c r="VOZ179" s="7"/>
      <c r="VPA179" s="7"/>
      <c r="VPB179" s="7"/>
      <c r="VPC179" s="7"/>
      <c r="VPD179" s="7"/>
      <c r="VPE179" s="7"/>
      <c r="VPF179" s="7"/>
      <c r="VPG179" s="7"/>
      <c r="VPH179" s="7"/>
      <c r="VPI179" s="7"/>
      <c r="VPJ179" s="7"/>
      <c r="VPK179" s="7"/>
      <c r="VPL179" s="7"/>
      <c r="VPM179" s="7"/>
      <c r="VPN179" s="7"/>
      <c r="VPO179" s="7"/>
      <c r="VPP179" s="7"/>
      <c r="VPQ179" s="7"/>
      <c r="VPR179" s="7"/>
      <c r="VPS179" s="7"/>
      <c r="VPT179" s="7"/>
      <c r="VPU179" s="7"/>
      <c r="VPV179" s="7"/>
      <c r="VPW179" s="7"/>
      <c r="VPX179" s="7"/>
      <c r="VPY179" s="7"/>
      <c r="VPZ179" s="7"/>
      <c r="VQA179" s="7"/>
      <c r="VQB179" s="7"/>
      <c r="VQC179" s="7"/>
      <c r="VQD179" s="7"/>
      <c r="VQE179" s="7"/>
      <c r="VQF179" s="7"/>
      <c r="VQG179" s="7"/>
      <c r="VQH179" s="7"/>
      <c r="VQI179" s="7"/>
      <c r="VQJ179" s="7"/>
      <c r="VQK179" s="7"/>
      <c r="VQL179" s="7"/>
      <c r="VQM179" s="7"/>
      <c r="VQN179" s="7"/>
      <c r="VQO179" s="7"/>
      <c r="VQP179" s="7"/>
      <c r="VQQ179" s="7"/>
      <c r="VQR179" s="7"/>
      <c r="VQS179" s="7"/>
      <c r="VQT179" s="7"/>
      <c r="VQU179" s="7"/>
      <c r="VQV179" s="7"/>
      <c r="VQW179" s="7"/>
      <c r="VQX179" s="7"/>
      <c r="VQY179" s="7"/>
      <c r="VQZ179" s="7"/>
      <c r="VRA179" s="7"/>
      <c r="VRB179" s="7"/>
      <c r="VRC179" s="7"/>
      <c r="VRD179" s="7"/>
      <c r="VRE179" s="7"/>
      <c r="VRF179" s="7"/>
      <c r="VRG179" s="7"/>
      <c r="VRH179" s="7"/>
      <c r="VRI179" s="7"/>
      <c r="VRJ179" s="7"/>
      <c r="VRK179" s="7"/>
      <c r="VRL179" s="7"/>
      <c r="VRM179" s="7"/>
      <c r="VRN179" s="7"/>
      <c r="VRO179" s="7"/>
      <c r="VRP179" s="7"/>
      <c r="VRQ179" s="7"/>
      <c r="VRR179" s="7"/>
      <c r="VRS179" s="7"/>
      <c r="VRT179" s="7"/>
      <c r="VRU179" s="7"/>
      <c r="VRV179" s="7"/>
      <c r="VRW179" s="7"/>
      <c r="VRX179" s="7"/>
      <c r="VRY179" s="7"/>
      <c r="VRZ179" s="7"/>
      <c r="VSA179" s="7"/>
      <c r="VSB179" s="7"/>
      <c r="VSC179" s="7"/>
      <c r="VSD179" s="7"/>
      <c r="VSE179" s="7"/>
      <c r="VSF179" s="7"/>
      <c r="VSG179" s="7"/>
      <c r="VSH179" s="7"/>
      <c r="VSI179" s="7"/>
      <c r="VSJ179" s="7"/>
      <c r="VSK179" s="7"/>
      <c r="VSL179" s="7"/>
      <c r="VSM179" s="7"/>
      <c r="VSN179" s="7"/>
      <c r="VSO179" s="7"/>
      <c r="VSP179" s="7"/>
      <c r="VSQ179" s="7"/>
      <c r="VSR179" s="7"/>
      <c r="VSS179" s="7"/>
      <c r="VST179" s="7"/>
      <c r="VSU179" s="7"/>
      <c r="VSV179" s="7"/>
      <c r="VSW179" s="7"/>
      <c r="VSX179" s="7"/>
      <c r="VSY179" s="7"/>
      <c r="VSZ179" s="7"/>
      <c r="VTA179" s="7"/>
      <c r="VTB179" s="7"/>
      <c r="VTC179" s="7"/>
      <c r="VTD179" s="7"/>
      <c r="VTE179" s="7"/>
      <c r="VTF179" s="7"/>
      <c r="VTG179" s="7"/>
      <c r="VTH179" s="7"/>
      <c r="VTI179" s="7"/>
      <c r="VTJ179" s="7"/>
      <c r="VTK179" s="7"/>
      <c r="VTL179" s="7"/>
      <c r="VTM179" s="7"/>
      <c r="VTN179" s="7"/>
      <c r="VTO179" s="7"/>
      <c r="VTP179" s="7"/>
      <c r="VTQ179" s="7"/>
      <c r="VTR179" s="7"/>
      <c r="VTS179" s="7"/>
      <c r="VTT179" s="7"/>
      <c r="VTU179" s="7"/>
      <c r="VTV179" s="7"/>
      <c r="VTW179" s="7"/>
      <c r="VTX179" s="7"/>
      <c r="VTY179" s="7"/>
      <c r="VTZ179" s="7"/>
      <c r="VUA179" s="7"/>
      <c r="VUB179" s="7"/>
      <c r="VUC179" s="7"/>
      <c r="VUD179" s="7"/>
      <c r="VUE179" s="7"/>
      <c r="VUF179" s="7"/>
      <c r="VUG179" s="7"/>
      <c r="VUH179" s="7"/>
      <c r="VUI179" s="7"/>
      <c r="VUJ179" s="7"/>
      <c r="VUK179" s="7"/>
      <c r="VUL179" s="7"/>
      <c r="VUM179" s="7"/>
      <c r="VUN179" s="7"/>
      <c r="VUO179" s="7"/>
      <c r="VUP179" s="7"/>
      <c r="VUQ179" s="7"/>
      <c r="VUR179" s="7"/>
      <c r="VUS179" s="7"/>
      <c r="VUT179" s="7"/>
      <c r="VUU179" s="7"/>
      <c r="VUV179" s="7"/>
      <c r="VUW179" s="7"/>
      <c r="VUX179" s="7"/>
      <c r="VUY179" s="7"/>
      <c r="VUZ179" s="7"/>
      <c r="VVA179" s="7"/>
      <c r="VVB179" s="7"/>
      <c r="VVC179" s="7"/>
      <c r="VVD179" s="7"/>
      <c r="VVE179" s="7"/>
      <c r="VVF179" s="7"/>
      <c r="VVG179" s="7"/>
      <c r="VVH179" s="7"/>
      <c r="VVI179" s="7"/>
      <c r="VVJ179" s="7"/>
      <c r="VVK179" s="7"/>
      <c r="VVL179" s="7"/>
      <c r="VVM179" s="7"/>
      <c r="VVN179" s="7"/>
      <c r="VVO179" s="7"/>
      <c r="VVP179" s="7"/>
      <c r="VVQ179" s="7"/>
      <c r="VVR179" s="7"/>
      <c r="VVS179" s="7"/>
      <c r="VVT179" s="7"/>
      <c r="VVU179" s="7"/>
      <c r="VVV179" s="7"/>
      <c r="VVW179" s="7"/>
      <c r="VVX179" s="7"/>
      <c r="VVY179" s="7"/>
      <c r="VVZ179" s="7"/>
      <c r="VWA179" s="7"/>
      <c r="VWB179" s="7"/>
      <c r="VWC179" s="7"/>
      <c r="VWD179" s="7"/>
      <c r="VWE179" s="7"/>
      <c r="VWF179" s="7"/>
      <c r="VWG179" s="7"/>
      <c r="VWH179" s="7"/>
      <c r="VWI179" s="7"/>
      <c r="VWJ179" s="7"/>
      <c r="VWK179" s="7"/>
      <c r="VWL179" s="7"/>
      <c r="VWM179" s="7"/>
      <c r="VWN179" s="7"/>
      <c r="VWO179" s="7"/>
      <c r="VWP179" s="7"/>
      <c r="VWQ179" s="7"/>
      <c r="VWR179" s="7"/>
      <c r="VWS179" s="7"/>
      <c r="VWT179" s="7"/>
      <c r="VWU179" s="7"/>
      <c r="VWV179" s="7"/>
      <c r="VWW179" s="7"/>
      <c r="VWX179" s="7"/>
      <c r="VWY179" s="7"/>
      <c r="VWZ179" s="7"/>
      <c r="VXA179" s="7"/>
      <c r="VXB179" s="7"/>
      <c r="VXC179" s="7"/>
      <c r="VXD179" s="7"/>
      <c r="VXE179" s="7"/>
      <c r="VXF179" s="7"/>
      <c r="VXG179" s="7"/>
      <c r="VXH179" s="7"/>
      <c r="VXI179" s="7"/>
      <c r="VXJ179" s="7"/>
      <c r="VXK179" s="7"/>
      <c r="VXL179" s="7"/>
      <c r="VXM179" s="7"/>
      <c r="VXN179" s="7"/>
      <c r="VXO179" s="7"/>
      <c r="VXP179" s="7"/>
      <c r="VXQ179" s="7"/>
      <c r="VXR179" s="7"/>
      <c r="VXS179" s="7"/>
      <c r="VXT179" s="7"/>
      <c r="VXU179" s="7"/>
      <c r="VXV179" s="7"/>
      <c r="VXW179" s="7"/>
      <c r="VXX179" s="7"/>
      <c r="VXY179" s="7"/>
      <c r="VXZ179" s="7"/>
      <c r="VYA179" s="7"/>
      <c r="VYB179" s="7"/>
      <c r="VYC179" s="7"/>
      <c r="VYD179" s="7"/>
      <c r="VYE179" s="7"/>
      <c r="VYF179" s="7"/>
      <c r="VYG179" s="7"/>
      <c r="VYH179" s="7"/>
      <c r="VYI179" s="7"/>
      <c r="VYJ179" s="7"/>
      <c r="VYK179" s="7"/>
      <c r="VYL179" s="7"/>
      <c r="VYM179" s="7"/>
      <c r="VYN179" s="7"/>
      <c r="VYO179" s="7"/>
      <c r="VYP179" s="7"/>
      <c r="VYQ179" s="7"/>
      <c r="VYR179" s="7"/>
      <c r="VYS179" s="7"/>
      <c r="VYT179" s="7"/>
      <c r="VYU179" s="7"/>
      <c r="VYV179" s="7"/>
      <c r="VYW179" s="7"/>
      <c r="VYX179" s="7"/>
      <c r="VYY179" s="7"/>
      <c r="VYZ179" s="7"/>
      <c r="VZA179" s="7"/>
      <c r="VZB179" s="7"/>
      <c r="VZC179" s="7"/>
      <c r="VZD179" s="7"/>
      <c r="VZE179" s="7"/>
      <c r="VZF179" s="7"/>
      <c r="VZG179" s="7"/>
      <c r="VZH179" s="7"/>
      <c r="VZI179" s="7"/>
      <c r="VZJ179" s="7"/>
      <c r="VZK179" s="7"/>
      <c r="VZL179" s="7"/>
      <c r="VZM179" s="7"/>
      <c r="VZN179" s="7"/>
      <c r="VZO179" s="7"/>
      <c r="VZP179" s="7"/>
      <c r="VZQ179" s="7"/>
      <c r="VZR179" s="7"/>
      <c r="VZS179" s="7"/>
      <c r="VZT179" s="7"/>
      <c r="VZU179" s="7"/>
      <c r="VZV179" s="7"/>
      <c r="VZW179" s="7"/>
      <c r="VZX179" s="7"/>
      <c r="VZY179" s="7"/>
      <c r="VZZ179" s="7"/>
      <c r="WAA179" s="7"/>
      <c r="WAB179" s="7"/>
      <c r="WAC179" s="7"/>
      <c r="WAD179" s="7"/>
      <c r="WAE179" s="7"/>
      <c r="WAF179" s="7"/>
      <c r="WAG179" s="7"/>
      <c r="WAH179" s="7"/>
      <c r="WAI179" s="7"/>
      <c r="WAJ179" s="7"/>
      <c r="WAK179" s="7"/>
      <c r="WAL179" s="7"/>
      <c r="WAM179" s="7"/>
      <c r="WAN179" s="7"/>
      <c r="WAO179" s="7"/>
      <c r="WAP179" s="7"/>
      <c r="WAQ179" s="7"/>
      <c r="WAR179" s="7"/>
      <c r="WAS179" s="7"/>
      <c r="WAT179" s="7"/>
      <c r="WAU179" s="7"/>
      <c r="WAV179" s="7"/>
      <c r="WAW179" s="7"/>
      <c r="WAX179" s="7"/>
      <c r="WAY179" s="7"/>
      <c r="WAZ179" s="7"/>
      <c r="WBA179" s="7"/>
      <c r="WBB179" s="7"/>
      <c r="WBC179" s="7"/>
      <c r="WBD179" s="7"/>
      <c r="WBE179" s="7"/>
      <c r="WBF179" s="7"/>
      <c r="WBG179" s="7"/>
      <c r="WBH179" s="7"/>
      <c r="WBI179" s="7"/>
      <c r="WBJ179" s="7"/>
      <c r="WBK179" s="7"/>
      <c r="WBL179" s="7"/>
      <c r="WBM179" s="7"/>
      <c r="WBN179" s="7"/>
      <c r="WBO179" s="7"/>
      <c r="WBP179" s="7"/>
      <c r="WBQ179" s="7"/>
      <c r="WBR179" s="7"/>
      <c r="WBS179" s="7"/>
      <c r="WBT179" s="7"/>
      <c r="WBU179" s="7"/>
      <c r="WBV179" s="7"/>
      <c r="WBW179" s="7"/>
      <c r="WBX179" s="7"/>
      <c r="WBY179" s="7"/>
      <c r="WBZ179" s="7"/>
      <c r="WCA179" s="7"/>
      <c r="WCB179" s="7"/>
      <c r="WCC179" s="7"/>
      <c r="WCD179" s="7"/>
      <c r="WCE179" s="7"/>
      <c r="WCF179" s="7"/>
      <c r="WCG179" s="7"/>
      <c r="WCH179" s="7"/>
      <c r="WCI179" s="7"/>
      <c r="WCJ179" s="7"/>
      <c r="WCK179" s="7"/>
      <c r="WCL179" s="7"/>
      <c r="WCM179" s="7"/>
      <c r="WCN179" s="7"/>
      <c r="WCO179" s="7"/>
      <c r="WCP179" s="7"/>
      <c r="WCQ179" s="7"/>
      <c r="WCR179" s="7"/>
      <c r="WCS179" s="7"/>
      <c r="WCT179" s="7"/>
      <c r="WCU179" s="7"/>
      <c r="WCV179" s="7"/>
      <c r="WCW179" s="7"/>
      <c r="WCX179" s="7"/>
      <c r="WCY179" s="7"/>
      <c r="WCZ179" s="7"/>
      <c r="WDA179" s="7"/>
      <c r="WDB179" s="7"/>
      <c r="WDC179" s="7"/>
      <c r="WDD179" s="7"/>
      <c r="WDE179" s="7"/>
      <c r="WDF179" s="7"/>
      <c r="WDG179" s="7"/>
      <c r="WDH179" s="7"/>
      <c r="WDI179" s="7"/>
      <c r="WDJ179" s="7"/>
      <c r="WDK179" s="7"/>
      <c r="WDL179" s="7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</row>
    <row r="180" ht="16" customHeight="1" spans="1:9">
      <c r="A180" s="15"/>
      <c r="B180" s="16"/>
      <c r="C180" s="17"/>
      <c r="D180" s="18">
        <v>90000</v>
      </c>
      <c r="E180" s="18"/>
      <c r="F180" s="17" t="s">
        <v>711</v>
      </c>
      <c r="G180" s="17" t="s">
        <v>61</v>
      </c>
      <c r="H180" s="17" t="s">
        <v>712</v>
      </c>
      <c r="I180" s="17" t="s">
        <v>713</v>
      </c>
    </row>
    <row r="181" ht="16" customHeight="1" spans="1:9">
      <c r="A181" s="15">
        <v>96</v>
      </c>
      <c r="B181" s="16" t="s">
        <v>714</v>
      </c>
      <c r="C181" s="17" t="s">
        <v>715</v>
      </c>
      <c r="D181" s="18">
        <v>2321.81</v>
      </c>
      <c r="E181" s="18">
        <v>2321.81</v>
      </c>
      <c r="F181" s="17" t="s">
        <v>716</v>
      </c>
      <c r="G181" s="17" t="s">
        <v>229</v>
      </c>
      <c r="H181" s="17" t="s">
        <v>717</v>
      </c>
      <c r="I181" s="17" t="s">
        <v>718</v>
      </c>
    </row>
    <row r="182" ht="16" customHeight="1" spans="1:9">
      <c r="A182" s="15">
        <v>97</v>
      </c>
      <c r="B182" s="16" t="s">
        <v>719</v>
      </c>
      <c r="C182" s="17" t="s">
        <v>720</v>
      </c>
      <c r="D182" s="18">
        <v>15000</v>
      </c>
      <c r="E182" s="18">
        <v>15000</v>
      </c>
      <c r="F182" s="17" t="s">
        <v>721</v>
      </c>
      <c r="G182" s="17" t="s">
        <v>67</v>
      </c>
      <c r="H182" s="17" t="s">
        <v>722</v>
      </c>
      <c r="I182" s="17" t="s">
        <v>723</v>
      </c>
    </row>
    <row r="183" ht="16" customHeight="1" spans="1:9">
      <c r="A183" s="15">
        <v>98</v>
      </c>
      <c r="B183" s="16" t="s">
        <v>724</v>
      </c>
      <c r="C183" s="17" t="s">
        <v>725</v>
      </c>
      <c r="D183" s="18">
        <v>4721.6</v>
      </c>
      <c r="E183" s="18">
        <v>4721.6</v>
      </c>
      <c r="F183" s="17" t="s">
        <v>726</v>
      </c>
      <c r="G183" s="17" t="s">
        <v>174</v>
      </c>
      <c r="H183" s="17" t="s">
        <v>727</v>
      </c>
      <c r="I183" s="17" t="s">
        <v>728</v>
      </c>
    </row>
    <row r="184" ht="16" customHeight="1" spans="1:9">
      <c r="A184" s="15">
        <v>99</v>
      </c>
      <c r="B184" s="16" t="s">
        <v>729</v>
      </c>
      <c r="C184" s="17" t="s">
        <v>730</v>
      </c>
      <c r="D184" s="18">
        <v>15500</v>
      </c>
      <c r="E184" s="18">
        <v>8000</v>
      </c>
      <c r="F184" s="17" t="s">
        <v>731</v>
      </c>
      <c r="G184" s="17" t="s">
        <v>67</v>
      </c>
      <c r="H184" s="17" t="s">
        <v>732</v>
      </c>
      <c r="I184" s="17" t="s">
        <v>733</v>
      </c>
    </row>
    <row r="185" ht="16" customHeight="1" spans="1:9">
      <c r="A185" s="15"/>
      <c r="B185" s="16"/>
      <c r="C185" s="17"/>
      <c r="D185" s="18">
        <v>26000</v>
      </c>
      <c r="E185" s="18"/>
      <c r="F185" s="17" t="s">
        <v>734</v>
      </c>
      <c r="G185" s="17" t="s">
        <v>67</v>
      </c>
      <c r="H185" s="17" t="s">
        <v>732</v>
      </c>
      <c r="I185" s="17" t="s">
        <v>735</v>
      </c>
    </row>
    <row r="186" s="5" customFormat="1" ht="16" customHeight="1" spans="1:16371">
      <c r="A186" s="15"/>
      <c r="B186" s="16"/>
      <c r="C186" s="17"/>
      <c r="D186" s="18">
        <v>15000</v>
      </c>
      <c r="E186" s="18"/>
      <c r="F186" s="17" t="s">
        <v>736</v>
      </c>
      <c r="G186" s="17" t="s">
        <v>67</v>
      </c>
      <c r="H186" s="17" t="s">
        <v>737</v>
      </c>
      <c r="I186" s="17" t="s">
        <v>738</v>
      </c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  <c r="AMW186" s="7"/>
      <c r="AMX186" s="7"/>
      <c r="AMY186" s="7"/>
      <c r="AMZ186" s="7"/>
      <c r="ANA186" s="7"/>
      <c r="ANB186" s="7"/>
      <c r="ANC186" s="7"/>
      <c r="AND186" s="7"/>
      <c r="ANE186" s="7"/>
      <c r="ANF186" s="7"/>
      <c r="ANG186" s="7"/>
      <c r="ANH186" s="7"/>
      <c r="ANI186" s="7"/>
      <c r="ANJ186" s="7"/>
      <c r="ANK186" s="7"/>
      <c r="ANL186" s="7"/>
      <c r="ANM186" s="7"/>
      <c r="ANN186" s="7"/>
      <c r="ANO186" s="7"/>
      <c r="ANP186" s="7"/>
      <c r="ANQ186" s="7"/>
      <c r="ANR186" s="7"/>
      <c r="ANS186" s="7"/>
      <c r="ANT186" s="7"/>
      <c r="ANU186" s="7"/>
      <c r="ANV186" s="7"/>
      <c r="ANW186" s="7"/>
      <c r="ANX186" s="7"/>
      <c r="ANY186" s="7"/>
      <c r="ANZ186" s="7"/>
      <c r="AOA186" s="7"/>
      <c r="AOB186" s="7"/>
      <c r="AOC186" s="7"/>
      <c r="AOD186" s="7"/>
      <c r="AOE186" s="7"/>
      <c r="AOF186" s="7"/>
      <c r="AOG186" s="7"/>
      <c r="AOH186" s="7"/>
      <c r="AOI186" s="7"/>
      <c r="AOJ186" s="7"/>
      <c r="AOK186" s="7"/>
      <c r="AOL186" s="7"/>
      <c r="AOM186" s="7"/>
      <c r="AON186" s="7"/>
      <c r="AOO186" s="7"/>
      <c r="AOP186" s="7"/>
      <c r="AOQ186" s="7"/>
      <c r="AOR186" s="7"/>
      <c r="AOS186" s="7"/>
      <c r="AOT186" s="7"/>
      <c r="AOU186" s="7"/>
      <c r="AOV186" s="7"/>
      <c r="AOW186" s="7"/>
      <c r="AOX186" s="7"/>
      <c r="AOY186" s="7"/>
      <c r="AOZ186" s="7"/>
      <c r="APA186" s="7"/>
      <c r="APB186" s="7"/>
      <c r="APC186" s="7"/>
      <c r="APD186" s="7"/>
      <c r="APE186" s="7"/>
      <c r="APF186" s="7"/>
      <c r="APG186" s="7"/>
      <c r="APH186" s="7"/>
      <c r="API186" s="7"/>
      <c r="APJ186" s="7"/>
      <c r="APK186" s="7"/>
      <c r="APL186" s="7"/>
      <c r="APM186" s="7"/>
      <c r="APN186" s="7"/>
      <c r="APO186" s="7"/>
      <c r="APP186" s="7"/>
      <c r="APQ186" s="7"/>
      <c r="APR186" s="7"/>
      <c r="APS186" s="7"/>
      <c r="APT186" s="7"/>
      <c r="APU186" s="7"/>
      <c r="APV186" s="7"/>
      <c r="APW186" s="7"/>
      <c r="APX186" s="7"/>
      <c r="APY186" s="7"/>
      <c r="APZ186" s="7"/>
      <c r="AQA186" s="7"/>
      <c r="AQB186" s="7"/>
      <c r="AQC186" s="7"/>
      <c r="AQD186" s="7"/>
      <c r="AQE186" s="7"/>
      <c r="AQF186" s="7"/>
      <c r="AQG186" s="7"/>
      <c r="AQH186" s="7"/>
      <c r="AQI186" s="7"/>
      <c r="AQJ186" s="7"/>
      <c r="AQK186" s="7"/>
      <c r="AQL186" s="7"/>
      <c r="AQM186" s="7"/>
      <c r="AQN186" s="7"/>
      <c r="AQO186" s="7"/>
      <c r="AQP186" s="7"/>
      <c r="AQQ186" s="7"/>
      <c r="AQR186" s="7"/>
      <c r="AQS186" s="7"/>
      <c r="AQT186" s="7"/>
      <c r="AQU186" s="7"/>
      <c r="AQV186" s="7"/>
      <c r="AQW186" s="7"/>
      <c r="AQX186" s="7"/>
      <c r="AQY186" s="7"/>
      <c r="AQZ186" s="7"/>
      <c r="ARA186" s="7"/>
      <c r="ARB186" s="7"/>
      <c r="ARC186" s="7"/>
      <c r="ARD186" s="7"/>
      <c r="ARE186" s="7"/>
      <c r="ARF186" s="7"/>
      <c r="ARG186" s="7"/>
      <c r="ARH186" s="7"/>
      <c r="ARI186" s="7"/>
      <c r="ARJ186" s="7"/>
      <c r="ARK186" s="7"/>
      <c r="ARL186" s="7"/>
      <c r="ARM186" s="7"/>
      <c r="ARN186" s="7"/>
      <c r="ARO186" s="7"/>
      <c r="ARP186" s="7"/>
      <c r="ARQ186" s="7"/>
      <c r="ARR186" s="7"/>
      <c r="ARS186" s="7"/>
      <c r="ART186" s="7"/>
      <c r="ARU186" s="7"/>
      <c r="ARV186" s="7"/>
      <c r="ARW186" s="7"/>
      <c r="ARX186" s="7"/>
      <c r="ARY186" s="7"/>
      <c r="ARZ186" s="7"/>
      <c r="ASA186" s="7"/>
      <c r="ASB186" s="7"/>
      <c r="ASC186" s="7"/>
      <c r="ASD186" s="7"/>
      <c r="ASE186" s="7"/>
      <c r="ASF186" s="7"/>
      <c r="ASG186" s="7"/>
      <c r="ASH186" s="7"/>
      <c r="ASI186" s="7"/>
      <c r="ASJ186" s="7"/>
      <c r="ASK186" s="7"/>
      <c r="ASL186" s="7"/>
      <c r="ASM186" s="7"/>
      <c r="ASN186" s="7"/>
      <c r="ASO186" s="7"/>
      <c r="ASP186" s="7"/>
      <c r="ASQ186" s="7"/>
      <c r="ASR186" s="7"/>
      <c r="ASS186" s="7"/>
      <c r="AST186" s="7"/>
      <c r="ASU186" s="7"/>
      <c r="ASV186" s="7"/>
      <c r="ASW186" s="7"/>
      <c r="ASX186" s="7"/>
      <c r="ASY186" s="7"/>
      <c r="ASZ186" s="7"/>
      <c r="ATA186" s="7"/>
      <c r="ATB186" s="7"/>
      <c r="ATC186" s="7"/>
      <c r="ATD186" s="7"/>
      <c r="ATE186" s="7"/>
      <c r="ATF186" s="7"/>
      <c r="ATG186" s="7"/>
      <c r="ATH186" s="7"/>
      <c r="ATI186" s="7"/>
      <c r="ATJ186" s="7"/>
      <c r="ATK186" s="7"/>
      <c r="ATL186" s="7"/>
      <c r="ATM186" s="7"/>
      <c r="ATN186" s="7"/>
      <c r="ATO186" s="7"/>
      <c r="ATP186" s="7"/>
      <c r="ATQ186" s="7"/>
      <c r="ATR186" s="7"/>
      <c r="ATS186" s="7"/>
      <c r="ATT186" s="7"/>
      <c r="ATU186" s="7"/>
      <c r="ATV186" s="7"/>
      <c r="ATW186" s="7"/>
      <c r="ATX186" s="7"/>
      <c r="ATY186" s="7"/>
      <c r="ATZ186" s="7"/>
      <c r="AUA186" s="7"/>
      <c r="AUB186" s="7"/>
      <c r="AUC186" s="7"/>
      <c r="AUD186" s="7"/>
      <c r="AUE186" s="7"/>
      <c r="AUF186" s="7"/>
      <c r="AUG186" s="7"/>
      <c r="AUH186" s="7"/>
      <c r="AUI186" s="7"/>
      <c r="AUJ186" s="7"/>
      <c r="AUK186" s="7"/>
      <c r="AUL186" s="7"/>
      <c r="AUM186" s="7"/>
      <c r="AUN186" s="7"/>
      <c r="AUO186" s="7"/>
      <c r="AUP186" s="7"/>
      <c r="AUQ186" s="7"/>
      <c r="AUR186" s="7"/>
      <c r="AUS186" s="7"/>
      <c r="AUT186" s="7"/>
      <c r="AUU186" s="7"/>
      <c r="AUV186" s="7"/>
      <c r="AUW186" s="7"/>
      <c r="AUX186" s="7"/>
      <c r="AUY186" s="7"/>
      <c r="AUZ186" s="7"/>
      <c r="AVA186" s="7"/>
      <c r="AVB186" s="7"/>
      <c r="AVC186" s="7"/>
      <c r="AVD186" s="7"/>
      <c r="AVE186" s="7"/>
      <c r="AVF186" s="7"/>
      <c r="AVG186" s="7"/>
      <c r="AVH186" s="7"/>
      <c r="AVI186" s="7"/>
      <c r="AVJ186" s="7"/>
      <c r="AVK186" s="7"/>
      <c r="AVL186" s="7"/>
      <c r="AVM186" s="7"/>
      <c r="AVN186" s="7"/>
      <c r="AVO186" s="7"/>
      <c r="AVP186" s="7"/>
      <c r="AVQ186" s="7"/>
      <c r="AVR186" s="7"/>
      <c r="AVS186" s="7"/>
      <c r="AVT186" s="7"/>
      <c r="AVU186" s="7"/>
      <c r="AVV186" s="7"/>
      <c r="AVW186" s="7"/>
      <c r="AVX186" s="7"/>
      <c r="AVY186" s="7"/>
      <c r="AVZ186" s="7"/>
      <c r="AWA186" s="7"/>
      <c r="AWB186" s="7"/>
      <c r="AWC186" s="7"/>
      <c r="AWD186" s="7"/>
      <c r="AWE186" s="7"/>
      <c r="AWF186" s="7"/>
      <c r="AWG186" s="7"/>
      <c r="AWH186" s="7"/>
      <c r="AWI186" s="7"/>
      <c r="AWJ186" s="7"/>
      <c r="AWK186" s="7"/>
      <c r="AWL186" s="7"/>
      <c r="AWM186" s="7"/>
      <c r="AWN186" s="7"/>
      <c r="AWO186" s="7"/>
      <c r="AWP186" s="7"/>
      <c r="AWQ186" s="7"/>
      <c r="AWR186" s="7"/>
      <c r="AWS186" s="7"/>
      <c r="AWT186" s="7"/>
      <c r="AWU186" s="7"/>
      <c r="AWV186" s="7"/>
      <c r="AWW186" s="7"/>
      <c r="AWX186" s="7"/>
      <c r="AWY186" s="7"/>
      <c r="AWZ186" s="7"/>
      <c r="AXA186" s="7"/>
      <c r="AXB186" s="7"/>
      <c r="AXC186" s="7"/>
      <c r="AXD186" s="7"/>
      <c r="AXE186" s="7"/>
      <c r="AXF186" s="7"/>
      <c r="AXG186" s="7"/>
      <c r="AXH186" s="7"/>
      <c r="AXI186" s="7"/>
      <c r="AXJ186" s="7"/>
      <c r="AXK186" s="7"/>
      <c r="AXL186" s="7"/>
      <c r="AXM186" s="7"/>
      <c r="AXN186" s="7"/>
      <c r="AXO186" s="7"/>
      <c r="AXP186" s="7"/>
      <c r="AXQ186" s="7"/>
      <c r="AXR186" s="7"/>
      <c r="AXS186" s="7"/>
      <c r="AXT186" s="7"/>
      <c r="AXU186" s="7"/>
      <c r="AXV186" s="7"/>
      <c r="AXW186" s="7"/>
      <c r="AXX186" s="7"/>
      <c r="AXY186" s="7"/>
      <c r="AXZ186" s="7"/>
      <c r="AYA186" s="7"/>
      <c r="AYB186" s="7"/>
      <c r="AYC186" s="7"/>
      <c r="AYD186" s="7"/>
      <c r="AYE186" s="7"/>
      <c r="AYF186" s="7"/>
      <c r="AYG186" s="7"/>
      <c r="AYH186" s="7"/>
      <c r="AYI186" s="7"/>
      <c r="AYJ186" s="7"/>
      <c r="AYK186" s="7"/>
      <c r="AYL186" s="7"/>
      <c r="AYM186" s="7"/>
      <c r="AYN186" s="7"/>
      <c r="AYO186" s="7"/>
      <c r="AYP186" s="7"/>
      <c r="AYQ186" s="7"/>
      <c r="AYR186" s="7"/>
      <c r="AYS186" s="7"/>
      <c r="AYT186" s="7"/>
      <c r="AYU186" s="7"/>
      <c r="AYV186" s="7"/>
      <c r="AYW186" s="7"/>
      <c r="AYX186" s="7"/>
      <c r="AYY186" s="7"/>
      <c r="AYZ186" s="7"/>
      <c r="AZA186" s="7"/>
      <c r="AZB186" s="7"/>
      <c r="AZC186" s="7"/>
      <c r="AZD186" s="7"/>
      <c r="AZE186" s="7"/>
      <c r="AZF186" s="7"/>
      <c r="AZG186" s="7"/>
      <c r="AZH186" s="7"/>
      <c r="AZI186" s="7"/>
      <c r="AZJ186" s="7"/>
      <c r="AZK186" s="7"/>
      <c r="AZL186" s="7"/>
      <c r="AZM186" s="7"/>
      <c r="AZN186" s="7"/>
      <c r="AZO186" s="7"/>
      <c r="AZP186" s="7"/>
      <c r="AZQ186" s="7"/>
      <c r="AZR186" s="7"/>
      <c r="AZS186" s="7"/>
      <c r="AZT186" s="7"/>
      <c r="AZU186" s="7"/>
      <c r="AZV186" s="7"/>
      <c r="AZW186" s="7"/>
      <c r="AZX186" s="7"/>
      <c r="AZY186" s="7"/>
      <c r="AZZ186" s="7"/>
      <c r="BAA186" s="7"/>
      <c r="BAB186" s="7"/>
      <c r="BAC186" s="7"/>
      <c r="BAD186" s="7"/>
      <c r="BAE186" s="7"/>
      <c r="BAF186" s="7"/>
      <c r="BAG186" s="7"/>
      <c r="BAH186" s="7"/>
      <c r="BAI186" s="7"/>
      <c r="BAJ186" s="7"/>
      <c r="BAK186" s="7"/>
      <c r="BAL186" s="7"/>
      <c r="BAM186" s="7"/>
      <c r="BAN186" s="7"/>
      <c r="BAO186" s="7"/>
      <c r="BAP186" s="7"/>
      <c r="BAQ186" s="7"/>
      <c r="BAR186" s="7"/>
      <c r="BAS186" s="7"/>
      <c r="BAT186" s="7"/>
      <c r="BAU186" s="7"/>
      <c r="BAV186" s="7"/>
      <c r="BAW186" s="7"/>
      <c r="BAX186" s="7"/>
      <c r="BAY186" s="7"/>
      <c r="BAZ186" s="7"/>
      <c r="BBA186" s="7"/>
      <c r="BBB186" s="7"/>
      <c r="BBC186" s="7"/>
      <c r="BBD186" s="7"/>
      <c r="BBE186" s="7"/>
      <c r="BBF186" s="7"/>
      <c r="BBG186" s="7"/>
      <c r="BBH186" s="7"/>
      <c r="BBI186" s="7"/>
      <c r="BBJ186" s="7"/>
      <c r="BBK186" s="7"/>
      <c r="BBL186" s="7"/>
      <c r="BBM186" s="7"/>
      <c r="BBN186" s="7"/>
      <c r="BBO186" s="7"/>
      <c r="BBP186" s="7"/>
      <c r="BBQ186" s="7"/>
      <c r="BBR186" s="7"/>
      <c r="BBS186" s="7"/>
      <c r="BBT186" s="7"/>
      <c r="BBU186" s="7"/>
      <c r="BBV186" s="7"/>
      <c r="BBW186" s="7"/>
      <c r="BBX186" s="7"/>
      <c r="BBY186" s="7"/>
      <c r="BBZ186" s="7"/>
      <c r="BCA186" s="7"/>
      <c r="BCB186" s="7"/>
      <c r="BCC186" s="7"/>
      <c r="BCD186" s="7"/>
      <c r="BCE186" s="7"/>
      <c r="BCF186" s="7"/>
      <c r="BCG186" s="7"/>
      <c r="BCH186" s="7"/>
      <c r="BCI186" s="7"/>
      <c r="BCJ186" s="7"/>
      <c r="BCK186" s="7"/>
      <c r="BCL186" s="7"/>
      <c r="BCM186" s="7"/>
      <c r="BCN186" s="7"/>
      <c r="BCO186" s="7"/>
      <c r="BCP186" s="7"/>
      <c r="BCQ186" s="7"/>
      <c r="BCR186" s="7"/>
      <c r="BCS186" s="7"/>
      <c r="BCT186" s="7"/>
      <c r="BCU186" s="7"/>
      <c r="BCV186" s="7"/>
      <c r="BCW186" s="7"/>
      <c r="BCX186" s="7"/>
      <c r="BCY186" s="7"/>
      <c r="BCZ186" s="7"/>
      <c r="BDA186" s="7"/>
      <c r="BDB186" s="7"/>
      <c r="BDC186" s="7"/>
      <c r="BDD186" s="7"/>
      <c r="BDE186" s="7"/>
      <c r="BDF186" s="7"/>
      <c r="BDG186" s="7"/>
      <c r="BDH186" s="7"/>
      <c r="BDI186" s="7"/>
      <c r="BDJ186" s="7"/>
      <c r="BDK186" s="7"/>
      <c r="BDL186" s="7"/>
      <c r="BDM186" s="7"/>
      <c r="BDN186" s="7"/>
      <c r="BDO186" s="7"/>
      <c r="BDP186" s="7"/>
      <c r="BDQ186" s="7"/>
      <c r="BDR186" s="7"/>
      <c r="BDS186" s="7"/>
      <c r="BDT186" s="7"/>
      <c r="BDU186" s="7"/>
      <c r="BDV186" s="7"/>
      <c r="BDW186" s="7"/>
      <c r="BDX186" s="7"/>
      <c r="BDY186" s="7"/>
      <c r="BDZ186" s="7"/>
      <c r="BEA186" s="7"/>
      <c r="BEB186" s="7"/>
      <c r="BEC186" s="7"/>
      <c r="BED186" s="7"/>
      <c r="BEE186" s="7"/>
      <c r="BEF186" s="7"/>
      <c r="BEG186" s="7"/>
      <c r="BEH186" s="7"/>
      <c r="BEI186" s="7"/>
      <c r="BEJ186" s="7"/>
      <c r="BEK186" s="7"/>
      <c r="BEL186" s="7"/>
      <c r="BEM186" s="7"/>
      <c r="BEN186" s="7"/>
      <c r="BEO186" s="7"/>
      <c r="BEP186" s="7"/>
      <c r="BEQ186" s="7"/>
      <c r="BER186" s="7"/>
      <c r="BES186" s="7"/>
      <c r="BET186" s="7"/>
      <c r="BEU186" s="7"/>
      <c r="BEV186" s="7"/>
      <c r="BEW186" s="7"/>
      <c r="BEX186" s="7"/>
      <c r="BEY186" s="7"/>
      <c r="BEZ186" s="7"/>
      <c r="BFA186" s="7"/>
      <c r="BFB186" s="7"/>
      <c r="BFC186" s="7"/>
      <c r="BFD186" s="7"/>
      <c r="BFE186" s="7"/>
      <c r="BFF186" s="7"/>
      <c r="BFG186" s="7"/>
      <c r="BFH186" s="7"/>
      <c r="BFI186" s="7"/>
      <c r="BFJ186" s="7"/>
      <c r="BFK186" s="7"/>
      <c r="BFL186" s="7"/>
      <c r="BFM186" s="7"/>
      <c r="BFN186" s="7"/>
      <c r="BFO186" s="7"/>
      <c r="BFP186" s="7"/>
      <c r="BFQ186" s="7"/>
      <c r="BFR186" s="7"/>
      <c r="BFS186" s="7"/>
      <c r="BFT186" s="7"/>
      <c r="BFU186" s="7"/>
      <c r="BFV186" s="7"/>
      <c r="BFW186" s="7"/>
      <c r="BFX186" s="7"/>
      <c r="BFY186" s="7"/>
      <c r="BFZ186" s="7"/>
      <c r="BGA186" s="7"/>
      <c r="BGB186" s="7"/>
      <c r="BGC186" s="7"/>
      <c r="BGD186" s="7"/>
      <c r="BGE186" s="7"/>
      <c r="BGF186" s="7"/>
      <c r="BGG186" s="7"/>
      <c r="BGH186" s="7"/>
      <c r="BGI186" s="7"/>
      <c r="BGJ186" s="7"/>
      <c r="BGK186" s="7"/>
      <c r="BGL186" s="7"/>
      <c r="BGM186" s="7"/>
      <c r="BGN186" s="7"/>
      <c r="BGO186" s="7"/>
      <c r="BGP186" s="7"/>
      <c r="BGQ186" s="7"/>
      <c r="BGR186" s="7"/>
      <c r="BGS186" s="7"/>
      <c r="BGT186" s="7"/>
      <c r="BGU186" s="7"/>
      <c r="BGV186" s="7"/>
      <c r="BGW186" s="7"/>
      <c r="BGX186" s="7"/>
      <c r="BGY186" s="7"/>
      <c r="BGZ186" s="7"/>
      <c r="BHA186" s="7"/>
      <c r="BHB186" s="7"/>
      <c r="BHC186" s="7"/>
      <c r="BHD186" s="7"/>
      <c r="BHE186" s="7"/>
      <c r="BHF186" s="7"/>
      <c r="BHG186" s="7"/>
      <c r="BHH186" s="7"/>
      <c r="BHI186" s="7"/>
      <c r="BHJ186" s="7"/>
      <c r="BHK186" s="7"/>
      <c r="BHL186" s="7"/>
      <c r="BHM186" s="7"/>
      <c r="BHN186" s="7"/>
      <c r="BHO186" s="7"/>
      <c r="BHP186" s="7"/>
      <c r="BHQ186" s="7"/>
      <c r="BHR186" s="7"/>
      <c r="BHS186" s="7"/>
      <c r="BHT186" s="7"/>
      <c r="BHU186" s="7"/>
      <c r="BHV186" s="7"/>
      <c r="BHW186" s="7"/>
      <c r="BHX186" s="7"/>
      <c r="BHY186" s="7"/>
      <c r="BHZ186" s="7"/>
      <c r="BIA186" s="7"/>
      <c r="BIB186" s="7"/>
      <c r="BIC186" s="7"/>
      <c r="BID186" s="7"/>
      <c r="BIE186" s="7"/>
      <c r="BIF186" s="7"/>
      <c r="BIG186" s="7"/>
      <c r="BIH186" s="7"/>
      <c r="BII186" s="7"/>
      <c r="BIJ186" s="7"/>
      <c r="BIK186" s="7"/>
      <c r="BIL186" s="7"/>
      <c r="BIM186" s="7"/>
      <c r="BIN186" s="7"/>
      <c r="BIO186" s="7"/>
      <c r="BIP186" s="7"/>
      <c r="BIQ186" s="7"/>
      <c r="BIR186" s="7"/>
      <c r="BIS186" s="7"/>
      <c r="BIT186" s="7"/>
      <c r="BIU186" s="7"/>
      <c r="BIV186" s="7"/>
      <c r="BIW186" s="7"/>
      <c r="BIX186" s="7"/>
      <c r="BIY186" s="7"/>
      <c r="BIZ186" s="7"/>
      <c r="BJA186" s="7"/>
      <c r="BJB186" s="7"/>
      <c r="BJC186" s="7"/>
      <c r="BJD186" s="7"/>
      <c r="BJE186" s="7"/>
      <c r="BJF186" s="7"/>
      <c r="BJG186" s="7"/>
      <c r="BJH186" s="7"/>
      <c r="BJI186" s="7"/>
      <c r="BJJ186" s="7"/>
      <c r="BJK186" s="7"/>
      <c r="BJL186" s="7"/>
      <c r="BJM186" s="7"/>
      <c r="BJN186" s="7"/>
      <c r="BJO186" s="7"/>
      <c r="BJP186" s="7"/>
      <c r="BJQ186" s="7"/>
      <c r="BJR186" s="7"/>
      <c r="BJS186" s="7"/>
      <c r="BJT186" s="7"/>
      <c r="BJU186" s="7"/>
      <c r="BJV186" s="7"/>
      <c r="BJW186" s="7"/>
      <c r="BJX186" s="7"/>
      <c r="BJY186" s="7"/>
      <c r="BJZ186" s="7"/>
      <c r="BKA186" s="7"/>
      <c r="BKB186" s="7"/>
      <c r="BKC186" s="7"/>
      <c r="BKD186" s="7"/>
      <c r="BKE186" s="7"/>
      <c r="BKF186" s="7"/>
      <c r="BKG186" s="7"/>
      <c r="BKH186" s="7"/>
      <c r="BKI186" s="7"/>
      <c r="BKJ186" s="7"/>
      <c r="BKK186" s="7"/>
      <c r="BKL186" s="7"/>
      <c r="BKM186" s="7"/>
      <c r="BKN186" s="7"/>
      <c r="BKO186" s="7"/>
      <c r="BKP186" s="7"/>
      <c r="BKQ186" s="7"/>
      <c r="BKR186" s="7"/>
      <c r="BKS186" s="7"/>
      <c r="BKT186" s="7"/>
      <c r="BKU186" s="7"/>
      <c r="BKV186" s="7"/>
      <c r="BKW186" s="7"/>
      <c r="BKX186" s="7"/>
      <c r="BKY186" s="7"/>
      <c r="BKZ186" s="7"/>
      <c r="BLA186" s="7"/>
      <c r="BLB186" s="7"/>
      <c r="BLC186" s="7"/>
      <c r="BLD186" s="7"/>
      <c r="BLE186" s="7"/>
      <c r="BLF186" s="7"/>
      <c r="BLG186" s="7"/>
      <c r="BLH186" s="7"/>
      <c r="BLI186" s="7"/>
      <c r="BLJ186" s="7"/>
      <c r="BLK186" s="7"/>
      <c r="BLL186" s="7"/>
      <c r="BLM186" s="7"/>
      <c r="BLN186" s="7"/>
      <c r="BLO186" s="7"/>
      <c r="BLP186" s="7"/>
      <c r="BLQ186" s="7"/>
      <c r="BLR186" s="7"/>
      <c r="BLS186" s="7"/>
      <c r="BLT186" s="7"/>
      <c r="BLU186" s="7"/>
      <c r="BLV186" s="7"/>
      <c r="BLW186" s="7"/>
      <c r="BLX186" s="7"/>
      <c r="BLY186" s="7"/>
      <c r="BLZ186" s="7"/>
      <c r="BMA186" s="7"/>
      <c r="BMB186" s="7"/>
      <c r="BMC186" s="7"/>
      <c r="BMD186" s="7"/>
      <c r="BME186" s="7"/>
      <c r="BMF186" s="7"/>
      <c r="BMG186" s="7"/>
      <c r="BMH186" s="7"/>
      <c r="BMI186" s="7"/>
      <c r="BMJ186" s="7"/>
      <c r="BMK186" s="7"/>
      <c r="BML186" s="7"/>
      <c r="BMM186" s="7"/>
      <c r="BMN186" s="7"/>
      <c r="BMO186" s="7"/>
      <c r="BMP186" s="7"/>
      <c r="BMQ186" s="7"/>
      <c r="BMR186" s="7"/>
      <c r="BMS186" s="7"/>
      <c r="BMT186" s="7"/>
      <c r="BMU186" s="7"/>
      <c r="BMV186" s="7"/>
      <c r="BMW186" s="7"/>
      <c r="BMX186" s="7"/>
      <c r="BMY186" s="7"/>
      <c r="BMZ186" s="7"/>
      <c r="BNA186" s="7"/>
      <c r="BNB186" s="7"/>
      <c r="BNC186" s="7"/>
      <c r="BND186" s="7"/>
      <c r="BNE186" s="7"/>
      <c r="BNF186" s="7"/>
      <c r="BNG186" s="7"/>
      <c r="BNH186" s="7"/>
      <c r="BNI186" s="7"/>
      <c r="BNJ186" s="7"/>
      <c r="BNK186" s="7"/>
      <c r="BNL186" s="7"/>
      <c r="BNM186" s="7"/>
      <c r="BNN186" s="7"/>
      <c r="BNO186" s="7"/>
      <c r="BNP186" s="7"/>
      <c r="BNQ186" s="7"/>
      <c r="BNR186" s="7"/>
      <c r="BNS186" s="7"/>
      <c r="BNT186" s="7"/>
      <c r="BNU186" s="7"/>
      <c r="BNV186" s="7"/>
      <c r="BNW186" s="7"/>
      <c r="BNX186" s="7"/>
      <c r="BNY186" s="7"/>
      <c r="BNZ186" s="7"/>
      <c r="BOA186" s="7"/>
      <c r="BOB186" s="7"/>
      <c r="BOC186" s="7"/>
      <c r="BOD186" s="7"/>
      <c r="BOE186" s="7"/>
      <c r="BOF186" s="7"/>
      <c r="BOG186" s="7"/>
      <c r="BOH186" s="7"/>
      <c r="BOI186" s="7"/>
      <c r="BOJ186" s="7"/>
      <c r="BOK186" s="7"/>
      <c r="BOL186" s="7"/>
      <c r="BOM186" s="7"/>
      <c r="BON186" s="7"/>
      <c r="BOO186" s="7"/>
      <c r="BOP186" s="7"/>
      <c r="BOQ186" s="7"/>
      <c r="BOR186" s="7"/>
      <c r="BOS186" s="7"/>
      <c r="BOT186" s="7"/>
      <c r="BOU186" s="7"/>
      <c r="BOV186" s="7"/>
      <c r="BOW186" s="7"/>
      <c r="BOX186" s="7"/>
      <c r="BOY186" s="7"/>
      <c r="BOZ186" s="7"/>
      <c r="BPA186" s="7"/>
      <c r="BPB186" s="7"/>
      <c r="BPC186" s="7"/>
      <c r="BPD186" s="7"/>
      <c r="BPE186" s="7"/>
      <c r="BPF186" s="7"/>
      <c r="BPG186" s="7"/>
      <c r="BPH186" s="7"/>
      <c r="BPI186" s="7"/>
      <c r="BPJ186" s="7"/>
      <c r="BPK186" s="7"/>
      <c r="BPL186" s="7"/>
      <c r="BPM186" s="7"/>
      <c r="BPN186" s="7"/>
      <c r="BPO186" s="7"/>
      <c r="BPP186" s="7"/>
      <c r="BPQ186" s="7"/>
      <c r="BPR186" s="7"/>
      <c r="BPS186" s="7"/>
      <c r="BPT186" s="7"/>
      <c r="BPU186" s="7"/>
      <c r="BPV186" s="7"/>
      <c r="BPW186" s="7"/>
      <c r="BPX186" s="7"/>
      <c r="BPY186" s="7"/>
      <c r="BPZ186" s="7"/>
      <c r="BQA186" s="7"/>
      <c r="BQB186" s="7"/>
      <c r="BQC186" s="7"/>
      <c r="BQD186" s="7"/>
      <c r="BQE186" s="7"/>
      <c r="BQF186" s="7"/>
      <c r="BQG186" s="7"/>
      <c r="BQH186" s="7"/>
      <c r="BQI186" s="7"/>
      <c r="BQJ186" s="7"/>
      <c r="BQK186" s="7"/>
      <c r="BQL186" s="7"/>
      <c r="BQM186" s="7"/>
      <c r="BQN186" s="7"/>
      <c r="BQO186" s="7"/>
      <c r="BQP186" s="7"/>
      <c r="BQQ186" s="7"/>
      <c r="BQR186" s="7"/>
      <c r="BQS186" s="7"/>
      <c r="BQT186" s="7"/>
      <c r="BQU186" s="7"/>
      <c r="BQV186" s="7"/>
      <c r="BQW186" s="7"/>
      <c r="BQX186" s="7"/>
      <c r="BQY186" s="7"/>
      <c r="BQZ186" s="7"/>
      <c r="BRA186" s="7"/>
      <c r="BRB186" s="7"/>
      <c r="BRC186" s="7"/>
      <c r="BRD186" s="7"/>
      <c r="BRE186" s="7"/>
      <c r="BRF186" s="7"/>
      <c r="BRG186" s="7"/>
      <c r="BRH186" s="7"/>
      <c r="BRI186" s="7"/>
      <c r="BRJ186" s="7"/>
      <c r="BRK186" s="7"/>
      <c r="BRL186" s="7"/>
      <c r="BRM186" s="7"/>
      <c r="BRN186" s="7"/>
      <c r="BRO186" s="7"/>
      <c r="BRP186" s="7"/>
      <c r="BRQ186" s="7"/>
      <c r="BRR186" s="7"/>
      <c r="BRS186" s="7"/>
      <c r="BRT186" s="7"/>
      <c r="BRU186" s="7"/>
      <c r="BRV186" s="7"/>
      <c r="BRW186" s="7"/>
      <c r="BRX186" s="7"/>
      <c r="BRY186" s="7"/>
      <c r="BRZ186" s="7"/>
      <c r="BSA186" s="7"/>
      <c r="BSB186" s="7"/>
      <c r="BSC186" s="7"/>
      <c r="BSD186" s="7"/>
      <c r="BSE186" s="7"/>
      <c r="BSF186" s="7"/>
      <c r="BSG186" s="7"/>
      <c r="BSH186" s="7"/>
      <c r="BSI186" s="7"/>
      <c r="BSJ186" s="7"/>
      <c r="BSK186" s="7"/>
      <c r="BSL186" s="7"/>
      <c r="BSM186" s="7"/>
      <c r="BSN186" s="7"/>
      <c r="BSO186" s="7"/>
      <c r="BSP186" s="7"/>
      <c r="BSQ186" s="7"/>
      <c r="BSR186" s="7"/>
      <c r="BSS186" s="7"/>
      <c r="BST186" s="7"/>
      <c r="BSU186" s="7"/>
      <c r="BSV186" s="7"/>
      <c r="BSW186" s="7"/>
      <c r="BSX186" s="7"/>
      <c r="BSY186" s="7"/>
      <c r="BSZ186" s="7"/>
      <c r="BTA186" s="7"/>
      <c r="BTB186" s="7"/>
      <c r="BTC186" s="7"/>
      <c r="BTD186" s="7"/>
      <c r="BTE186" s="7"/>
      <c r="BTF186" s="7"/>
      <c r="BTG186" s="7"/>
      <c r="BTH186" s="7"/>
      <c r="BTI186" s="7"/>
      <c r="BTJ186" s="7"/>
      <c r="BTK186" s="7"/>
      <c r="BTL186" s="7"/>
      <c r="BTM186" s="7"/>
      <c r="BTN186" s="7"/>
      <c r="BTO186" s="7"/>
      <c r="BTP186" s="7"/>
      <c r="BTQ186" s="7"/>
      <c r="BTR186" s="7"/>
      <c r="BTS186" s="7"/>
      <c r="BTT186" s="7"/>
      <c r="BTU186" s="7"/>
      <c r="BTV186" s="7"/>
      <c r="BTW186" s="7"/>
      <c r="BTX186" s="7"/>
      <c r="BTY186" s="7"/>
      <c r="BTZ186" s="7"/>
      <c r="BUA186" s="7"/>
      <c r="BUB186" s="7"/>
      <c r="BUC186" s="7"/>
      <c r="BUD186" s="7"/>
      <c r="BUE186" s="7"/>
      <c r="BUF186" s="7"/>
      <c r="BUG186" s="7"/>
      <c r="BUH186" s="7"/>
      <c r="BUI186" s="7"/>
      <c r="BUJ186" s="7"/>
      <c r="BUK186" s="7"/>
      <c r="BUL186" s="7"/>
      <c r="BUM186" s="7"/>
      <c r="BUN186" s="7"/>
      <c r="BUO186" s="7"/>
      <c r="BUP186" s="7"/>
      <c r="BUQ186" s="7"/>
      <c r="BUR186" s="7"/>
      <c r="BUS186" s="7"/>
      <c r="BUT186" s="7"/>
      <c r="BUU186" s="7"/>
      <c r="BUV186" s="7"/>
      <c r="BUW186" s="7"/>
      <c r="BUX186" s="7"/>
      <c r="BUY186" s="7"/>
      <c r="BUZ186" s="7"/>
      <c r="BVA186" s="7"/>
      <c r="BVB186" s="7"/>
      <c r="BVC186" s="7"/>
      <c r="BVD186" s="7"/>
      <c r="BVE186" s="7"/>
      <c r="BVF186" s="7"/>
      <c r="BVG186" s="7"/>
      <c r="BVH186" s="7"/>
      <c r="BVI186" s="7"/>
      <c r="BVJ186" s="7"/>
      <c r="BVK186" s="7"/>
      <c r="BVL186" s="7"/>
      <c r="BVM186" s="7"/>
      <c r="BVN186" s="7"/>
      <c r="BVO186" s="7"/>
      <c r="BVP186" s="7"/>
      <c r="BVQ186" s="7"/>
      <c r="BVR186" s="7"/>
      <c r="BVS186" s="7"/>
      <c r="BVT186" s="7"/>
      <c r="BVU186" s="7"/>
      <c r="BVV186" s="7"/>
      <c r="BVW186" s="7"/>
      <c r="BVX186" s="7"/>
      <c r="BVY186" s="7"/>
      <c r="BVZ186" s="7"/>
      <c r="BWA186" s="7"/>
      <c r="BWB186" s="7"/>
      <c r="BWC186" s="7"/>
      <c r="BWD186" s="7"/>
      <c r="BWE186" s="7"/>
      <c r="BWF186" s="7"/>
      <c r="BWG186" s="7"/>
      <c r="BWH186" s="7"/>
      <c r="BWI186" s="7"/>
      <c r="BWJ186" s="7"/>
      <c r="BWK186" s="7"/>
      <c r="BWL186" s="7"/>
      <c r="BWM186" s="7"/>
      <c r="BWN186" s="7"/>
      <c r="BWO186" s="7"/>
      <c r="BWP186" s="7"/>
      <c r="BWQ186" s="7"/>
      <c r="BWR186" s="7"/>
      <c r="BWS186" s="7"/>
      <c r="BWT186" s="7"/>
      <c r="BWU186" s="7"/>
      <c r="BWV186" s="7"/>
      <c r="BWW186" s="7"/>
      <c r="BWX186" s="7"/>
      <c r="BWY186" s="7"/>
      <c r="BWZ186" s="7"/>
      <c r="BXA186" s="7"/>
      <c r="BXB186" s="7"/>
      <c r="BXC186" s="7"/>
      <c r="BXD186" s="7"/>
      <c r="BXE186" s="7"/>
      <c r="BXF186" s="7"/>
      <c r="BXG186" s="7"/>
      <c r="BXH186" s="7"/>
      <c r="BXI186" s="7"/>
      <c r="BXJ186" s="7"/>
      <c r="BXK186" s="7"/>
      <c r="BXL186" s="7"/>
      <c r="BXM186" s="7"/>
      <c r="BXN186" s="7"/>
      <c r="BXO186" s="7"/>
      <c r="BXP186" s="7"/>
      <c r="BXQ186" s="7"/>
      <c r="BXR186" s="7"/>
      <c r="BXS186" s="7"/>
      <c r="BXT186" s="7"/>
      <c r="BXU186" s="7"/>
      <c r="BXV186" s="7"/>
      <c r="BXW186" s="7"/>
      <c r="BXX186" s="7"/>
      <c r="BXY186" s="7"/>
      <c r="BXZ186" s="7"/>
      <c r="BYA186" s="7"/>
      <c r="BYB186" s="7"/>
      <c r="BYC186" s="7"/>
      <c r="BYD186" s="7"/>
      <c r="BYE186" s="7"/>
      <c r="BYF186" s="7"/>
      <c r="BYG186" s="7"/>
      <c r="BYH186" s="7"/>
      <c r="BYI186" s="7"/>
      <c r="BYJ186" s="7"/>
      <c r="BYK186" s="7"/>
      <c r="BYL186" s="7"/>
      <c r="BYM186" s="7"/>
      <c r="BYN186" s="7"/>
      <c r="BYO186" s="7"/>
      <c r="BYP186" s="7"/>
      <c r="BYQ186" s="7"/>
      <c r="BYR186" s="7"/>
      <c r="BYS186" s="7"/>
      <c r="BYT186" s="7"/>
      <c r="BYU186" s="7"/>
      <c r="BYV186" s="7"/>
      <c r="BYW186" s="7"/>
      <c r="BYX186" s="7"/>
      <c r="BYY186" s="7"/>
      <c r="BYZ186" s="7"/>
      <c r="BZA186" s="7"/>
      <c r="BZB186" s="7"/>
      <c r="BZC186" s="7"/>
      <c r="BZD186" s="7"/>
      <c r="BZE186" s="7"/>
      <c r="BZF186" s="7"/>
      <c r="BZG186" s="7"/>
      <c r="BZH186" s="7"/>
      <c r="BZI186" s="7"/>
      <c r="BZJ186" s="7"/>
      <c r="BZK186" s="7"/>
      <c r="BZL186" s="7"/>
      <c r="BZM186" s="7"/>
      <c r="BZN186" s="7"/>
      <c r="BZO186" s="7"/>
      <c r="BZP186" s="7"/>
      <c r="BZQ186" s="7"/>
      <c r="BZR186" s="7"/>
      <c r="BZS186" s="7"/>
      <c r="BZT186" s="7"/>
      <c r="BZU186" s="7"/>
      <c r="BZV186" s="7"/>
      <c r="BZW186" s="7"/>
      <c r="BZX186" s="7"/>
      <c r="BZY186" s="7"/>
      <c r="BZZ186" s="7"/>
      <c r="CAA186" s="7"/>
      <c r="CAB186" s="7"/>
      <c r="CAC186" s="7"/>
      <c r="CAD186" s="7"/>
      <c r="CAE186" s="7"/>
      <c r="CAF186" s="7"/>
      <c r="CAG186" s="7"/>
      <c r="CAH186" s="7"/>
      <c r="CAI186" s="7"/>
      <c r="CAJ186" s="7"/>
      <c r="CAK186" s="7"/>
      <c r="CAL186" s="7"/>
      <c r="CAM186" s="7"/>
      <c r="CAN186" s="7"/>
      <c r="CAO186" s="7"/>
      <c r="CAP186" s="7"/>
      <c r="CAQ186" s="7"/>
      <c r="CAR186" s="7"/>
      <c r="CAS186" s="7"/>
      <c r="CAT186" s="7"/>
      <c r="CAU186" s="7"/>
      <c r="CAV186" s="7"/>
      <c r="CAW186" s="7"/>
      <c r="CAX186" s="7"/>
      <c r="CAY186" s="7"/>
      <c r="CAZ186" s="7"/>
      <c r="CBA186" s="7"/>
      <c r="CBB186" s="7"/>
      <c r="CBC186" s="7"/>
      <c r="CBD186" s="7"/>
      <c r="CBE186" s="7"/>
      <c r="CBF186" s="7"/>
      <c r="CBG186" s="7"/>
      <c r="CBH186" s="7"/>
      <c r="CBI186" s="7"/>
      <c r="CBJ186" s="7"/>
      <c r="CBK186" s="7"/>
      <c r="CBL186" s="7"/>
      <c r="CBM186" s="7"/>
      <c r="CBN186" s="7"/>
      <c r="CBO186" s="7"/>
      <c r="CBP186" s="7"/>
      <c r="CBQ186" s="7"/>
      <c r="CBR186" s="7"/>
      <c r="CBS186" s="7"/>
      <c r="CBT186" s="7"/>
      <c r="CBU186" s="7"/>
      <c r="CBV186" s="7"/>
      <c r="CBW186" s="7"/>
      <c r="CBX186" s="7"/>
      <c r="CBY186" s="7"/>
      <c r="CBZ186" s="7"/>
      <c r="CCA186" s="7"/>
      <c r="CCB186" s="7"/>
      <c r="CCC186" s="7"/>
      <c r="CCD186" s="7"/>
      <c r="CCE186" s="7"/>
      <c r="CCF186" s="7"/>
      <c r="CCG186" s="7"/>
      <c r="CCH186" s="7"/>
      <c r="CCI186" s="7"/>
      <c r="CCJ186" s="7"/>
      <c r="CCK186" s="7"/>
      <c r="CCL186" s="7"/>
      <c r="CCM186" s="7"/>
      <c r="CCN186" s="7"/>
      <c r="CCO186" s="7"/>
      <c r="CCP186" s="7"/>
      <c r="CCQ186" s="7"/>
      <c r="CCR186" s="7"/>
      <c r="CCS186" s="7"/>
      <c r="CCT186" s="7"/>
      <c r="CCU186" s="7"/>
      <c r="CCV186" s="7"/>
      <c r="CCW186" s="7"/>
      <c r="CCX186" s="7"/>
      <c r="CCY186" s="7"/>
      <c r="CCZ186" s="7"/>
      <c r="CDA186" s="7"/>
      <c r="CDB186" s="7"/>
      <c r="CDC186" s="7"/>
      <c r="CDD186" s="7"/>
      <c r="CDE186" s="7"/>
      <c r="CDF186" s="7"/>
      <c r="CDG186" s="7"/>
      <c r="CDH186" s="7"/>
      <c r="CDI186" s="7"/>
      <c r="CDJ186" s="7"/>
      <c r="CDK186" s="7"/>
      <c r="CDL186" s="7"/>
      <c r="CDM186" s="7"/>
      <c r="CDN186" s="7"/>
      <c r="CDO186" s="7"/>
      <c r="CDP186" s="7"/>
      <c r="CDQ186" s="7"/>
      <c r="CDR186" s="7"/>
      <c r="CDS186" s="7"/>
      <c r="CDT186" s="7"/>
      <c r="CDU186" s="7"/>
      <c r="CDV186" s="7"/>
      <c r="CDW186" s="7"/>
      <c r="CDX186" s="7"/>
      <c r="CDY186" s="7"/>
      <c r="CDZ186" s="7"/>
      <c r="CEA186" s="7"/>
      <c r="CEB186" s="7"/>
      <c r="CEC186" s="7"/>
      <c r="CED186" s="7"/>
      <c r="CEE186" s="7"/>
      <c r="CEF186" s="7"/>
      <c r="CEG186" s="7"/>
      <c r="CEH186" s="7"/>
      <c r="CEI186" s="7"/>
      <c r="CEJ186" s="7"/>
      <c r="CEK186" s="7"/>
      <c r="CEL186" s="7"/>
      <c r="CEM186" s="7"/>
      <c r="CEN186" s="7"/>
      <c r="CEO186" s="7"/>
      <c r="CEP186" s="7"/>
      <c r="CEQ186" s="7"/>
      <c r="CER186" s="7"/>
      <c r="CES186" s="7"/>
      <c r="CET186" s="7"/>
      <c r="CEU186" s="7"/>
      <c r="CEV186" s="7"/>
      <c r="CEW186" s="7"/>
      <c r="CEX186" s="7"/>
      <c r="CEY186" s="7"/>
      <c r="CEZ186" s="7"/>
      <c r="CFA186" s="7"/>
      <c r="CFB186" s="7"/>
      <c r="CFC186" s="7"/>
      <c r="CFD186" s="7"/>
      <c r="CFE186" s="7"/>
      <c r="CFF186" s="7"/>
      <c r="CFG186" s="7"/>
      <c r="CFH186" s="7"/>
      <c r="CFI186" s="7"/>
      <c r="CFJ186" s="7"/>
      <c r="CFK186" s="7"/>
      <c r="CFL186" s="7"/>
      <c r="CFM186" s="7"/>
      <c r="CFN186" s="7"/>
      <c r="CFO186" s="7"/>
      <c r="CFP186" s="7"/>
      <c r="CFQ186" s="7"/>
      <c r="CFR186" s="7"/>
      <c r="CFS186" s="7"/>
      <c r="CFT186" s="7"/>
      <c r="CFU186" s="7"/>
      <c r="CFV186" s="7"/>
      <c r="CFW186" s="7"/>
      <c r="CFX186" s="7"/>
      <c r="CFY186" s="7"/>
      <c r="CFZ186" s="7"/>
      <c r="CGA186" s="7"/>
      <c r="CGB186" s="7"/>
      <c r="CGC186" s="7"/>
      <c r="CGD186" s="7"/>
      <c r="CGE186" s="7"/>
      <c r="CGF186" s="7"/>
      <c r="CGG186" s="7"/>
      <c r="CGH186" s="7"/>
      <c r="CGI186" s="7"/>
      <c r="CGJ186" s="7"/>
      <c r="CGK186" s="7"/>
      <c r="CGL186" s="7"/>
      <c r="CGM186" s="7"/>
      <c r="CGN186" s="7"/>
      <c r="CGO186" s="7"/>
      <c r="CGP186" s="7"/>
      <c r="CGQ186" s="7"/>
      <c r="CGR186" s="7"/>
      <c r="CGS186" s="7"/>
      <c r="CGT186" s="7"/>
      <c r="CGU186" s="7"/>
      <c r="CGV186" s="7"/>
      <c r="CGW186" s="7"/>
      <c r="CGX186" s="7"/>
      <c r="CGY186" s="7"/>
      <c r="CGZ186" s="7"/>
      <c r="CHA186" s="7"/>
      <c r="CHB186" s="7"/>
      <c r="CHC186" s="7"/>
      <c r="CHD186" s="7"/>
      <c r="CHE186" s="7"/>
      <c r="CHF186" s="7"/>
      <c r="CHG186" s="7"/>
      <c r="CHH186" s="7"/>
      <c r="CHI186" s="7"/>
      <c r="CHJ186" s="7"/>
      <c r="CHK186" s="7"/>
      <c r="CHL186" s="7"/>
      <c r="CHM186" s="7"/>
      <c r="CHN186" s="7"/>
      <c r="CHO186" s="7"/>
      <c r="CHP186" s="7"/>
      <c r="CHQ186" s="7"/>
      <c r="CHR186" s="7"/>
      <c r="CHS186" s="7"/>
      <c r="CHT186" s="7"/>
      <c r="CHU186" s="7"/>
      <c r="CHV186" s="7"/>
      <c r="CHW186" s="7"/>
      <c r="CHX186" s="7"/>
      <c r="CHY186" s="7"/>
      <c r="CHZ186" s="7"/>
      <c r="CIA186" s="7"/>
      <c r="CIB186" s="7"/>
      <c r="CIC186" s="7"/>
      <c r="CID186" s="7"/>
      <c r="CIE186" s="7"/>
      <c r="CIF186" s="7"/>
      <c r="CIG186" s="7"/>
      <c r="CIH186" s="7"/>
      <c r="CII186" s="7"/>
      <c r="CIJ186" s="7"/>
      <c r="CIK186" s="7"/>
      <c r="CIL186" s="7"/>
      <c r="CIM186" s="7"/>
      <c r="CIN186" s="7"/>
      <c r="CIO186" s="7"/>
      <c r="CIP186" s="7"/>
      <c r="CIQ186" s="7"/>
      <c r="CIR186" s="7"/>
      <c r="CIS186" s="7"/>
      <c r="CIT186" s="7"/>
      <c r="CIU186" s="7"/>
      <c r="CIV186" s="7"/>
      <c r="CIW186" s="7"/>
      <c r="CIX186" s="7"/>
      <c r="CIY186" s="7"/>
      <c r="CIZ186" s="7"/>
      <c r="CJA186" s="7"/>
      <c r="CJB186" s="7"/>
      <c r="CJC186" s="7"/>
      <c r="CJD186" s="7"/>
      <c r="CJE186" s="7"/>
      <c r="CJF186" s="7"/>
      <c r="CJG186" s="7"/>
      <c r="CJH186" s="7"/>
      <c r="CJI186" s="7"/>
      <c r="CJJ186" s="7"/>
      <c r="CJK186" s="7"/>
      <c r="CJL186" s="7"/>
      <c r="CJM186" s="7"/>
      <c r="CJN186" s="7"/>
      <c r="CJO186" s="7"/>
      <c r="CJP186" s="7"/>
      <c r="CJQ186" s="7"/>
      <c r="CJR186" s="7"/>
      <c r="CJS186" s="7"/>
      <c r="CJT186" s="7"/>
      <c r="CJU186" s="7"/>
      <c r="CJV186" s="7"/>
      <c r="CJW186" s="7"/>
      <c r="CJX186" s="7"/>
      <c r="CJY186" s="7"/>
      <c r="CJZ186" s="7"/>
      <c r="CKA186" s="7"/>
      <c r="CKB186" s="7"/>
      <c r="CKC186" s="7"/>
      <c r="CKD186" s="7"/>
      <c r="CKE186" s="7"/>
      <c r="CKF186" s="7"/>
      <c r="CKG186" s="7"/>
      <c r="CKH186" s="7"/>
      <c r="CKI186" s="7"/>
      <c r="CKJ186" s="7"/>
      <c r="CKK186" s="7"/>
      <c r="CKL186" s="7"/>
      <c r="CKM186" s="7"/>
      <c r="CKN186" s="7"/>
      <c r="CKO186" s="7"/>
      <c r="CKP186" s="7"/>
      <c r="CKQ186" s="7"/>
      <c r="CKR186" s="7"/>
      <c r="CKS186" s="7"/>
      <c r="CKT186" s="7"/>
      <c r="CKU186" s="7"/>
      <c r="CKV186" s="7"/>
      <c r="CKW186" s="7"/>
      <c r="CKX186" s="7"/>
      <c r="CKY186" s="7"/>
      <c r="CKZ186" s="7"/>
      <c r="CLA186" s="7"/>
      <c r="CLB186" s="7"/>
      <c r="CLC186" s="7"/>
      <c r="CLD186" s="7"/>
      <c r="CLE186" s="7"/>
      <c r="CLF186" s="7"/>
      <c r="CLG186" s="7"/>
      <c r="CLH186" s="7"/>
      <c r="CLI186" s="7"/>
      <c r="CLJ186" s="7"/>
      <c r="CLK186" s="7"/>
      <c r="CLL186" s="7"/>
      <c r="CLM186" s="7"/>
      <c r="CLN186" s="7"/>
      <c r="CLO186" s="7"/>
      <c r="CLP186" s="7"/>
      <c r="CLQ186" s="7"/>
      <c r="CLR186" s="7"/>
      <c r="CLS186" s="7"/>
      <c r="CLT186" s="7"/>
      <c r="CLU186" s="7"/>
      <c r="CLV186" s="7"/>
      <c r="CLW186" s="7"/>
      <c r="CLX186" s="7"/>
      <c r="CLY186" s="7"/>
      <c r="CLZ186" s="7"/>
      <c r="CMA186" s="7"/>
      <c r="CMB186" s="7"/>
      <c r="CMC186" s="7"/>
      <c r="CMD186" s="7"/>
      <c r="CME186" s="7"/>
      <c r="CMF186" s="7"/>
      <c r="CMG186" s="7"/>
      <c r="CMH186" s="7"/>
      <c r="CMI186" s="7"/>
      <c r="CMJ186" s="7"/>
      <c r="CMK186" s="7"/>
      <c r="CML186" s="7"/>
      <c r="CMM186" s="7"/>
      <c r="CMN186" s="7"/>
      <c r="CMO186" s="7"/>
      <c r="CMP186" s="7"/>
      <c r="CMQ186" s="7"/>
      <c r="CMR186" s="7"/>
      <c r="CMS186" s="7"/>
      <c r="CMT186" s="7"/>
      <c r="CMU186" s="7"/>
      <c r="CMV186" s="7"/>
      <c r="CMW186" s="7"/>
      <c r="CMX186" s="7"/>
      <c r="CMY186" s="7"/>
      <c r="CMZ186" s="7"/>
      <c r="CNA186" s="7"/>
      <c r="CNB186" s="7"/>
      <c r="CNC186" s="7"/>
      <c r="CND186" s="7"/>
      <c r="CNE186" s="7"/>
      <c r="CNF186" s="7"/>
      <c r="CNG186" s="7"/>
      <c r="CNH186" s="7"/>
      <c r="CNI186" s="7"/>
      <c r="CNJ186" s="7"/>
      <c r="CNK186" s="7"/>
      <c r="CNL186" s="7"/>
      <c r="CNM186" s="7"/>
      <c r="CNN186" s="7"/>
      <c r="CNO186" s="7"/>
      <c r="CNP186" s="7"/>
      <c r="CNQ186" s="7"/>
      <c r="CNR186" s="7"/>
      <c r="CNS186" s="7"/>
      <c r="CNT186" s="7"/>
      <c r="CNU186" s="7"/>
      <c r="CNV186" s="7"/>
      <c r="CNW186" s="7"/>
      <c r="CNX186" s="7"/>
      <c r="CNY186" s="7"/>
      <c r="CNZ186" s="7"/>
      <c r="COA186" s="7"/>
      <c r="COB186" s="7"/>
      <c r="COC186" s="7"/>
      <c r="COD186" s="7"/>
      <c r="COE186" s="7"/>
      <c r="COF186" s="7"/>
      <c r="COG186" s="7"/>
      <c r="COH186" s="7"/>
      <c r="COI186" s="7"/>
      <c r="COJ186" s="7"/>
      <c r="COK186" s="7"/>
      <c r="COL186" s="7"/>
      <c r="COM186" s="7"/>
      <c r="CON186" s="7"/>
      <c r="COO186" s="7"/>
      <c r="COP186" s="7"/>
      <c r="COQ186" s="7"/>
      <c r="COR186" s="7"/>
      <c r="COS186" s="7"/>
      <c r="COT186" s="7"/>
      <c r="COU186" s="7"/>
      <c r="COV186" s="7"/>
      <c r="COW186" s="7"/>
      <c r="COX186" s="7"/>
      <c r="COY186" s="7"/>
      <c r="COZ186" s="7"/>
      <c r="CPA186" s="7"/>
      <c r="CPB186" s="7"/>
      <c r="CPC186" s="7"/>
      <c r="CPD186" s="7"/>
      <c r="CPE186" s="7"/>
      <c r="CPF186" s="7"/>
      <c r="CPG186" s="7"/>
      <c r="CPH186" s="7"/>
      <c r="CPI186" s="7"/>
      <c r="CPJ186" s="7"/>
      <c r="CPK186" s="7"/>
      <c r="CPL186" s="7"/>
      <c r="CPM186" s="7"/>
      <c r="CPN186" s="7"/>
      <c r="CPO186" s="7"/>
      <c r="CPP186" s="7"/>
      <c r="CPQ186" s="7"/>
      <c r="CPR186" s="7"/>
      <c r="CPS186" s="7"/>
      <c r="CPT186" s="7"/>
      <c r="CPU186" s="7"/>
      <c r="CPV186" s="7"/>
      <c r="CPW186" s="7"/>
      <c r="CPX186" s="7"/>
      <c r="CPY186" s="7"/>
      <c r="CPZ186" s="7"/>
      <c r="CQA186" s="7"/>
      <c r="CQB186" s="7"/>
      <c r="CQC186" s="7"/>
      <c r="CQD186" s="7"/>
      <c r="CQE186" s="7"/>
      <c r="CQF186" s="7"/>
      <c r="CQG186" s="7"/>
      <c r="CQH186" s="7"/>
      <c r="CQI186" s="7"/>
      <c r="CQJ186" s="7"/>
      <c r="CQK186" s="7"/>
      <c r="CQL186" s="7"/>
      <c r="CQM186" s="7"/>
      <c r="CQN186" s="7"/>
      <c r="CQO186" s="7"/>
      <c r="CQP186" s="7"/>
      <c r="CQQ186" s="7"/>
      <c r="CQR186" s="7"/>
      <c r="CQS186" s="7"/>
      <c r="CQT186" s="7"/>
      <c r="CQU186" s="7"/>
      <c r="CQV186" s="7"/>
      <c r="CQW186" s="7"/>
      <c r="CQX186" s="7"/>
      <c r="CQY186" s="7"/>
      <c r="CQZ186" s="7"/>
      <c r="CRA186" s="7"/>
      <c r="CRB186" s="7"/>
      <c r="CRC186" s="7"/>
      <c r="CRD186" s="7"/>
      <c r="CRE186" s="7"/>
      <c r="CRF186" s="7"/>
      <c r="CRG186" s="7"/>
      <c r="CRH186" s="7"/>
      <c r="CRI186" s="7"/>
      <c r="CRJ186" s="7"/>
      <c r="CRK186" s="7"/>
      <c r="CRL186" s="7"/>
      <c r="CRM186" s="7"/>
      <c r="CRN186" s="7"/>
      <c r="CRO186" s="7"/>
      <c r="CRP186" s="7"/>
      <c r="CRQ186" s="7"/>
      <c r="CRR186" s="7"/>
      <c r="CRS186" s="7"/>
      <c r="CRT186" s="7"/>
      <c r="CRU186" s="7"/>
      <c r="CRV186" s="7"/>
      <c r="CRW186" s="7"/>
      <c r="CRX186" s="7"/>
      <c r="CRY186" s="7"/>
      <c r="CRZ186" s="7"/>
      <c r="CSA186" s="7"/>
      <c r="CSB186" s="7"/>
      <c r="CSC186" s="7"/>
      <c r="CSD186" s="7"/>
      <c r="CSE186" s="7"/>
      <c r="CSF186" s="7"/>
      <c r="CSG186" s="7"/>
      <c r="CSH186" s="7"/>
      <c r="CSI186" s="7"/>
      <c r="CSJ186" s="7"/>
      <c r="CSK186" s="7"/>
      <c r="CSL186" s="7"/>
      <c r="CSM186" s="7"/>
      <c r="CSN186" s="7"/>
      <c r="CSO186" s="7"/>
      <c r="CSP186" s="7"/>
      <c r="CSQ186" s="7"/>
      <c r="CSR186" s="7"/>
      <c r="CSS186" s="7"/>
      <c r="CST186" s="7"/>
      <c r="CSU186" s="7"/>
      <c r="CSV186" s="7"/>
      <c r="CSW186" s="7"/>
      <c r="CSX186" s="7"/>
      <c r="CSY186" s="7"/>
      <c r="CSZ186" s="7"/>
      <c r="CTA186" s="7"/>
      <c r="CTB186" s="7"/>
      <c r="CTC186" s="7"/>
      <c r="CTD186" s="7"/>
      <c r="CTE186" s="7"/>
      <c r="CTF186" s="7"/>
      <c r="CTG186" s="7"/>
      <c r="CTH186" s="7"/>
      <c r="CTI186" s="7"/>
      <c r="CTJ186" s="7"/>
      <c r="CTK186" s="7"/>
      <c r="CTL186" s="7"/>
      <c r="CTM186" s="7"/>
      <c r="CTN186" s="7"/>
      <c r="CTO186" s="7"/>
      <c r="CTP186" s="7"/>
      <c r="CTQ186" s="7"/>
      <c r="CTR186" s="7"/>
      <c r="CTS186" s="7"/>
      <c r="CTT186" s="7"/>
      <c r="CTU186" s="7"/>
      <c r="CTV186" s="7"/>
      <c r="CTW186" s="7"/>
      <c r="CTX186" s="7"/>
      <c r="CTY186" s="7"/>
      <c r="CTZ186" s="7"/>
      <c r="CUA186" s="7"/>
      <c r="CUB186" s="7"/>
      <c r="CUC186" s="7"/>
      <c r="CUD186" s="7"/>
      <c r="CUE186" s="7"/>
      <c r="CUF186" s="7"/>
      <c r="CUG186" s="7"/>
      <c r="CUH186" s="7"/>
      <c r="CUI186" s="7"/>
      <c r="CUJ186" s="7"/>
      <c r="CUK186" s="7"/>
      <c r="CUL186" s="7"/>
      <c r="CUM186" s="7"/>
      <c r="CUN186" s="7"/>
      <c r="CUO186" s="7"/>
      <c r="CUP186" s="7"/>
      <c r="CUQ186" s="7"/>
      <c r="CUR186" s="7"/>
      <c r="CUS186" s="7"/>
      <c r="CUT186" s="7"/>
      <c r="CUU186" s="7"/>
      <c r="CUV186" s="7"/>
      <c r="CUW186" s="7"/>
      <c r="CUX186" s="7"/>
      <c r="CUY186" s="7"/>
      <c r="CUZ186" s="7"/>
      <c r="CVA186" s="7"/>
      <c r="CVB186" s="7"/>
      <c r="CVC186" s="7"/>
      <c r="CVD186" s="7"/>
      <c r="CVE186" s="7"/>
      <c r="CVF186" s="7"/>
      <c r="CVG186" s="7"/>
      <c r="CVH186" s="7"/>
      <c r="CVI186" s="7"/>
      <c r="CVJ186" s="7"/>
      <c r="CVK186" s="7"/>
      <c r="CVL186" s="7"/>
      <c r="CVM186" s="7"/>
      <c r="CVN186" s="7"/>
      <c r="CVO186" s="7"/>
      <c r="CVP186" s="7"/>
      <c r="CVQ186" s="7"/>
      <c r="CVR186" s="7"/>
      <c r="CVS186" s="7"/>
      <c r="CVT186" s="7"/>
      <c r="CVU186" s="7"/>
      <c r="CVV186" s="7"/>
      <c r="CVW186" s="7"/>
      <c r="CVX186" s="7"/>
      <c r="CVY186" s="7"/>
      <c r="CVZ186" s="7"/>
      <c r="CWA186" s="7"/>
      <c r="CWB186" s="7"/>
      <c r="CWC186" s="7"/>
      <c r="CWD186" s="7"/>
      <c r="CWE186" s="7"/>
      <c r="CWF186" s="7"/>
      <c r="CWG186" s="7"/>
      <c r="CWH186" s="7"/>
      <c r="CWI186" s="7"/>
      <c r="CWJ186" s="7"/>
      <c r="CWK186" s="7"/>
      <c r="CWL186" s="7"/>
      <c r="CWM186" s="7"/>
      <c r="CWN186" s="7"/>
      <c r="CWO186" s="7"/>
      <c r="CWP186" s="7"/>
      <c r="CWQ186" s="7"/>
      <c r="CWR186" s="7"/>
      <c r="CWS186" s="7"/>
      <c r="CWT186" s="7"/>
      <c r="CWU186" s="7"/>
      <c r="CWV186" s="7"/>
      <c r="CWW186" s="7"/>
      <c r="CWX186" s="7"/>
      <c r="CWY186" s="7"/>
      <c r="CWZ186" s="7"/>
      <c r="CXA186" s="7"/>
      <c r="CXB186" s="7"/>
      <c r="CXC186" s="7"/>
      <c r="CXD186" s="7"/>
      <c r="CXE186" s="7"/>
      <c r="CXF186" s="7"/>
      <c r="CXG186" s="7"/>
      <c r="CXH186" s="7"/>
      <c r="CXI186" s="7"/>
      <c r="CXJ186" s="7"/>
      <c r="CXK186" s="7"/>
      <c r="CXL186" s="7"/>
      <c r="CXM186" s="7"/>
      <c r="CXN186" s="7"/>
      <c r="CXO186" s="7"/>
      <c r="CXP186" s="7"/>
      <c r="CXQ186" s="7"/>
      <c r="CXR186" s="7"/>
      <c r="CXS186" s="7"/>
      <c r="CXT186" s="7"/>
      <c r="CXU186" s="7"/>
      <c r="CXV186" s="7"/>
      <c r="CXW186" s="7"/>
      <c r="CXX186" s="7"/>
      <c r="CXY186" s="7"/>
      <c r="CXZ186" s="7"/>
      <c r="CYA186" s="7"/>
      <c r="CYB186" s="7"/>
      <c r="CYC186" s="7"/>
      <c r="CYD186" s="7"/>
      <c r="CYE186" s="7"/>
      <c r="CYF186" s="7"/>
      <c r="CYG186" s="7"/>
      <c r="CYH186" s="7"/>
      <c r="CYI186" s="7"/>
      <c r="CYJ186" s="7"/>
      <c r="CYK186" s="7"/>
      <c r="CYL186" s="7"/>
      <c r="CYM186" s="7"/>
      <c r="CYN186" s="7"/>
      <c r="CYO186" s="7"/>
      <c r="CYP186" s="7"/>
      <c r="CYQ186" s="7"/>
      <c r="CYR186" s="7"/>
      <c r="CYS186" s="7"/>
      <c r="CYT186" s="7"/>
      <c r="CYU186" s="7"/>
      <c r="CYV186" s="7"/>
      <c r="CYW186" s="7"/>
      <c r="CYX186" s="7"/>
      <c r="CYY186" s="7"/>
      <c r="CYZ186" s="7"/>
      <c r="CZA186" s="7"/>
      <c r="CZB186" s="7"/>
      <c r="CZC186" s="7"/>
      <c r="CZD186" s="7"/>
      <c r="CZE186" s="7"/>
      <c r="CZF186" s="7"/>
      <c r="CZG186" s="7"/>
      <c r="CZH186" s="7"/>
      <c r="CZI186" s="7"/>
      <c r="CZJ186" s="7"/>
      <c r="CZK186" s="7"/>
      <c r="CZL186" s="7"/>
      <c r="CZM186" s="7"/>
      <c r="CZN186" s="7"/>
      <c r="CZO186" s="7"/>
      <c r="CZP186" s="7"/>
      <c r="CZQ186" s="7"/>
      <c r="CZR186" s="7"/>
      <c r="CZS186" s="7"/>
      <c r="CZT186" s="7"/>
      <c r="CZU186" s="7"/>
      <c r="CZV186" s="7"/>
      <c r="CZW186" s="7"/>
      <c r="CZX186" s="7"/>
      <c r="CZY186" s="7"/>
      <c r="CZZ186" s="7"/>
      <c r="DAA186" s="7"/>
      <c r="DAB186" s="7"/>
      <c r="DAC186" s="7"/>
      <c r="DAD186" s="7"/>
      <c r="DAE186" s="7"/>
      <c r="DAF186" s="7"/>
      <c r="DAG186" s="7"/>
      <c r="DAH186" s="7"/>
      <c r="DAI186" s="7"/>
      <c r="DAJ186" s="7"/>
      <c r="DAK186" s="7"/>
      <c r="DAL186" s="7"/>
      <c r="DAM186" s="7"/>
      <c r="DAN186" s="7"/>
      <c r="DAO186" s="7"/>
      <c r="DAP186" s="7"/>
      <c r="DAQ186" s="7"/>
      <c r="DAR186" s="7"/>
      <c r="DAS186" s="7"/>
      <c r="DAT186" s="7"/>
      <c r="DAU186" s="7"/>
      <c r="DAV186" s="7"/>
      <c r="DAW186" s="7"/>
      <c r="DAX186" s="7"/>
      <c r="DAY186" s="7"/>
      <c r="DAZ186" s="7"/>
      <c r="DBA186" s="7"/>
      <c r="DBB186" s="7"/>
      <c r="DBC186" s="7"/>
      <c r="DBD186" s="7"/>
      <c r="DBE186" s="7"/>
      <c r="DBF186" s="7"/>
      <c r="DBG186" s="7"/>
      <c r="DBH186" s="7"/>
      <c r="DBI186" s="7"/>
      <c r="DBJ186" s="7"/>
      <c r="DBK186" s="7"/>
      <c r="DBL186" s="7"/>
      <c r="DBM186" s="7"/>
      <c r="DBN186" s="7"/>
      <c r="DBO186" s="7"/>
      <c r="DBP186" s="7"/>
      <c r="DBQ186" s="7"/>
      <c r="DBR186" s="7"/>
      <c r="DBS186" s="7"/>
      <c r="DBT186" s="7"/>
      <c r="DBU186" s="7"/>
      <c r="DBV186" s="7"/>
      <c r="DBW186" s="7"/>
      <c r="DBX186" s="7"/>
      <c r="DBY186" s="7"/>
      <c r="DBZ186" s="7"/>
      <c r="DCA186" s="7"/>
      <c r="DCB186" s="7"/>
      <c r="DCC186" s="7"/>
      <c r="DCD186" s="7"/>
      <c r="DCE186" s="7"/>
      <c r="DCF186" s="7"/>
      <c r="DCG186" s="7"/>
      <c r="DCH186" s="7"/>
      <c r="DCI186" s="7"/>
      <c r="DCJ186" s="7"/>
      <c r="DCK186" s="7"/>
      <c r="DCL186" s="7"/>
      <c r="DCM186" s="7"/>
      <c r="DCN186" s="7"/>
      <c r="DCO186" s="7"/>
      <c r="DCP186" s="7"/>
      <c r="DCQ186" s="7"/>
      <c r="DCR186" s="7"/>
      <c r="DCS186" s="7"/>
      <c r="DCT186" s="7"/>
      <c r="DCU186" s="7"/>
      <c r="DCV186" s="7"/>
      <c r="DCW186" s="7"/>
      <c r="DCX186" s="7"/>
      <c r="DCY186" s="7"/>
      <c r="DCZ186" s="7"/>
      <c r="DDA186" s="7"/>
      <c r="DDB186" s="7"/>
      <c r="DDC186" s="7"/>
      <c r="DDD186" s="7"/>
      <c r="DDE186" s="7"/>
      <c r="DDF186" s="7"/>
      <c r="DDG186" s="7"/>
      <c r="DDH186" s="7"/>
      <c r="DDI186" s="7"/>
      <c r="DDJ186" s="7"/>
      <c r="DDK186" s="7"/>
      <c r="DDL186" s="7"/>
      <c r="DDM186" s="7"/>
      <c r="DDN186" s="7"/>
      <c r="DDO186" s="7"/>
      <c r="DDP186" s="7"/>
      <c r="DDQ186" s="7"/>
      <c r="DDR186" s="7"/>
      <c r="DDS186" s="7"/>
      <c r="DDT186" s="7"/>
      <c r="DDU186" s="7"/>
      <c r="DDV186" s="7"/>
      <c r="DDW186" s="7"/>
      <c r="DDX186" s="7"/>
      <c r="DDY186" s="7"/>
      <c r="DDZ186" s="7"/>
      <c r="DEA186" s="7"/>
      <c r="DEB186" s="7"/>
      <c r="DEC186" s="7"/>
      <c r="DED186" s="7"/>
      <c r="DEE186" s="7"/>
      <c r="DEF186" s="7"/>
      <c r="DEG186" s="7"/>
      <c r="DEH186" s="7"/>
      <c r="DEI186" s="7"/>
      <c r="DEJ186" s="7"/>
      <c r="DEK186" s="7"/>
      <c r="DEL186" s="7"/>
      <c r="DEM186" s="7"/>
      <c r="DEN186" s="7"/>
      <c r="DEO186" s="7"/>
      <c r="DEP186" s="7"/>
      <c r="DEQ186" s="7"/>
      <c r="DER186" s="7"/>
      <c r="DES186" s="7"/>
      <c r="DET186" s="7"/>
      <c r="DEU186" s="7"/>
      <c r="DEV186" s="7"/>
      <c r="DEW186" s="7"/>
      <c r="DEX186" s="7"/>
      <c r="DEY186" s="7"/>
      <c r="DEZ186" s="7"/>
      <c r="DFA186" s="7"/>
      <c r="DFB186" s="7"/>
      <c r="DFC186" s="7"/>
      <c r="DFD186" s="7"/>
      <c r="DFE186" s="7"/>
      <c r="DFF186" s="7"/>
      <c r="DFG186" s="7"/>
      <c r="DFH186" s="7"/>
      <c r="DFI186" s="7"/>
      <c r="DFJ186" s="7"/>
      <c r="DFK186" s="7"/>
      <c r="DFL186" s="7"/>
      <c r="DFM186" s="7"/>
      <c r="DFN186" s="7"/>
      <c r="DFO186" s="7"/>
      <c r="DFP186" s="7"/>
      <c r="DFQ186" s="7"/>
      <c r="DFR186" s="7"/>
      <c r="DFS186" s="7"/>
      <c r="DFT186" s="7"/>
      <c r="DFU186" s="7"/>
      <c r="DFV186" s="7"/>
      <c r="DFW186" s="7"/>
      <c r="DFX186" s="7"/>
      <c r="DFY186" s="7"/>
      <c r="DFZ186" s="7"/>
      <c r="DGA186" s="7"/>
      <c r="DGB186" s="7"/>
      <c r="DGC186" s="7"/>
      <c r="DGD186" s="7"/>
      <c r="DGE186" s="7"/>
      <c r="DGF186" s="7"/>
      <c r="DGG186" s="7"/>
      <c r="DGH186" s="7"/>
      <c r="DGI186" s="7"/>
      <c r="DGJ186" s="7"/>
      <c r="DGK186" s="7"/>
      <c r="DGL186" s="7"/>
      <c r="DGM186" s="7"/>
      <c r="DGN186" s="7"/>
      <c r="DGO186" s="7"/>
      <c r="DGP186" s="7"/>
      <c r="DGQ186" s="7"/>
      <c r="DGR186" s="7"/>
      <c r="DGS186" s="7"/>
      <c r="DGT186" s="7"/>
      <c r="DGU186" s="7"/>
      <c r="DGV186" s="7"/>
      <c r="DGW186" s="7"/>
      <c r="DGX186" s="7"/>
      <c r="DGY186" s="7"/>
      <c r="DGZ186" s="7"/>
      <c r="DHA186" s="7"/>
      <c r="DHB186" s="7"/>
      <c r="DHC186" s="7"/>
      <c r="DHD186" s="7"/>
      <c r="DHE186" s="7"/>
      <c r="DHF186" s="7"/>
      <c r="DHG186" s="7"/>
      <c r="DHH186" s="7"/>
      <c r="DHI186" s="7"/>
      <c r="DHJ186" s="7"/>
      <c r="DHK186" s="7"/>
      <c r="DHL186" s="7"/>
      <c r="DHM186" s="7"/>
      <c r="DHN186" s="7"/>
      <c r="DHO186" s="7"/>
      <c r="DHP186" s="7"/>
      <c r="DHQ186" s="7"/>
      <c r="DHR186" s="7"/>
      <c r="DHS186" s="7"/>
      <c r="DHT186" s="7"/>
      <c r="DHU186" s="7"/>
      <c r="DHV186" s="7"/>
      <c r="DHW186" s="7"/>
      <c r="DHX186" s="7"/>
      <c r="DHY186" s="7"/>
      <c r="DHZ186" s="7"/>
      <c r="DIA186" s="7"/>
      <c r="DIB186" s="7"/>
      <c r="DIC186" s="7"/>
      <c r="DID186" s="7"/>
      <c r="DIE186" s="7"/>
      <c r="DIF186" s="7"/>
      <c r="DIG186" s="7"/>
      <c r="DIH186" s="7"/>
      <c r="DII186" s="7"/>
      <c r="DIJ186" s="7"/>
      <c r="DIK186" s="7"/>
      <c r="DIL186" s="7"/>
      <c r="DIM186" s="7"/>
      <c r="DIN186" s="7"/>
      <c r="DIO186" s="7"/>
      <c r="DIP186" s="7"/>
      <c r="DIQ186" s="7"/>
      <c r="DIR186" s="7"/>
      <c r="DIS186" s="7"/>
      <c r="DIT186" s="7"/>
      <c r="DIU186" s="7"/>
      <c r="DIV186" s="7"/>
      <c r="DIW186" s="7"/>
      <c r="DIX186" s="7"/>
      <c r="DIY186" s="7"/>
      <c r="DIZ186" s="7"/>
      <c r="DJA186" s="7"/>
      <c r="DJB186" s="7"/>
      <c r="DJC186" s="7"/>
      <c r="DJD186" s="7"/>
      <c r="DJE186" s="7"/>
      <c r="DJF186" s="7"/>
      <c r="DJG186" s="7"/>
      <c r="DJH186" s="7"/>
      <c r="DJI186" s="7"/>
      <c r="DJJ186" s="7"/>
      <c r="DJK186" s="7"/>
      <c r="DJL186" s="7"/>
      <c r="DJM186" s="7"/>
      <c r="DJN186" s="7"/>
      <c r="DJO186" s="7"/>
      <c r="DJP186" s="7"/>
      <c r="DJQ186" s="7"/>
      <c r="DJR186" s="7"/>
      <c r="DJS186" s="7"/>
      <c r="DJT186" s="7"/>
      <c r="DJU186" s="7"/>
      <c r="DJV186" s="7"/>
      <c r="DJW186" s="7"/>
      <c r="DJX186" s="7"/>
      <c r="DJY186" s="7"/>
      <c r="DJZ186" s="7"/>
      <c r="DKA186" s="7"/>
      <c r="DKB186" s="7"/>
      <c r="DKC186" s="7"/>
      <c r="DKD186" s="7"/>
      <c r="DKE186" s="7"/>
      <c r="DKF186" s="7"/>
      <c r="DKG186" s="7"/>
      <c r="DKH186" s="7"/>
      <c r="DKI186" s="7"/>
      <c r="DKJ186" s="7"/>
      <c r="DKK186" s="7"/>
      <c r="DKL186" s="7"/>
      <c r="DKM186" s="7"/>
      <c r="DKN186" s="7"/>
      <c r="DKO186" s="7"/>
      <c r="DKP186" s="7"/>
      <c r="DKQ186" s="7"/>
      <c r="DKR186" s="7"/>
      <c r="DKS186" s="7"/>
      <c r="DKT186" s="7"/>
      <c r="DKU186" s="7"/>
      <c r="DKV186" s="7"/>
      <c r="DKW186" s="7"/>
      <c r="DKX186" s="7"/>
      <c r="DKY186" s="7"/>
      <c r="DKZ186" s="7"/>
      <c r="DLA186" s="7"/>
      <c r="DLB186" s="7"/>
      <c r="DLC186" s="7"/>
      <c r="DLD186" s="7"/>
      <c r="DLE186" s="7"/>
      <c r="DLF186" s="7"/>
      <c r="DLG186" s="7"/>
      <c r="DLH186" s="7"/>
      <c r="DLI186" s="7"/>
      <c r="DLJ186" s="7"/>
      <c r="DLK186" s="7"/>
      <c r="DLL186" s="7"/>
      <c r="DLM186" s="7"/>
      <c r="DLN186" s="7"/>
      <c r="DLO186" s="7"/>
      <c r="DLP186" s="7"/>
      <c r="DLQ186" s="7"/>
      <c r="DLR186" s="7"/>
      <c r="DLS186" s="7"/>
      <c r="DLT186" s="7"/>
      <c r="DLU186" s="7"/>
      <c r="DLV186" s="7"/>
      <c r="DLW186" s="7"/>
      <c r="DLX186" s="7"/>
      <c r="DLY186" s="7"/>
      <c r="DLZ186" s="7"/>
      <c r="DMA186" s="7"/>
      <c r="DMB186" s="7"/>
      <c r="DMC186" s="7"/>
      <c r="DMD186" s="7"/>
      <c r="DME186" s="7"/>
      <c r="DMF186" s="7"/>
      <c r="DMG186" s="7"/>
      <c r="DMH186" s="7"/>
      <c r="DMI186" s="7"/>
      <c r="DMJ186" s="7"/>
      <c r="DMK186" s="7"/>
      <c r="DML186" s="7"/>
      <c r="DMM186" s="7"/>
      <c r="DMN186" s="7"/>
      <c r="DMO186" s="7"/>
      <c r="DMP186" s="7"/>
      <c r="DMQ186" s="7"/>
      <c r="DMR186" s="7"/>
      <c r="DMS186" s="7"/>
      <c r="DMT186" s="7"/>
      <c r="DMU186" s="7"/>
      <c r="DMV186" s="7"/>
      <c r="DMW186" s="7"/>
      <c r="DMX186" s="7"/>
      <c r="DMY186" s="7"/>
      <c r="DMZ186" s="7"/>
      <c r="DNA186" s="7"/>
      <c r="DNB186" s="7"/>
      <c r="DNC186" s="7"/>
      <c r="DND186" s="7"/>
      <c r="DNE186" s="7"/>
      <c r="DNF186" s="7"/>
      <c r="DNG186" s="7"/>
      <c r="DNH186" s="7"/>
      <c r="DNI186" s="7"/>
      <c r="DNJ186" s="7"/>
      <c r="DNK186" s="7"/>
      <c r="DNL186" s="7"/>
      <c r="DNM186" s="7"/>
      <c r="DNN186" s="7"/>
      <c r="DNO186" s="7"/>
      <c r="DNP186" s="7"/>
      <c r="DNQ186" s="7"/>
      <c r="DNR186" s="7"/>
      <c r="DNS186" s="7"/>
      <c r="DNT186" s="7"/>
      <c r="DNU186" s="7"/>
      <c r="DNV186" s="7"/>
      <c r="DNW186" s="7"/>
      <c r="DNX186" s="7"/>
      <c r="DNY186" s="7"/>
      <c r="DNZ186" s="7"/>
      <c r="DOA186" s="7"/>
      <c r="DOB186" s="7"/>
      <c r="DOC186" s="7"/>
      <c r="DOD186" s="7"/>
      <c r="DOE186" s="7"/>
      <c r="DOF186" s="7"/>
      <c r="DOG186" s="7"/>
      <c r="DOH186" s="7"/>
      <c r="DOI186" s="7"/>
      <c r="DOJ186" s="7"/>
      <c r="DOK186" s="7"/>
      <c r="DOL186" s="7"/>
      <c r="DOM186" s="7"/>
      <c r="DON186" s="7"/>
      <c r="DOO186" s="7"/>
      <c r="DOP186" s="7"/>
      <c r="DOQ186" s="7"/>
      <c r="DOR186" s="7"/>
      <c r="DOS186" s="7"/>
      <c r="DOT186" s="7"/>
      <c r="DOU186" s="7"/>
      <c r="DOV186" s="7"/>
      <c r="DOW186" s="7"/>
      <c r="DOX186" s="7"/>
      <c r="DOY186" s="7"/>
      <c r="DOZ186" s="7"/>
      <c r="DPA186" s="7"/>
      <c r="DPB186" s="7"/>
      <c r="DPC186" s="7"/>
      <c r="DPD186" s="7"/>
      <c r="DPE186" s="7"/>
      <c r="DPF186" s="7"/>
      <c r="DPG186" s="7"/>
      <c r="DPH186" s="7"/>
      <c r="DPI186" s="7"/>
      <c r="DPJ186" s="7"/>
      <c r="DPK186" s="7"/>
      <c r="DPL186" s="7"/>
      <c r="DPM186" s="7"/>
      <c r="DPN186" s="7"/>
      <c r="DPO186" s="7"/>
      <c r="DPP186" s="7"/>
      <c r="DPQ186" s="7"/>
      <c r="DPR186" s="7"/>
      <c r="DPS186" s="7"/>
      <c r="DPT186" s="7"/>
      <c r="DPU186" s="7"/>
      <c r="DPV186" s="7"/>
      <c r="DPW186" s="7"/>
      <c r="DPX186" s="7"/>
      <c r="DPY186" s="7"/>
      <c r="DPZ186" s="7"/>
      <c r="DQA186" s="7"/>
      <c r="DQB186" s="7"/>
      <c r="DQC186" s="7"/>
      <c r="DQD186" s="7"/>
      <c r="DQE186" s="7"/>
      <c r="DQF186" s="7"/>
      <c r="DQG186" s="7"/>
      <c r="DQH186" s="7"/>
      <c r="DQI186" s="7"/>
      <c r="DQJ186" s="7"/>
      <c r="DQK186" s="7"/>
      <c r="DQL186" s="7"/>
      <c r="DQM186" s="7"/>
      <c r="DQN186" s="7"/>
      <c r="DQO186" s="7"/>
      <c r="DQP186" s="7"/>
      <c r="DQQ186" s="7"/>
      <c r="DQR186" s="7"/>
      <c r="DQS186" s="7"/>
      <c r="DQT186" s="7"/>
      <c r="DQU186" s="7"/>
      <c r="DQV186" s="7"/>
      <c r="DQW186" s="7"/>
      <c r="DQX186" s="7"/>
      <c r="DQY186" s="7"/>
      <c r="DQZ186" s="7"/>
      <c r="DRA186" s="7"/>
      <c r="DRB186" s="7"/>
      <c r="DRC186" s="7"/>
      <c r="DRD186" s="7"/>
      <c r="DRE186" s="7"/>
      <c r="DRF186" s="7"/>
      <c r="DRG186" s="7"/>
      <c r="DRH186" s="7"/>
      <c r="DRI186" s="7"/>
      <c r="DRJ186" s="7"/>
      <c r="DRK186" s="7"/>
      <c r="DRL186" s="7"/>
      <c r="DRM186" s="7"/>
      <c r="DRN186" s="7"/>
      <c r="DRO186" s="7"/>
      <c r="DRP186" s="7"/>
      <c r="DRQ186" s="7"/>
      <c r="DRR186" s="7"/>
      <c r="DRS186" s="7"/>
      <c r="DRT186" s="7"/>
      <c r="DRU186" s="7"/>
      <c r="DRV186" s="7"/>
      <c r="DRW186" s="7"/>
      <c r="DRX186" s="7"/>
      <c r="DRY186" s="7"/>
      <c r="DRZ186" s="7"/>
      <c r="DSA186" s="7"/>
      <c r="DSB186" s="7"/>
      <c r="DSC186" s="7"/>
      <c r="DSD186" s="7"/>
      <c r="DSE186" s="7"/>
      <c r="DSF186" s="7"/>
      <c r="DSG186" s="7"/>
      <c r="DSH186" s="7"/>
      <c r="DSI186" s="7"/>
      <c r="DSJ186" s="7"/>
      <c r="DSK186" s="7"/>
      <c r="DSL186" s="7"/>
      <c r="DSM186" s="7"/>
      <c r="DSN186" s="7"/>
      <c r="DSO186" s="7"/>
      <c r="DSP186" s="7"/>
      <c r="DSQ186" s="7"/>
      <c r="DSR186" s="7"/>
      <c r="DSS186" s="7"/>
      <c r="DST186" s="7"/>
      <c r="DSU186" s="7"/>
      <c r="DSV186" s="7"/>
      <c r="DSW186" s="7"/>
      <c r="DSX186" s="7"/>
      <c r="DSY186" s="7"/>
      <c r="DSZ186" s="7"/>
      <c r="DTA186" s="7"/>
      <c r="DTB186" s="7"/>
      <c r="DTC186" s="7"/>
      <c r="DTD186" s="7"/>
      <c r="DTE186" s="7"/>
      <c r="DTF186" s="7"/>
      <c r="DTG186" s="7"/>
      <c r="DTH186" s="7"/>
      <c r="DTI186" s="7"/>
      <c r="DTJ186" s="7"/>
      <c r="DTK186" s="7"/>
      <c r="DTL186" s="7"/>
      <c r="DTM186" s="7"/>
      <c r="DTN186" s="7"/>
      <c r="DTO186" s="7"/>
      <c r="DTP186" s="7"/>
      <c r="DTQ186" s="7"/>
      <c r="DTR186" s="7"/>
      <c r="DTS186" s="7"/>
      <c r="DTT186" s="7"/>
      <c r="DTU186" s="7"/>
      <c r="DTV186" s="7"/>
      <c r="DTW186" s="7"/>
      <c r="DTX186" s="7"/>
      <c r="DTY186" s="7"/>
      <c r="DTZ186" s="7"/>
      <c r="DUA186" s="7"/>
      <c r="DUB186" s="7"/>
      <c r="DUC186" s="7"/>
      <c r="DUD186" s="7"/>
      <c r="DUE186" s="7"/>
      <c r="DUF186" s="7"/>
      <c r="DUG186" s="7"/>
      <c r="DUH186" s="7"/>
      <c r="DUI186" s="7"/>
      <c r="DUJ186" s="7"/>
      <c r="DUK186" s="7"/>
      <c r="DUL186" s="7"/>
      <c r="DUM186" s="7"/>
      <c r="DUN186" s="7"/>
      <c r="DUO186" s="7"/>
      <c r="DUP186" s="7"/>
      <c r="DUQ186" s="7"/>
      <c r="DUR186" s="7"/>
      <c r="DUS186" s="7"/>
      <c r="DUT186" s="7"/>
      <c r="DUU186" s="7"/>
      <c r="DUV186" s="7"/>
      <c r="DUW186" s="7"/>
      <c r="DUX186" s="7"/>
      <c r="DUY186" s="7"/>
      <c r="DUZ186" s="7"/>
      <c r="DVA186" s="7"/>
      <c r="DVB186" s="7"/>
      <c r="DVC186" s="7"/>
      <c r="DVD186" s="7"/>
      <c r="DVE186" s="7"/>
      <c r="DVF186" s="7"/>
      <c r="DVG186" s="7"/>
      <c r="DVH186" s="7"/>
      <c r="DVI186" s="7"/>
      <c r="DVJ186" s="7"/>
      <c r="DVK186" s="7"/>
      <c r="DVL186" s="7"/>
      <c r="DVM186" s="7"/>
      <c r="DVN186" s="7"/>
      <c r="DVO186" s="7"/>
      <c r="DVP186" s="7"/>
      <c r="DVQ186" s="7"/>
      <c r="DVR186" s="7"/>
      <c r="DVS186" s="7"/>
      <c r="DVT186" s="7"/>
      <c r="DVU186" s="7"/>
      <c r="DVV186" s="7"/>
      <c r="DVW186" s="7"/>
      <c r="DVX186" s="7"/>
      <c r="DVY186" s="7"/>
      <c r="DVZ186" s="7"/>
      <c r="DWA186" s="7"/>
      <c r="DWB186" s="7"/>
      <c r="DWC186" s="7"/>
      <c r="DWD186" s="7"/>
      <c r="DWE186" s="7"/>
      <c r="DWF186" s="7"/>
      <c r="DWG186" s="7"/>
      <c r="DWH186" s="7"/>
      <c r="DWI186" s="7"/>
      <c r="DWJ186" s="7"/>
      <c r="DWK186" s="7"/>
      <c r="DWL186" s="7"/>
      <c r="DWM186" s="7"/>
      <c r="DWN186" s="7"/>
      <c r="DWO186" s="7"/>
      <c r="DWP186" s="7"/>
      <c r="DWQ186" s="7"/>
      <c r="DWR186" s="7"/>
      <c r="DWS186" s="7"/>
      <c r="DWT186" s="7"/>
      <c r="DWU186" s="7"/>
      <c r="DWV186" s="7"/>
      <c r="DWW186" s="7"/>
      <c r="DWX186" s="7"/>
      <c r="DWY186" s="7"/>
      <c r="DWZ186" s="7"/>
      <c r="DXA186" s="7"/>
      <c r="DXB186" s="7"/>
      <c r="DXC186" s="7"/>
      <c r="DXD186" s="7"/>
      <c r="DXE186" s="7"/>
      <c r="DXF186" s="7"/>
      <c r="DXG186" s="7"/>
      <c r="DXH186" s="7"/>
      <c r="DXI186" s="7"/>
      <c r="DXJ186" s="7"/>
      <c r="DXK186" s="7"/>
      <c r="DXL186" s="7"/>
      <c r="DXM186" s="7"/>
      <c r="DXN186" s="7"/>
      <c r="DXO186" s="7"/>
      <c r="DXP186" s="7"/>
      <c r="DXQ186" s="7"/>
      <c r="DXR186" s="7"/>
      <c r="DXS186" s="7"/>
      <c r="DXT186" s="7"/>
      <c r="DXU186" s="7"/>
      <c r="DXV186" s="7"/>
      <c r="DXW186" s="7"/>
      <c r="DXX186" s="7"/>
      <c r="DXY186" s="7"/>
      <c r="DXZ186" s="7"/>
      <c r="DYA186" s="7"/>
      <c r="DYB186" s="7"/>
      <c r="DYC186" s="7"/>
      <c r="DYD186" s="7"/>
      <c r="DYE186" s="7"/>
      <c r="DYF186" s="7"/>
      <c r="DYG186" s="7"/>
      <c r="DYH186" s="7"/>
      <c r="DYI186" s="7"/>
      <c r="DYJ186" s="7"/>
      <c r="DYK186" s="7"/>
      <c r="DYL186" s="7"/>
      <c r="DYM186" s="7"/>
      <c r="DYN186" s="7"/>
      <c r="DYO186" s="7"/>
      <c r="DYP186" s="7"/>
      <c r="DYQ186" s="7"/>
      <c r="DYR186" s="7"/>
      <c r="DYS186" s="7"/>
      <c r="DYT186" s="7"/>
      <c r="DYU186" s="7"/>
      <c r="DYV186" s="7"/>
      <c r="DYW186" s="7"/>
      <c r="DYX186" s="7"/>
      <c r="DYY186" s="7"/>
      <c r="DYZ186" s="7"/>
      <c r="DZA186" s="7"/>
      <c r="DZB186" s="7"/>
      <c r="DZC186" s="7"/>
      <c r="DZD186" s="7"/>
      <c r="DZE186" s="7"/>
      <c r="DZF186" s="7"/>
      <c r="DZG186" s="7"/>
      <c r="DZH186" s="7"/>
      <c r="DZI186" s="7"/>
      <c r="DZJ186" s="7"/>
      <c r="DZK186" s="7"/>
      <c r="DZL186" s="7"/>
      <c r="DZM186" s="7"/>
      <c r="DZN186" s="7"/>
      <c r="DZO186" s="7"/>
      <c r="DZP186" s="7"/>
      <c r="DZQ186" s="7"/>
      <c r="DZR186" s="7"/>
      <c r="DZS186" s="7"/>
      <c r="DZT186" s="7"/>
      <c r="DZU186" s="7"/>
      <c r="DZV186" s="7"/>
      <c r="DZW186" s="7"/>
      <c r="DZX186" s="7"/>
      <c r="DZY186" s="7"/>
      <c r="DZZ186" s="7"/>
      <c r="EAA186" s="7"/>
      <c r="EAB186" s="7"/>
      <c r="EAC186" s="7"/>
      <c r="EAD186" s="7"/>
      <c r="EAE186" s="7"/>
      <c r="EAF186" s="7"/>
      <c r="EAG186" s="7"/>
      <c r="EAH186" s="7"/>
      <c r="EAI186" s="7"/>
      <c r="EAJ186" s="7"/>
      <c r="EAK186" s="7"/>
      <c r="EAL186" s="7"/>
      <c r="EAM186" s="7"/>
      <c r="EAN186" s="7"/>
      <c r="EAO186" s="7"/>
      <c r="EAP186" s="7"/>
      <c r="EAQ186" s="7"/>
      <c r="EAR186" s="7"/>
      <c r="EAS186" s="7"/>
      <c r="EAT186" s="7"/>
      <c r="EAU186" s="7"/>
      <c r="EAV186" s="7"/>
      <c r="EAW186" s="7"/>
      <c r="EAX186" s="7"/>
      <c r="EAY186" s="7"/>
      <c r="EAZ186" s="7"/>
      <c r="EBA186" s="7"/>
      <c r="EBB186" s="7"/>
      <c r="EBC186" s="7"/>
      <c r="EBD186" s="7"/>
      <c r="EBE186" s="7"/>
      <c r="EBF186" s="7"/>
      <c r="EBG186" s="7"/>
      <c r="EBH186" s="7"/>
      <c r="EBI186" s="7"/>
      <c r="EBJ186" s="7"/>
      <c r="EBK186" s="7"/>
      <c r="EBL186" s="7"/>
      <c r="EBM186" s="7"/>
      <c r="EBN186" s="7"/>
      <c r="EBO186" s="7"/>
      <c r="EBP186" s="7"/>
      <c r="EBQ186" s="7"/>
      <c r="EBR186" s="7"/>
      <c r="EBS186" s="7"/>
      <c r="EBT186" s="7"/>
      <c r="EBU186" s="7"/>
      <c r="EBV186" s="7"/>
      <c r="EBW186" s="7"/>
      <c r="EBX186" s="7"/>
      <c r="EBY186" s="7"/>
      <c r="EBZ186" s="7"/>
      <c r="ECA186" s="7"/>
      <c r="ECB186" s="7"/>
      <c r="ECC186" s="7"/>
      <c r="ECD186" s="7"/>
      <c r="ECE186" s="7"/>
      <c r="ECF186" s="7"/>
      <c r="ECG186" s="7"/>
      <c r="ECH186" s="7"/>
      <c r="ECI186" s="7"/>
      <c r="ECJ186" s="7"/>
      <c r="ECK186" s="7"/>
      <c r="ECL186" s="7"/>
      <c r="ECM186" s="7"/>
      <c r="ECN186" s="7"/>
      <c r="ECO186" s="7"/>
      <c r="ECP186" s="7"/>
      <c r="ECQ186" s="7"/>
      <c r="ECR186" s="7"/>
      <c r="ECS186" s="7"/>
      <c r="ECT186" s="7"/>
      <c r="ECU186" s="7"/>
      <c r="ECV186" s="7"/>
      <c r="ECW186" s="7"/>
      <c r="ECX186" s="7"/>
      <c r="ECY186" s="7"/>
      <c r="ECZ186" s="7"/>
      <c r="EDA186" s="7"/>
      <c r="EDB186" s="7"/>
      <c r="EDC186" s="7"/>
      <c r="EDD186" s="7"/>
      <c r="EDE186" s="7"/>
      <c r="EDF186" s="7"/>
      <c r="EDG186" s="7"/>
      <c r="EDH186" s="7"/>
      <c r="EDI186" s="7"/>
      <c r="EDJ186" s="7"/>
      <c r="EDK186" s="7"/>
      <c r="EDL186" s="7"/>
      <c r="EDM186" s="7"/>
      <c r="EDN186" s="7"/>
      <c r="EDO186" s="7"/>
      <c r="EDP186" s="7"/>
      <c r="EDQ186" s="7"/>
      <c r="EDR186" s="7"/>
      <c r="EDS186" s="7"/>
      <c r="EDT186" s="7"/>
      <c r="EDU186" s="7"/>
      <c r="EDV186" s="7"/>
      <c r="EDW186" s="7"/>
      <c r="EDX186" s="7"/>
      <c r="EDY186" s="7"/>
      <c r="EDZ186" s="7"/>
      <c r="EEA186" s="7"/>
      <c r="EEB186" s="7"/>
      <c r="EEC186" s="7"/>
      <c r="EED186" s="7"/>
      <c r="EEE186" s="7"/>
      <c r="EEF186" s="7"/>
      <c r="EEG186" s="7"/>
      <c r="EEH186" s="7"/>
      <c r="EEI186" s="7"/>
      <c r="EEJ186" s="7"/>
      <c r="EEK186" s="7"/>
      <c r="EEL186" s="7"/>
      <c r="EEM186" s="7"/>
      <c r="EEN186" s="7"/>
      <c r="EEO186" s="7"/>
      <c r="EEP186" s="7"/>
      <c r="EEQ186" s="7"/>
      <c r="EER186" s="7"/>
      <c r="EES186" s="7"/>
      <c r="EET186" s="7"/>
      <c r="EEU186" s="7"/>
      <c r="EEV186" s="7"/>
      <c r="EEW186" s="7"/>
      <c r="EEX186" s="7"/>
      <c r="EEY186" s="7"/>
      <c r="EEZ186" s="7"/>
      <c r="EFA186" s="7"/>
      <c r="EFB186" s="7"/>
      <c r="EFC186" s="7"/>
      <c r="EFD186" s="7"/>
      <c r="EFE186" s="7"/>
      <c r="EFF186" s="7"/>
      <c r="EFG186" s="7"/>
      <c r="EFH186" s="7"/>
      <c r="EFI186" s="7"/>
      <c r="EFJ186" s="7"/>
      <c r="EFK186" s="7"/>
      <c r="EFL186" s="7"/>
      <c r="EFM186" s="7"/>
      <c r="EFN186" s="7"/>
      <c r="EFO186" s="7"/>
      <c r="EFP186" s="7"/>
      <c r="EFQ186" s="7"/>
      <c r="EFR186" s="7"/>
      <c r="EFS186" s="7"/>
      <c r="EFT186" s="7"/>
      <c r="EFU186" s="7"/>
      <c r="EFV186" s="7"/>
      <c r="EFW186" s="7"/>
      <c r="EFX186" s="7"/>
      <c r="EFY186" s="7"/>
      <c r="EFZ186" s="7"/>
      <c r="EGA186" s="7"/>
      <c r="EGB186" s="7"/>
      <c r="EGC186" s="7"/>
      <c r="EGD186" s="7"/>
      <c r="EGE186" s="7"/>
      <c r="EGF186" s="7"/>
      <c r="EGG186" s="7"/>
      <c r="EGH186" s="7"/>
      <c r="EGI186" s="7"/>
      <c r="EGJ186" s="7"/>
      <c r="EGK186" s="7"/>
      <c r="EGL186" s="7"/>
      <c r="EGM186" s="7"/>
      <c r="EGN186" s="7"/>
      <c r="EGO186" s="7"/>
      <c r="EGP186" s="7"/>
      <c r="EGQ186" s="7"/>
      <c r="EGR186" s="7"/>
      <c r="EGS186" s="7"/>
      <c r="EGT186" s="7"/>
      <c r="EGU186" s="7"/>
      <c r="EGV186" s="7"/>
      <c r="EGW186" s="7"/>
      <c r="EGX186" s="7"/>
      <c r="EGY186" s="7"/>
      <c r="EGZ186" s="7"/>
      <c r="EHA186" s="7"/>
      <c r="EHB186" s="7"/>
      <c r="EHC186" s="7"/>
      <c r="EHD186" s="7"/>
      <c r="EHE186" s="7"/>
      <c r="EHF186" s="7"/>
      <c r="EHG186" s="7"/>
      <c r="EHH186" s="7"/>
      <c r="EHI186" s="7"/>
      <c r="EHJ186" s="7"/>
      <c r="EHK186" s="7"/>
      <c r="EHL186" s="7"/>
      <c r="EHM186" s="7"/>
      <c r="EHN186" s="7"/>
      <c r="EHO186" s="7"/>
      <c r="EHP186" s="7"/>
      <c r="EHQ186" s="7"/>
      <c r="EHR186" s="7"/>
      <c r="EHS186" s="7"/>
      <c r="EHT186" s="7"/>
      <c r="EHU186" s="7"/>
      <c r="EHV186" s="7"/>
      <c r="EHW186" s="7"/>
      <c r="EHX186" s="7"/>
      <c r="EHY186" s="7"/>
      <c r="EHZ186" s="7"/>
      <c r="EIA186" s="7"/>
      <c r="EIB186" s="7"/>
      <c r="EIC186" s="7"/>
      <c r="EID186" s="7"/>
      <c r="EIE186" s="7"/>
      <c r="EIF186" s="7"/>
      <c r="EIG186" s="7"/>
      <c r="EIH186" s="7"/>
      <c r="EII186" s="7"/>
      <c r="EIJ186" s="7"/>
      <c r="EIK186" s="7"/>
      <c r="EIL186" s="7"/>
      <c r="EIM186" s="7"/>
      <c r="EIN186" s="7"/>
      <c r="EIO186" s="7"/>
      <c r="EIP186" s="7"/>
      <c r="EIQ186" s="7"/>
      <c r="EIR186" s="7"/>
      <c r="EIS186" s="7"/>
      <c r="EIT186" s="7"/>
      <c r="EIU186" s="7"/>
      <c r="EIV186" s="7"/>
      <c r="EIW186" s="7"/>
      <c r="EIX186" s="7"/>
      <c r="EIY186" s="7"/>
      <c r="EIZ186" s="7"/>
      <c r="EJA186" s="7"/>
      <c r="EJB186" s="7"/>
      <c r="EJC186" s="7"/>
      <c r="EJD186" s="7"/>
      <c r="EJE186" s="7"/>
      <c r="EJF186" s="7"/>
      <c r="EJG186" s="7"/>
      <c r="EJH186" s="7"/>
      <c r="EJI186" s="7"/>
      <c r="EJJ186" s="7"/>
      <c r="EJK186" s="7"/>
      <c r="EJL186" s="7"/>
      <c r="EJM186" s="7"/>
      <c r="EJN186" s="7"/>
      <c r="EJO186" s="7"/>
      <c r="EJP186" s="7"/>
      <c r="EJQ186" s="7"/>
      <c r="EJR186" s="7"/>
      <c r="EJS186" s="7"/>
      <c r="EJT186" s="7"/>
      <c r="EJU186" s="7"/>
      <c r="EJV186" s="7"/>
      <c r="EJW186" s="7"/>
      <c r="EJX186" s="7"/>
      <c r="EJY186" s="7"/>
      <c r="EJZ186" s="7"/>
      <c r="EKA186" s="7"/>
      <c r="EKB186" s="7"/>
      <c r="EKC186" s="7"/>
      <c r="EKD186" s="7"/>
      <c r="EKE186" s="7"/>
      <c r="EKF186" s="7"/>
      <c r="EKG186" s="7"/>
      <c r="EKH186" s="7"/>
      <c r="EKI186" s="7"/>
      <c r="EKJ186" s="7"/>
      <c r="EKK186" s="7"/>
      <c r="EKL186" s="7"/>
      <c r="EKM186" s="7"/>
      <c r="EKN186" s="7"/>
      <c r="EKO186" s="7"/>
      <c r="EKP186" s="7"/>
      <c r="EKQ186" s="7"/>
      <c r="EKR186" s="7"/>
      <c r="EKS186" s="7"/>
      <c r="EKT186" s="7"/>
      <c r="EKU186" s="7"/>
      <c r="EKV186" s="7"/>
      <c r="EKW186" s="7"/>
      <c r="EKX186" s="7"/>
      <c r="EKY186" s="7"/>
      <c r="EKZ186" s="7"/>
      <c r="ELA186" s="7"/>
      <c r="ELB186" s="7"/>
      <c r="ELC186" s="7"/>
      <c r="ELD186" s="7"/>
      <c r="ELE186" s="7"/>
      <c r="ELF186" s="7"/>
      <c r="ELG186" s="7"/>
      <c r="ELH186" s="7"/>
      <c r="ELI186" s="7"/>
      <c r="ELJ186" s="7"/>
      <c r="ELK186" s="7"/>
      <c r="ELL186" s="7"/>
      <c r="ELM186" s="7"/>
      <c r="ELN186" s="7"/>
      <c r="ELO186" s="7"/>
      <c r="ELP186" s="7"/>
      <c r="ELQ186" s="7"/>
      <c r="ELR186" s="7"/>
      <c r="ELS186" s="7"/>
      <c r="ELT186" s="7"/>
      <c r="ELU186" s="7"/>
      <c r="ELV186" s="7"/>
      <c r="ELW186" s="7"/>
      <c r="ELX186" s="7"/>
      <c r="ELY186" s="7"/>
      <c r="ELZ186" s="7"/>
      <c r="EMA186" s="7"/>
      <c r="EMB186" s="7"/>
      <c r="EMC186" s="7"/>
      <c r="EMD186" s="7"/>
      <c r="EME186" s="7"/>
      <c r="EMF186" s="7"/>
      <c r="EMG186" s="7"/>
      <c r="EMH186" s="7"/>
      <c r="EMI186" s="7"/>
      <c r="EMJ186" s="7"/>
      <c r="EMK186" s="7"/>
      <c r="EML186" s="7"/>
      <c r="EMM186" s="7"/>
      <c r="EMN186" s="7"/>
      <c r="EMO186" s="7"/>
      <c r="EMP186" s="7"/>
      <c r="EMQ186" s="7"/>
      <c r="EMR186" s="7"/>
      <c r="EMS186" s="7"/>
      <c r="EMT186" s="7"/>
      <c r="EMU186" s="7"/>
      <c r="EMV186" s="7"/>
      <c r="EMW186" s="7"/>
      <c r="EMX186" s="7"/>
      <c r="EMY186" s="7"/>
      <c r="EMZ186" s="7"/>
      <c r="ENA186" s="7"/>
      <c r="ENB186" s="7"/>
      <c r="ENC186" s="7"/>
      <c r="END186" s="7"/>
      <c r="ENE186" s="7"/>
      <c r="ENF186" s="7"/>
      <c r="ENG186" s="7"/>
      <c r="ENH186" s="7"/>
      <c r="ENI186" s="7"/>
      <c r="ENJ186" s="7"/>
      <c r="ENK186" s="7"/>
      <c r="ENL186" s="7"/>
      <c r="ENM186" s="7"/>
      <c r="ENN186" s="7"/>
      <c r="ENO186" s="7"/>
      <c r="ENP186" s="7"/>
      <c r="ENQ186" s="7"/>
      <c r="ENR186" s="7"/>
      <c r="ENS186" s="7"/>
      <c r="ENT186" s="7"/>
      <c r="ENU186" s="7"/>
      <c r="ENV186" s="7"/>
      <c r="ENW186" s="7"/>
      <c r="ENX186" s="7"/>
      <c r="ENY186" s="7"/>
      <c r="ENZ186" s="7"/>
      <c r="EOA186" s="7"/>
      <c r="EOB186" s="7"/>
      <c r="EOC186" s="7"/>
      <c r="EOD186" s="7"/>
      <c r="EOE186" s="7"/>
      <c r="EOF186" s="7"/>
      <c r="EOG186" s="7"/>
      <c r="EOH186" s="7"/>
      <c r="EOI186" s="7"/>
      <c r="EOJ186" s="7"/>
      <c r="EOK186" s="7"/>
      <c r="EOL186" s="7"/>
      <c r="EOM186" s="7"/>
      <c r="EON186" s="7"/>
      <c r="EOO186" s="7"/>
      <c r="EOP186" s="7"/>
      <c r="EOQ186" s="7"/>
      <c r="EOR186" s="7"/>
      <c r="EOS186" s="7"/>
      <c r="EOT186" s="7"/>
      <c r="EOU186" s="7"/>
      <c r="EOV186" s="7"/>
      <c r="EOW186" s="7"/>
      <c r="EOX186" s="7"/>
      <c r="EOY186" s="7"/>
      <c r="EOZ186" s="7"/>
      <c r="EPA186" s="7"/>
      <c r="EPB186" s="7"/>
      <c r="EPC186" s="7"/>
      <c r="EPD186" s="7"/>
      <c r="EPE186" s="7"/>
      <c r="EPF186" s="7"/>
      <c r="EPG186" s="7"/>
      <c r="EPH186" s="7"/>
      <c r="EPI186" s="7"/>
      <c r="EPJ186" s="7"/>
      <c r="EPK186" s="7"/>
      <c r="EPL186" s="7"/>
      <c r="EPM186" s="7"/>
      <c r="EPN186" s="7"/>
      <c r="EPO186" s="7"/>
      <c r="EPP186" s="7"/>
      <c r="EPQ186" s="7"/>
      <c r="EPR186" s="7"/>
      <c r="EPS186" s="7"/>
      <c r="EPT186" s="7"/>
      <c r="EPU186" s="7"/>
      <c r="EPV186" s="7"/>
      <c r="EPW186" s="7"/>
      <c r="EPX186" s="7"/>
      <c r="EPY186" s="7"/>
      <c r="EPZ186" s="7"/>
      <c r="EQA186" s="7"/>
      <c r="EQB186" s="7"/>
      <c r="EQC186" s="7"/>
      <c r="EQD186" s="7"/>
      <c r="EQE186" s="7"/>
      <c r="EQF186" s="7"/>
      <c r="EQG186" s="7"/>
      <c r="EQH186" s="7"/>
      <c r="EQI186" s="7"/>
      <c r="EQJ186" s="7"/>
      <c r="EQK186" s="7"/>
      <c r="EQL186" s="7"/>
      <c r="EQM186" s="7"/>
      <c r="EQN186" s="7"/>
      <c r="EQO186" s="7"/>
      <c r="EQP186" s="7"/>
      <c r="EQQ186" s="7"/>
      <c r="EQR186" s="7"/>
      <c r="EQS186" s="7"/>
      <c r="EQT186" s="7"/>
      <c r="EQU186" s="7"/>
      <c r="EQV186" s="7"/>
      <c r="EQW186" s="7"/>
      <c r="EQX186" s="7"/>
      <c r="EQY186" s="7"/>
      <c r="EQZ186" s="7"/>
      <c r="ERA186" s="7"/>
      <c r="ERB186" s="7"/>
      <c r="ERC186" s="7"/>
      <c r="ERD186" s="7"/>
      <c r="ERE186" s="7"/>
      <c r="ERF186" s="7"/>
      <c r="ERG186" s="7"/>
      <c r="ERH186" s="7"/>
      <c r="ERI186" s="7"/>
      <c r="ERJ186" s="7"/>
      <c r="ERK186" s="7"/>
      <c r="ERL186" s="7"/>
      <c r="ERM186" s="7"/>
      <c r="ERN186" s="7"/>
      <c r="ERO186" s="7"/>
      <c r="ERP186" s="7"/>
      <c r="ERQ186" s="7"/>
      <c r="ERR186" s="7"/>
      <c r="ERS186" s="7"/>
      <c r="ERT186" s="7"/>
      <c r="ERU186" s="7"/>
      <c r="ERV186" s="7"/>
      <c r="ERW186" s="7"/>
      <c r="ERX186" s="7"/>
      <c r="ERY186" s="7"/>
      <c r="ERZ186" s="7"/>
      <c r="ESA186" s="7"/>
      <c r="ESB186" s="7"/>
      <c r="ESC186" s="7"/>
      <c r="ESD186" s="7"/>
      <c r="ESE186" s="7"/>
      <c r="ESF186" s="7"/>
      <c r="ESG186" s="7"/>
      <c r="ESH186" s="7"/>
      <c r="ESI186" s="7"/>
      <c r="ESJ186" s="7"/>
      <c r="ESK186" s="7"/>
      <c r="ESL186" s="7"/>
      <c r="ESM186" s="7"/>
      <c r="ESN186" s="7"/>
      <c r="ESO186" s="7"/>
      <c r="ESP186" s="7"/>
      <c r="ESQ186" s="7"/>
      <c r="ESR186" s="7"/>
      <c r="ESS186" s="7"/>
      <c r="EST186" s="7"/>
      <c r="ESU186" s="7"/>
      <c r="ESV186" s="7"/>
      <c r="ESW186" s="7"/>
      <c r="ESX186" s="7"/>
      <c r="ESY186" s="7"/>
      <c r="ESZ186" s="7"/>
      <c r="ETA186" s="7"/>
      <c r="ETB186" s="7"/>
      <c r="ETC186" s="7"/>
      <c r="ETD186" s="7"/>
      <c r="ETE186" s="7"/>
      <c r="ETF186" s="7"/>
      <c r="ETG186" s="7"/>
      <c r="ETH186" s="7"/>
      <c r="ETI186" s="7"/>
      <c r="ETJ186" s="7"/>
      <c r="ETK186" s="7"/>
      <c r="ETL186" s="7"/>
      <c r="ETM186" s="7"/>
      <c r="ETN186" s="7"/>
      <c r="ETO186" s="7"/>
      <c r="ETP186" s="7"/>
      <c r="ETQ186" s="7"/>
      <c r="ETR186" s="7"/>
      <c r="ETS186" s="7"/>
      <c r="ETT186" s="7"/>
      <c r="ETU186" s="7"/>
      <c r="ETV186" s="7"/>
      <c r="ETW186" s="7"/>
      <c r="ETX186" s="7"/>
      <c r="ETY186" s="7"/>
      <c r="ETZ186" s="7"/>
      <c r="EUA186" s="7"/>
      <c r="EUB186" s="7"/>
      <c r="EUC186" s="7"/>
      <c r="EUD186" s="7"/>
      <c r="EUE186" s="7"/>
      <c r="EUF186" s="7"/>
      <c r="EUG186" s="7"/>
      <c r="EUH186" s="7"/>
      <c r="EUI186" s="7"/>
      <c r="EUJ186" s="7"/>
      <c r="EUK186" s="7"/>
      <c r="EUL186" s="7"/>
      <c r="EUM186" s="7"/>
      <c r="EUN186" s="7"/>
      <c r="EUO186" s="7"/>
      <c r="EUP186" s="7"/>
      <c r="EUQ186" s="7"/>
      <c r="EUR186" s="7"/>
      <c r="EUS186" s="7"/>
      <c r="EUT186" s="7"/>
      <c r="EUU186" s="7"/>
      <c r="EUV186" s="7"/>
      <c r="EUW186" s="7"/>
      <c r="EUX186" s="7"/>
      <c r="EUY186" s="7"/>
      <c r="EUZ186" s="7"/>
      <c r="EVA186" s="7"/>
      <c r="EVB186" s="7"/>
      <c r="EVC186" s="7"/>
      <c r="EVD186" s="7"/>
      <c r="EVE186" s="7"/>
      <c r="EVF186" s="7"/>
      <c r="EVG186" s="7"/>
      <c r="EVH186" s="7"/>
      <c r="EVI186" s="7"/>
      <c r="EVJ186" s="7"/>
      <c r="EVK186" s="7"/>
      <c r="EVL186" s="7"/>
      <c r="EVM186" s="7"/>
      <c r="EVN186" s="7"/>
      <c r="EVO186" s="7"/>
      <c r="EVP186" s="7"/>
      <c r="EVQ186" s="7"/>
      <c r="EVR186" s="7"/>
      <c r="EVS186" s="7"/>
      <c r="EVT186" s="7"/>
      <c r="EVU186" s="7"/>
      <c r="EVV186" s="7"/>
      <c r="EVW186" s="7"/>
      <c r="EVX186" s="7"/>
      <c r="EVY186" s="7"/>
      <c r="EVZ186" s="7"/>
      <c r="EWA186" s="7"/>
      <c r="EWB186" s="7"/>
      <c r="EWC186" s="7"/>
      <c r="EWD186" s="7"/>
      <c r="EWE186" s="7"/>
      <c r="EWF186" s="7"/>
      <c r="EWG186" s="7"/>
      <c r="EWH186" s="7"/>
      <c r="EWI186" s="7"/>
      <c r="EWJ186" s="7"/>
      <c r="EWK186" s="7"/>
      <c r="EWL186" s="7"/>
      <c r="EWM186" s="7"/>
      <c r="EWN186" s="7"/>
      <c r="EWO186" s="7"/>
      <c r="EWP186" s="7"/>
      <c r="EWQ186" s="7"/>
      <c r="EWR186" s="7"/>
      <c r="EWS186" s="7"/>
      <c r="EWT186" s="7"/>
      <c r="EWU186" s="7"/>
      <c r="EWV186" s="7"/>
      <c r="EWW186" s="7"/>
      <c r="EWX186" s="7"/>
      <c r="EWY186" s="7"/>
      <c r="EWZ186" s="7"/>
      <c r="EXA186" s="7"/>
      <c r="EXB186" s="7"/>
      <c r="EXC186" s="7"/>
      <c r="EXD186" s="7"/>
      <c r="EXE186" s="7"/>
      <c r="EXF186" s="7"/>
      <c r="EXG186" s="7"/>
      <c r="EXH186" s="7"/>
      <c r="EXI186" s="7"/>
      <c r="EXJ186" s="7"/>
      <c r="EXK186" s="7"/>
      <c r="EXL186" s="7"/>
      <c r="EXM186" s="7"/>
      <c r="EXN186" s="7"/>
      <c r="EXO186" s="7"/>
      <c r="EXP186" s="7"/>
      <c r="EXQ186" s="7"/>
      <c r="EXR186" s="7"/>
      <c r="EXS186" s="7"/>
      <c r="EXT186" s="7"/>
      <c r="EXU186" s="7"/>
      <c r="EXV186" s="7"/>
      <c r="EXW186" s="7"/>
      <c r="EXX186" s="7"/>
      <c r="EXY186" s="7"/>
      <c r="EXZ186" s="7"/>
      <c r="EYA186" s="7"/>
      <c r="EYB186" s="7"/>
      <c r="EYC186" s="7"/>
      <c r="EYD186" s="7"/>
      <c r="EYE186" s="7"/>
      <c r="EYF186" s="7"/>
      <c r="EYG186" s="7"/>
      <c r="EYH186" s="7"/>
      <c r="EYI186" s="7"/>
      <c r="EYJ186" s="7"/>
      <c r="EYK186" s="7"/>
      <c r="EYL186" s="7"/>
      <c r="EYM186" s="7"/>
      <c r="EYN186" s="7"/>
      <c r="EYO186" s="7"/>
      <c r="EYP186" s="7"/>
      <c r="EYQ186" s="7"/>
      <c r="EYR186" s="7"/>
      <c r="EYS186" s="7"/>
      <c r="EYT186" s="7"/>
      <c r="EYU186" s="7"/>
      <c r="EYV186" s="7"/>
      <c r="EYW186" s="7"/>
      <c r="EYX186" s="7"/>
      <c r="EYY186" s="7"/>
      <c r="EYZ186" s="7"/>
      <c r="EZA186" s="7"/>
      <c r="EZB186" s="7"/>
      <c r="EZC186" s="7"/>
      <c r="EZD186" s="7"/>
      <c r="EZE186" s="7"/>
      <c r="EZF186" s="7"/>
      <c r="EZG186" s="7"/>
      <c r="EZH186" s="7"/>
      <c r="EZI186" s="7"/>
      <c r="EZJ186" s="7"/>
      <c r="EZK186" s="7"/>
      <c r="EZL186" s="7"/>
      <c r="EZM186" s="7"/>
      <c r="EZN186" s="7"/>
      <c r="EZO186" s="7"/>
      <c r="EZP186" s="7"/>
      <c r="EZQ186" s="7"/>
      <c r="EZR186" s="7"/>
      <c r="EZS186" s="7"/>
      <c r="EZT186" s="7"/>
      <c r="EZU186" s="7"/>
      <c r="EZV186" s="7"/>
      <c r="EZW186" s="7"/>
      <c r="EZX186" s="7"/>
      <c r="EZY186" s="7"/>
      <c r="EZZ186" s="7"/>
      <c r="FAA186" s="7"/>
      <c r="FAB186" s="7"/>
      <c r="FAC186" s="7"/>
      <c r="FAD186" s="7"/>
      <c r="FAE186" s="7"/>
      <c r="FAF186" s="7"/>
      <c r="FAG186" s="7"/>
      <c r="FAH186" s="7"/>
      <c r="FAI186" s="7"/>
      <c r="FAJ186" s="7"/>
      <c r="FAK186" s="7"/>
      <c r="FAL186" s="7"/>
      <c r="FAM186" s="7"/>
      <c r="FAN186" s="7"/>
      <c r="FAO186" s="7"/>
      <c r="FAP186" s="7"/>
      <c r="FAQ186" s="7"/>
      <c r="FAR186" s="7"/>
      <c r="FAS186" s="7"/>
      <c r="FAT186" s="7"/>
      <c r="FAU186" s="7"/>
      <c r="FAV186" s="7"/>
      <c r="FAW186" s="7"/>
      <c r="FAX186" s="7"/>
      <c r="FAY186" s="7"/>
      <c r="FAZ186" s="7"/>
      <c r="FBA186" s="7"/>
      <c r="FBB186" s="7"/>
      <c r="FBC186" s="7"/>
      <c r="FBD186" s="7"/>
      <c r="FBE186" s="7"/>
      <c r="FBF186" s="7"/>
      <c r="FBG186" s="7"/>
      <c r="FBH186" s="7"/>
      <c r="FBI186" s="7"/>
      <c r="FBJ186" s="7"/>
      <c r="FBK186" s="7"/>
      <c r="FBL186" s="7"/>
      <c r="FBM186" s="7"/>
      <c r="FBN186" s="7"/>
      <c r="FBO186" s="7"/>
      <c r="FBP186" s="7"/>
      <c r="FBQ186" s="7"/>
      <c r="FBR186" s="7"/>
      <c r="FBS186" s="7"/>
      <c r="FBT186" s="7"/>
      <c r="FBU186" s="7"/>
      <c r="FBV186" s="7"/>
      <c r="FBW186" s="7"/>
      <c r="FBX186" s="7"/>
      <c r="FBY186" s="7"/>
      <c r="FBZ186" s="7"/>
      <c r="FCA186" s="7"/>
      <c r="FCB186" s="7"/>
      <c r="FCC186" s="7"/>
      <c r="FCD186" s="7"/>
      <c r="FCE186" s="7"/>
      <c r="FCF186" s="7"/>
      <c r="FCG186" s="7"/>
      <c r="FCH186" s="7"/>
      <c r="FCI186" s="7"/>
      <c r="FCJ186" s="7"/>
      <c r="FCK186" s="7"/>
      <c r="FCL186" s="7"/>
      <c r="FCM186" s="7"/>
      <c r="FCN186" s="7"/>
      <c r="FCO186" s="7"/>
      <c r="FCP186" s="7"/>
      <c r="FCQ186" s="7"/>
      <c r="FCR186" s="7"/>
      <c r="FCS186" s="7"/>
      <c r="FCT186" s="7"/>
      <c r="FCU186" s="7"/>
      <c r="FCV186" s="7"/>
      <c r="FCW186" s="7"/>
      <c r="FCX186" s="7"/>
      <c r="FCY186" s="7"/>
      <c r="FCZ186" s="7"/>
      <c r="FDA186" s="7"/>
      <c r="FDB186" s="7"/>
      <c r="FDC186" s="7"/>
      <c r="FDD186" s="7"/>
      <c r="FDE186" s="7"/>
      <c r="FDF186" s="7"/>
      <c r="FDG186" s="7"/>
      <c r="FDH186" s="7"/>
      <c r="FDI186" s="7"/>
      <c r="FDJ186" s="7"/>
      <c r="FDK186" s="7"/>
      <c r="FDL186" s="7"/>
      <c r="FDM186" s="7"/>
      <c r="FDN186" s="7"/>
      <c r="FDO186" s="7"/>
      <c r="FDP186" s="7"/>
      <c r="FDQ186" s="7"/>
      <c r="FDR186" s="7"/>
      <c r="FDS186" s="7"/>
      <c r="FDT186" s="7"/>
      <c r="FDU186" s="7"/>
      <c r="FDV186" s="7"/>
      <c r="FDW186" s="7"/>
      <c r="FDX186" s="7"/>
      <c r="FDY186" s="7"/>
      <c r="FDZ186" s="7"/>
      <c r="FEA186" s="7"/>
      <c r="FEB186" s="7"/>
      <c r="FEC186" s="7"/>
      <c r="FED186" s="7"/>
      <c r="FEE186" s="7"/>
      <c r="FEF186" s="7"/>
      <c r="FEG186" s="7"/>
      <c r="FEH186" s="7"/>
      <c r="FEI186" s="7"/>
      <c r="FEJ186" s="7"/>
      <c r="FEK186" s="7"/>
      <c r="FEL186" s="7"/>
      <c r="FEM186" s="7"/>
      <c r="FEN186" s="7"/>
      <c r="FEO186" s="7"/>
      <c r="FEP186" s="7"/>
      <c r="FEQ186" s="7"/>
      <c r="FER186" s="7"/>
      <c r="FES186" s="7"/>
      <c r="FET186" s="7"/>
      <c r="FEU186" s="7"/>
      <c r="FEV186" s="7"/>
      <c r="FEW186" s="7"/>
      <c r="FEX186" s="7"/>
      <c r="FEY186" s="7"/>
      <c r="FEZ186" s="7"/>
      <c r="FFA186" s="7"/>
      <c r="FFB186" s="7"/>
      <c r="FFC186" s="7"/>
      <c r="FFD186" s="7"/>
      <c r="FFE186" s="7"/>
      <c r="FFF186" s="7"/>
      <c r="FFG186" s="7"/>
      <c r="FFH186" s="7"/>
      <c r="FFI186" s="7"/>
      <c r="FFJ186" s="7"/>
      <c r="FFK186" s="7"/>
      <c r="FFL186" s="7"/>
      <c r="FFM186" s="7"/>
      <c r="FFN186" s="7"/>
      <c r="FFO186" s="7"/>
      <c r="FFP186" s="7"/>
      <c r="FFQ186" s="7"/>
      <c r="FFR186" s="7"/>
      <c r="FFS186" s="7"/>
      <c r="FFT186" s="7"/>
      <c r="FFU186" s="7"/>
      <c r="FFV186" s="7"/>
      <c r="FFW186" s="7"/>
      <c r="FFX186" s="7"/>
      <c r="FFY186" s="7"/>
      <c r="FFZ186" s="7"/>
      <c r="FGA186" s="7"/>
      <c r="FGB186" s="7"/>
      <c r="FGC186" s="7"/>
      <c r="FGD186" s="7"/>
      <c r="FGE186" s="7"/>
      <c r="FGF186" s="7"/>
      <c r="FGG186" s="7"/>
      <c r="FGH186" s="7"/>
      <c r="FGI186" s="7"/>
      <c r="FGJ186" s="7"/>
      <c r="FGK186" s="7"/>
      <c r="FGL186" s="7"/>
      <c r="FGM186" s="7"/>
      <c r="FGN186" s="7"/>
      <c r="FGO186" s="7"/>
      <c r="FGP186" s="7"/>
      <c r="FGQ186" s="7"/>
      <c r="FGR186" s="7"/>
      <c r="FGS186" s="7"/>
      <c r="FGT186" s="7"/>
      <c r="FGU186" s="7"/>
      <c r="FGV186" s="7"/>
      <c r="FGW186" s="7"/>
      <c r="FGX186" s="7"/>
      <c r="FGY186" s="7"/>
      <c r="FGZ186" s="7"/>
      <c r="FHA186" s="7"/>
      <c r="FHB186" s="7"/>
      <c r="FHC186" s="7"/>
      <c r="FHD186" s="7"/>
      <c r="FHE186" s="7"/>
      <c r="FHF186" s="7"/>
      <c r="FHG186" s="7"/>
      <c r="FHH186" s="7"/>
      <c r="FHI186" s="7"/>
      <c r="FHJ186" s="7"/>
      <c r="FHK186" s="7"/>
      <c r="FHL186" s="7"/>
      <c r="FHM186" s="7"/>
      <c r="FHN186" s="7"/>
      <c r="FHO186" s="7"/>
      <c r="FHP186" s="7"/>
      <c r="FHQ186" s="7"/>
      <c r="FHR186" s="7"/>
      <c r="FHS186" s="7"/>
      <c r="FHT186" s="7"/>
      <c r="FHU186" s="7"/>
      <c r="FHV186" s="7"/>
      <c r="FHW186" s="7"/>
      <c r="FHX186" s="7"/>
      <c r="FHY186" s="7"/>
      <c r="FHZ186" s="7"/>
      <c r="FIA186" s="7"/>
      <c r="FIB186" s="7"/>
      <c r="FIC186" s="7"/>
      <c r="FID186" s="7"/>
      <c r="FIE186" s="7"/>
      <c r="FIF186" s="7"/>
      <c r="FIG186" s="7"/>
      <c r="FIH186" s="7"/>
      <c r="FII186" s="7"/>
      <c r="FIJ186" s="7"/>
      <c r="FIK186" s="7"/>
      <c r="FIL186" s="7"/>
      <c r="FIM186" s="7"/>
      <c r="FIN186" s="7"/>
      <c r="FIO186" s="7"/>
      <c r="FIP186" s="7"/>
      <c r="FIQ186" s="7"/>
      <c r="FIR186" s="7"/>
      <c r="FIS186" s="7"/>
      <c r="FIT186" s="7"/>
      <c r="FIU186" s="7"/>
      <c r="FIV186" s="7"/>
      <c r="FIW186" s="7"/>
      <c r="FIX186" s="7"/>
      <c r="FIY186" s="7"/>
      <c r="FIZ186" s="7"/>
      <c r="FJA186" s="7"/>
      <c r="FJB186" s="7"/>
      <c r="FJC186" s="7"/>
      <c r="FJD186" s="7"/>
      <c r="FJE186" s="7"/>
      <c r="FJF186" s="7"/>
      <c r="FJG186" s="7"/>
      <c r="FJH186" s="7"/>
      <c r="FJI186" s="7"/>
      <c r="FJJ186" s="7"/>
      <c r="FJK186" s="7"/>
      <c r="FJL186" s="7"/>
      <c r="FJM186" s="7"/>
      <c r="FJN186" s="7"/>
      <c r="FJO186" s="7"/>
      <c r="FJP186" s="7"/>
      <c r="FJQ186" s="7"/>
      <c r="FJR186" s="7"/>
      <c r="FJS186" s="7"/>
      <c r="FJT186" s="7"/>
      <c r="FJU186" s="7"/>
      <c r="FJV186" s="7"/>
      <c r="FJW186" s="7"/>
      <c r="FJX186" s="7"/>
      <c r="FJY186" s="7"/>
      <c r="FJZ186" s="7"/>
      <c r="FKA186" s="7"/>
      <c r="FKB186" s="7"/>
      <c r="FKC186" s="7"/>
      <c r="FKD186" s="7"/>
      <c r="FKE186" s="7"/>
      <c r="FKF186" s="7"/>
      <c r="FKG186" s="7"/>
      <c r="FKH186" s="7"/>
      <c r="FKI186" s="7"/>
      <c r="FKJ186" s="7"/>
      <c r="FKK186" s="7"/>
      <c r="FKL186" s="7"/>
      <c r="FKM186" s="7"/>
      <c r="FKN186" s="7"/>
      <c r="FKO186" s="7"/>
      <c r="FKP186" s="7"/>
      <c r="FKQ186" s="7"/>
      <c r="FKR186" s="7"/>
      <c r="FKS186" s="7"/>
      <c r="FKT186" s="7"/>
      <c r="FKU186" s="7"/>
      <c r="FKV186" s="7"/>
      <c r="FKW186" s="7"/>
      <c r="FKX186" s="7"/>
      <c r="FKY186" s="7"/>
      <c r="FKZ186" s="7"/>
      <c r="FLA186" s="7"/>
      <c r="FLB186" s="7"/>
      <c r="FLC186" s="7"/>
      <c r="FLD186" s="7"/>
      <c r="FLE186" s="7"/>
      <c r="FLF186" s="7"/>
      <c r="FLG186" s="7"/>
      <c r="FLH186" s="7"/>
      <c r="FLI186" s="7"/>
      <c r="FLJ186" s="7"/>
      <c r="FLK186" s="7"/>
      <c r="FLL186" s="7"/>
      <c r="FLM186" s="7"/>
      <c r="FLN186" s="7"/>
      <c r="FLO186" s="7"/>
      <c r="FLP186" s="7"/>
      <c r="FLQ186" s="7"/>
      <c r="FLR186" s="7"/>
      <c r="FLS186" s="7"/>
      <c r="FLT186" s="7"/>
      <c r="FLU186" s="7"/>
      <c r="FLV186" s="7"/>
      <c r="FLW186" s="7"/>
      <c r="FLX186" s="7"/>
      <c r="FLY186" s="7"/>
      <c r="FLZ186" s="7"/>
      <c r="FMA186" s="7"/>
      <c r="FMB186" s="7"/>
      <c r="FMC186" s="7"/>
      <c r="FMD186" s="7"/>
      <c r="FME186" s="7"/>
      <c r="FMF186" s="7"/>
      <c r="FMG186" s="7"/>
      <c r="FMH186" s="7"/>
      <c r="FMI186" s="7"/>
      <c r="FMJ186" s="7"/>
      <c r="FMK186" s="7"/>
      <c r="FML186" s="7"/>
      <c r="FMM186" s="7"/>
      <c r="FMN186" s="7"/>
      <c r="FMO186" s="7"/>
      <c r="FMP186" s="7"/>
      <c r="FMQ186" s="7"/>
      <c r="FMR186" s="7"/>
      <c r="FMS186" s="7"/>
      <c r="FMT186" s="7"/>
      <c r="FMU186" s="7"/>
      <c r="FMV186" s="7"/>
      <c r="FMW186" s="7"/>
      <c r="FMX186" s="7"/>
      <c r="FMY186" s="7"/>
      <c r="FMZ186" s="7"/>
      <c r="FNA186" s="7"/>
      <c r="FNB186" s="7"/>
      <c r="FNC186" s="7"/>
      <c r="FND186" s="7"/>
      <c r="FNE186" s="7"/>
      <c r="FNF186" s="7"/>
      <c r="FNG186" s="7"/>
      <c r="FNH186" s="7"/>
      <c r="FNI186" s="7"/>
      <c r="FNJ186" s="7"/>
      <c r="FNK186" s="7"/>
      <c r="FNL186" s="7"/>
      <c r="FNM186" s="7"/>
      <c r="FNN186" s="7"/>
      <c r="FNO186" s="7"/>
      <c r="FNP186" s="7"/>
      <c r="FNQ186" s="7"/>
      <c r="FNR186" s="7"/>
      <c r="FNS186" s="7"/>
      <c r="FNT186" s="7"/>
      <c r="FNU186" s="7"/>
      <c r="FNV186" s="7"/>
      <c r="FNW186" s="7"/>
      <c r="FNX186" s="7"/>
      <c r="FNY186" s="7"/>
      <c r="FNZ186" s="7"/>
      <c r="FOA186" s="7"/>
      <c r="FOB186" s="7"/>
      <c r="FOC186" s="7"/>
      <c r="FOD186" s="7"/>
      <c r="FOE186" s="7"/>
      <c r="FOF186" s="7"/>
      <c r="FOG186" s="7"/>
      <c r="FOH186" s="7"/>
      <c r="FOI186" s="7"/>
      <c r="FOJ186" s="7"/>
      <c r="FOK186" s="7"/>
      <c r="FOL186" s="7"/>
      <c r="FOM186" s="7"/>
      <c r="FON186" s="7"/>
      <c r="FOO186" s="7"/>
      <c r="FOP186" s="7"/>
      <c r="FOQ186" s="7"/>
      <c r="FOR186" s="7"/>
      <c r="FOS186" s="7"/>
      <c r="FOT186" s="7"/>
      <c r="FOU186" s="7"/>
      <c r="FOV186" s="7"/>
      <c r="FOW186" s="7"/>
      <c r="FOX186" s="7"/>
      <c r="FOY186" s="7"/>
      <c r="FOZ186" s="7"/>
      <c r="FPA186" s="7"/>
      <c r="FPB186" s="7"/>
      <c r="FPC186" s="7"/>
      <c r="FPD186" s="7"/>
      <c r="FPE186" s="7"/>
      <c r="FPF186" s="7"/>
      <c r="FPG186" s="7"/>
      <c r="FPH186" s="7"/>
      <c r="FPI186" s="7"/>
      <c r="FPJ186" s="7"/>
      <c r="FPK186" s="7"/>
      <c r="FPL186" s="7"/>
      <c r="FPM186" s="7"/>
      <c r="FPN186" s="7"/>
      <c r="FPO186" s="7"/>
      <c r="FPP186" s="7"/>
      <c r="FPQ186" s="7"/>
      <c r="FPR186" s="7"/>
      <c r="FPS186" s="7"/>
      <c r="FPT186" s="7"/>
      <c r="FPU186" s="7"/>
      <c r="FPV186" s="7"/>
      <c r="FPW186" s="7"/>
      <c r="FPX186" s="7"/>
      <c r="FPY186" s="7"/>
      <c r="FPZ186" s="7"/>
      <c r="FQA186" s="7"/>
      <c r="FQB186" s="7"/>
      <c r="FQC186" s="7"/>
      <c r="FQD186" s="7"/>
      <c r="FQE186" s="7"/>
      <c r="FQF186" s="7"/>
      <c r="FQG186" s="7"/>
      <c r="FQH186" s="7"/>
      <c r="FQI186" s="7"/>
      <c r="FQJ186" s="7"/>
      <c r="FQK186" s="7"/>
      <c r="FQL186" s="7"/>
      <c r="FQM186" s="7"/>
      <c r="FQN186" s="7"/>
      <c r="FQO186" s="7"/>
      <c r="FQP186" s="7"/>
      <c r="FQQ186" s="7"/>
      <c r="FQR186" s="7"/>
      <c r="FQS186" s="7"/>
      <c r="FQT186" s="7"/>
      <c r="FQU186" s="7"/>
      <c r="FQV186" s="7"/>
      <c r="FQW186" s="7"/>
      <c r="FQX186" s="7"/>
      <c r="FQY186" s="7"/>
      <c r="FQZ186" s="7"/>
      <c r="FRA186" s="7"/>
      <c r="FRB186" s="7"/>
      <c r="FRC186" s="7"/>
      <c r="FRD186" s="7"/>
      <c r="FRE186" s="7"/>
      <c r="FRF186" s="7"/>
      <c r="FRG186" s="7"/>
      <c r="FRH186" s="7"/>
      <c r="FRI186" s="7"/>
      <c r="FRJ186" s="7"/>
      <c r="FRK186" s="7"/>
      <c r="FRL186" s="7"/>
      <c r="FRM186" s="7"/>
      <c r="FRN186" s="7"/>
      <c r="FRO186" s="7"/>
      <c r="FRP186" s="7"/>
      <c r="FRQ186" s="7"/>
      <c r="FRR186" s="7"/>
      <c r="FRS186" s="7"/>
      <c r="FRT186" s="7"/>
      <c r="FRU186" s="7"/>
      <c r="FRV186" s="7"/>
      <c r="FRW186" s="7"/>
      <c r="FRX186" s="7"/>
      <c r="FRY186" s="7"/>
      <c r="FRZ186" s="7"/>
      <c r="FSA186" s="7"/>
      <c r="FSB186" s="7"/>
      <c r="FSC186" s="7"/>
      <c r="FSD186" s="7"/>
      <c r="FSE186" s="7"/>
      <c r="FSF186" s="7"/>
      <c r="FSG186" s="7"/>
      <c r="FSH186" s="7"/>
      <c r="FSI186" s="7"/>
      <c r="FSJ186" s="7"/>
      <c r="FSK186" s="7"/>
      <c r="FSL186" s="7"/>
      <c r="FSM186" s="7"/>
      <c r="FSN186" s="7"/>
      <c r="FSO186" s="7"/>
      <c r="FSP186" s="7"/>
      <c r="FSQ186" s="7"/>
      <c r="FSR186" s="7"/>
      <c r="FSS186" s="7"/>
      <c r="FST186" s="7"/>
      <c r="FSU186" s="7"/>
      <c r="FSV186" s="7"/>
      <c r="FSW186" s="7"/>
      <c r="FSX186" s="7"/>
      <c r="FSY186" s="7"/>
      <c r="FSZ186" s="7"/>
      <c r="FTA186" s="7"/>
      <c r="FTB186" s="7"/>
      <c r="FTC186" s="7"/>
      <c r="FTD186" s="7"/>
      <c r="FTE186" s="7"/>
      <c r="FTF186" s="7"/>
      <c r="FTG186" s="7"/>
      <c r="FTH186" s="7"/>
      <c r="FTI186" s="7"/>
      <c r="FTJ186" s="7"/>
      <c r="FTK186" s="7"/>
      <c r="FTL186" s="7"/>
      <c r="FTM186" s="7"/>
      <c r="FTN186" s="7"/>
      <c r="FTO186" s="7"/>
      <c r="FTP186" s="7"/>
      <c r="FTQ186" s="7"/>
      <c r="FTR186" s="7"/>
      <c r="FTS186" s="7"/>
      <c r="FTT186" s="7"/>
      <c r="FTU186" s="7"/>
      <c r="FTV186" s="7"/>
      <c r="FTW186" s="7"/>
      <c r="FTX186" s="7"/>
      <c r="FTY186" s="7"/>
      <c r="FTZ186" s="7"/>
      <c r="FUA186" s="7"/>
      <c r="FUB186" s="7"/>
      <c r="FUC186" s="7"/>
      <c r="FUD186" s="7"/>
      <c r="FUE186" s="7"/>
      <c r="FUF186" s="7"/>
      <c r="FUG186" s="7"/>
      <c r="FUH186" s="7"/>
      <c r="FUI186" s="7"/>
      <c r="FUJ186" s="7"/>
      <c r="FUK186" s="7"/>
      <c r="FUL186" s="7"/>
      <c r="FUM186" s="7"/>
      <c r="FUN186" s="7"/>
      <c r="FUO186" s="7"/>
      <c r="FUP186" s="7"/>
      <c r="FUQ186" s="7"/>
      <c r="FUR186" s="7"/>
      <c r="FUS186" s="7"/>
      <c r="FUT186" s="7"/>
      <c r="FUU186" s="7"/>
      <c r="FUV186" s="7"/>
      <c r="FUW186" s="7"/>
      <c r="FUX186" s="7"/>
      <c r="FUY186" s="7"/>
      <c r="FUZ186" s="7"/>
      <c r="FVA186" s="7"/>
      <c r="FVB186" s="7"/>
      <c r="FVC186" s="7"/>
      <c r="FVD186" s="7"/>
      <c r="FVE186" s="7"/>
      <c r="FVF186" s="7"/>
      <c r="FVG186" s="7"/>
      <c r="FVH186" s="7"/>
      <c r="FVI186" s="7"/>
      <c r="FVJ186" s="7"/>
      <c r="FVK186" s="7"/>
      <c r="FVL186" s="7"/>
      <c r="FVM186" s="7"/>
      <c r="FVN186" s="7"/>
      <c r="FVO186" s="7"/>
      <c r="FVP186" s="7"/>
      <c r="FVQ186" s="7"/>
      <c r="FVR186" s="7"/>
      <c r="FVS186" s="7"/>
      <c r="FVT186" s="7"/>
      <c r="FVU186" s="7"/>
      <c r="FVV186" s="7"/>
      <c r="FVW186" s="7"/>
      <c r="FVX186" s="7"/>
      <c r="FVY186" s="7"/>
      <c r="FVZ186" s="7"/>
      <c r="FWA186" s="7"/>
      <c r="FWB186" s="7"/>
      <c r="FWC186" s="7"/>
      <c r="FWD186" s="7"/>
      <c r="FWE186" s="7"/>
      <c r="FWF186" s="7"/>
      <c r="FWG186" s="7"/>
      <c r="FWH186" s="7"/>
      <c r="FWI186" s="7"/>
      <c r="FWJ186" s="7"/>
      <c r="FWK186" s="7"/>
      <c r="FWL186" s="7"/>
      <c r="FWM186" s="7"/>
      <c r="FWN186" s="7"/>
      <c r="FWO186" s="7"/>
      <c r="FWP186" s="7"/>
      <c r="FWQ186" s="7"/>
      <c r="FWR186" s="7"/>
      <c r="FWS186" s="7"/>
      <c r="FWT186" s="7"/>
      <c r="FWU186" s="7"/>
      <c r="FWV186" s="7"/>
      <c r="FWW186" s="7"/>
      <c r="FWX186" s="7"/>
      <c r="FWY186" s="7"/>
      <c r="FWZ186" s="7"/>
      <c r="FXA186" s="7"/>
      <c r="FXB186" s="7"/>
      <c r="FXC186" s="7"/>
      <c r="FXD186" s="7"/>
      <c r="FXE186" s="7"/>
      <c r="FXF186" s="7"/>
      <c r="FXG186" s="7"/>
      <c r="FXH186" s="7"/>
      <c r="FXI186" s="7"/>
      <c r="FXJ186" s="7"/>
      <c r="FXK186" s="7"/>
      <c r="FXL186" s="7"/>
      <c r="FXM186" s="7"/>
      <c r="FXN186" s="7"/>
      <c r="FXO186" s="7"/>
      <c r="FXP186" s="7"/>
      <c r="FXQ186" s="7"/>
      <c r="FXR186" s="7"/>
      <c r="FXS186" s="7"/>
      <c r="FXT186" s="7"/>
      <c r="FXU186" s="7"/>
      <c r="FXV186" s="7"/>
      <c r="FXW186" s="7"/>
      <c r="FXX186" s="7"/>
      <c r="FXY186" s="7"/>
      <c r="FXZ186" s="7"/>
      <c r="FYA186" s="7"/>
      <c r="FYB186" s="7"/>
      <c r="FYC186" s="7"/>
      <c r="FYD186" s="7"/>
      <c r="FYE186" s="7"/>
      <c r="FYF186" s="7"/>
      <c r="FYG186" s="7"/>
      <c r="FYH186" s="7"/>
      <c r="FYI186" s="7"/>
      <c r="FYJ186" s="7"/>
      <c r="FYK186" s="7"/>
      <c r="FYL186" s="7"/>
      <c r="FYM186" s="7"/>
      <c r="FYN186" s="7"/>
      <c r="FYO186" s="7"/>
      <c r="FYP186" s="7"/>
      <c r="FYQ186" s="7"/>
      <c r="FYR186" s="7"/>
      <c r="FYS186" s="7"/>
      <c r="FYT186" s="7"/>
      <c r="FYU186" s="7"/>
      <c r="FYV186" s="7"/>
      <c r="FYW186" s="7"/>
      <c r="FYX186" s="7"/>
      <c r="FYY186" s="7"/>
      <c r="FYZ186" s="7"/>
      <c r="FZA186" s="7"/>
      <c r="FZB186" s="7"/>
      <c r="FZC186" s="7"/>
      <c r="FZD186" s="7"/>
      <c r="FZE186" s="7"/>
      <c r="FZF186" s="7"/>
      <c r="FZG186" s="7"/>
      <c r="FZH186" s="7"/>
      <c r="FZI186" s="7"/>
      <c r="FZJ186" s="7"/>
      <c r="FZK186" s="7"/>
      <c r="FZL186" s="7"/>
      <c r="FZM186" s="7"/>
      <c r="FZN186" s="7"/>
      <c r="FZO186" s="7"/>
      <c r="FZP186" s="7"/>
      <c r="FZQ186" s="7"/>
      <c r="FZR186" s="7"/>
      <c r="FZS186" s="7"/>
      <c r="FZT186" s="7"/>
      <c r="FZU186" s="7"/>
      <c r="FZV186" s="7"/>
      <c r="FZW186" s="7"/>
      <c r="FZX186" s="7"/>
      <c r="FZY186" s="7"/>
      <c r="FZZ186" s="7"/>
      <c r="GAA186" s="7"/>
      <c r="GAB186" s="7"/>
      <c r="GAC186" s="7"/>
      <c r="GAD186" s="7"/>
      <c r="GAE186" s="7"/>
      <c r="GAF186" s="7"/>
      <c r="GAG186" s="7"/>
      <c r="GAH186" s="7"/>
      <c r="GAI186" s="7"/>
      <c r="GAJ186" s="7"/>
      <c r="GAK186" s="7"/>
      <c r="GAL186" s="7"/>
      <c r="GAM186" s="7"/>
      <c r="GAN186" s="7"/>
      <c r="GAO186" s="7"/>
      <c r="GAP186" s="7"/>
      <c r="GAQ186" s="7"/>
      <c r="GAR186" s="7"/>
      <c r="GAS186" s="7"/>
      <c r="GAT186" s="7"/>
      <c r="GAU186" s="7"/>
      <c r="GAV186" s="7"/>
      <c r="GAW186" s="7"/>
      <c r="GAX186" s="7"/>
      <c r="GAY186" s="7"/>
      <c r="GAZ186" s="7"/>
      <c r="GBA186" s="7"/>
      <c r="GBB186" s="7"/>
      <c r="GBC186" s="7"/>
      <c r="GBD186" s="7"/>
      <c r="GBE186" s="7"/>
      <c r="GBF186" s="7"/>
      <c r="GBG186" s="7"/>
      <c r="GBH186" s="7"/>
      <c r="GBI186" s="7"/>
      <c r="GBJ186" s="7"/>
      <c r="GBK186" s="7"/>
      <c r="GBL186" s="7"/>
      <c r="GBM186" s="7"/>
      <c r="GBN186" s="7"/>
      <c r="GBO186" s="7"/>
      <c r="GBP186" s="7"/>
      <c r="GBQ186" s="7"/>
      <c r="GBR186" s="7"/>
      <c r="GBS186" s="7"/>
      <c r="GBT186" s="7"/>
      <c r="GBU186" s="7"/>
      <c r="GBV186" s="7"/>
      <c r="GBW186" s="7"/>
      <c r="GBX186" s="7"/>
      <c r="GBY186" s="7"/>
      <c r="GBZ186" s="7"/>
      <c r="GCA186" s="7"/>
      <c r="GCB186" s="7"/>
      <c r="GCC186" s="7"/>
      <c r="GCD186" s="7"/>
      <c r="GCE186" s="7"/>
      <c r="GCF186" s="7"/>
      <c r="GCG186" s="7"/>
      <c r="GCH186" s="7"/>
      <c r="GCI186" s="7"/>
      <c r="GCJ186" s="7"/>
      <c r="GCK186" s="7"/>
      <c r="GCL186" s="7"/>
      <c r="GCM186" s="7"/>
      <c r="GCN186" s="7"/>
      <c r="GCO186" s="7"/>
      <c r="GCP186" s="7"/>
      <c r="GCQ186" s="7"/>
      <c r="GCR186" s="7"/>
      <c r="GCS186" s="7"/>
      <c r="GCT186" s="7"/>
      <c r="GCU186" s="7"/>
      <c r="GCV186" s="7"/>
      <c r="GCW186" s="7"/>
      <c r="GCX186" s="7"/>
      <c r="GCY186" s="7"/>
      <c r="GCZ186" s="7"/>
      <c r="GDA186" s="7"/>
      <c r="GDB186" s="7"/>
      <c r="GDC186" s="7"/>
      <c r="GDD186" s="7"/>
      <c r="GDE186" s="7"/>
      <c r="GDF186" s="7"/>
      <c r="GDG186" s="7"/>
      <c r="GDH186" s="7"/>
      <c r="GDI186" s="7"/>
      <c r="GDJ186" s="7"/>
      <c r="GDK186" s="7"/>
      <c r="GDL186" s="7"/>
      <c r="GDM186" s="7"/>
      <c r="GDN186" s="7"/>
      <c r="GDO186" s="7"/>
      <c r="GDP186" s="7"/>
      <c r="GDQ186" s="7"/>
      <c r="GDR186" s="7"/>
      <c r="GDS186" s="7"/>
      <c r="GDT186" s="7"/>
      <c r="GDU186" s="7"/>
      <c r="GDV186" s="7"/>
      <c r="GDW186" s="7"/>
      <c r="GDX186" s="7"/>
      <c r="GDY186" s="7"/>
      <c r="GDZ186" s="7"/>
      <c r="GEA186" s="7"/>
      <c r="GEB186" s="7"/>
      <c r="GEC186" s="7"/>
      <c r="GED186" s="7"/>
      <c r="GEE186" s="7"/>
      <c r="GEF186" s="7"/>
      <c r="GEG186" s="7"/>
      <c r="GEH186" s="7"/>
      <c r="GEI186" s="7"/>
      <c r="GEJ186" s="7"/>
      <c r="GEK186" s="7"/>
      <c r="GEL186" s="7"/>
      <c r="GEM186" s="7"/>
      <c r="GEN186" s="7"/>
      <c r="GEO186" s="7"/>
      <c r="GEP186" s="7"/>
      <c r="GEQ186" s="7"/>
      <c r="GER186" s="7"/>
      <c r="GES186" s="7"/>
      <c r="GET186" s="7"/>
      <c r="GEU186" s="7"/>
      <c r="GEV186" s="7"/>
      <c r="GEW186" s="7"/>
      <c r="GEX186" s="7"/>
      <c r="GEY186" s="7"/>
      <c r="GEZ186" s="7"/>
      <c r="GFA186" s="7"/>
      <c r="GFB186" s="7"/>
      <c r="GFC186" s="7"/>
      <c r="GFD186" s="7"/>
      <c r="GFE186" s="7"/>
      <c r="GFF186" s="7"/>
      <c r="GFG186" s="7"/>
      <c r="GFH186" s="7"/>
      <c r="GFI186" s="7"/>
      <c r="GFJ186" s="7"/>
      <c r="GFK186" s="7"/>
      <c r="GFL186" s="7"/>
      <c r="GFM186" s="7"/>
      <c r="GFN186" s="7"/>
      <c r="GFO186" s="7"/>
      <c r="GFP186" s="7"/>
      <c r="GFQ186" s="7"/>
      <c r="GFR186" s="7"/>
      <c r="GFS186" s="7"/>
      <c r="GFT186" s="7"/>
      <c r="GFU186" s="7"/>
      <c r="GFV186" s="7"/>
      <c r="GFW186" s="7"/>
      <c r="GFX186" s="7"/>
      <c r="GFY186" s="7"/>
      <c r="GFZ186" s="7"/>
      <c r="GGA186" s="7"/>
      <c r="GGB186" s="7"/>
      <c r="GGC186" s="7"/>
      <c r="GGD186" s="7"/>
      <c r="GGE186" s="7"/>
      <c r="GGF186" s="7"/>
      <c r="GGG186" s="7"/>
      <c r="GGH186" s="7"/>
      <c r="GGI186" s="7"/>
      <c r="GGJ186" s="7"/>
      <c r="GGK186" s="7"/>
      <c r="GGL186" s="7"/>
      <c r="GGM186" s="7"/>
      <c r="GGN186" s="7"/>
      <c r="GGO186" s="7"/>
      <c r="GGP186" s="7"/>
      <c r="GGQ186" s="7"/>
      <c r="GGR186" s="7"/>
      <c r="GGS186" s="7"/>
      <c r="GGT186" s="7"/>
      <c r="GGU186" s="7"/>
      <c r="GGV186" s="7"/>
      <c r="GGW186" s="7"/>
      <c r="GGX186" s="7"/>
      <c r="GGY186" s="7"/>
      <c r="GGZ186" s="7"/>
      <c r="GHA186" s="7"/>
      <c r="GHB186" s="7"/>
      <c r="GHC186" s="7"/>
      <c r="GHD186" s="7"/>
      <c r="GHE186" s="7"/>
      <c r="GHF186" s="7"/>
      <c r="GHG186" s="7"/>
      <c r="GHH186" s="7"/>
      <c r="GHI186" s="7"/>
      <c r="GHJ186" s="7"/>
      <c r="GHK186" s="7"/>
      <c r="GHL186" s="7"/>
      <c r="GHM186" s="7"/>
      <c r="GHN186" s="7"/>
      <c r="GHO186" s="7"/>
      <c r="GHP186" s="7"/>
      <c r="GHQ186" s="7"/>
      <c r="GHR186" s="7"/>
      <c r="GHS186" s="7"/>
      <c r="GHT186" s="7"/>
      <c r="GHU186" s="7"/>
      <c r="GHV186" s="7"/>
      <c r="GHW186" s="7"/>
      <c r="GHX186" s="7"/>
      <c r="GHY186" s="7"/>
      <c r="GHZ186" s="7"/>
      <c r="GIA186" s="7"/>
      <c r="GIB186" s="7"/>
      <c r="GIC186" s="7"/>
      <c r="GID186" s="7"/>
      <c r="GIE186" s="7"/>
      <c r="GIF186" s="7"/>
      <c r="GIG186" s="7"/>
      <c r="GIH186" s="7"/>
      <c r="GII186" s="7"/>
      <c r="GIJ186" s="7"/>
      <c r="GIK186" s="7"/>
      <c r="GIL186" s="7"/>
      <c r="GIM186" s="7"/>
      <c r="GIN186" s="7"/>
      <c r="GIO186" s="7"/>
      <c r="GIP186" s="7"/>
      <c r="GIQ186" s="7"/>
      <c r="GIR186" s="7"/>
      <c r="GIS186" s="7"/>
      <c r="GIT186" s="7"/>
      <c r="GIU186" s="7"/>
      <c r="GIV186" s="7"/>
      <c r="GIW186" s="7"/>
      <c r="GIX186" s="7"/>
      <c r="GIY186" s="7"/>
      <c r="GIZ186" s="7"/>
      <c r="GJA186" s="7"/>
      <c r="GJB186" s="7"/>
      <c r="GJC186" s="7"/>
      <c r="GJD186" s="7"/>
      <c r="GJE186" s="7"/>
      <c r="GJF186" s="7"/>
      <c r="GJG186" s="7"/>
      <c r="GJH186" s="7"/>
      <c r="GJI186" s="7"/>
      <c r="GJJ186" s="7"/>
      <c r="GJK186" s="7"/>
      <c r="GJL186" s="7"/>
      <c r="GJM186" s="7"/>
      <c r="GJN186" s="7"/>
      <c r="GJO186" s="7"/>
      <c r="GJP186" s="7"/>
      <c r="GJQ186" s="7"/>
      <c r="GJR186" s="7"/>
      <c r="GJS186" s="7"/>
      <c r="GJT186" s="7"/>
      <c r="GJU186" s="7"/>
      <c r="GJV186" s="7"/>
      <c r="GJW186" s="7"/>
      <c r="GJX186" s="7"/>
      <c r="GJY186" s="7"/>
      <c r="GJZ186" s="7"/>
      <c r="GKA186" s="7"/>
      <c r="GKB186" s="7"/>
      <c r="GKC186" s="7"/>
      <c r="GKD186" s="7"/>
      <c r="GKE186" s="7"/>
      <c r="GKF186" s="7"/>
      <c r="GKG186" s="7"/>
      <c r="GKH186" s="7"/>
      <c r="GKI186" s="7"/>
      <c r="GKJ186" s="7"/>
      <c r="GKK186" s="7"/>
      <c r="GKL186" s="7"/>
      <c r="GKM186" s="7"/>
      <c r="GKN186" s="7"/>
      <c r="GKO186" s="7"/>
      <c r="GKP186" s="7"/>
      <c r="GKQ186" s="7"/>
      <c r="GKR186" s="7"/>
      <c r="GKS186" s="7"/>
      <c r="GKT186" s="7"/>
      <c r="GKU186" s="7"/>
      <c r="GKV186" s="7"/>
      <c r="GKW186" s="7"/>
      <c r="GKX186" s="7"/>
      <c r="GKY186" s="7"/>
      <c r="GKZ186" s="7"/>
      <c r="GLA186" s="7"/>
      <c r="GLB186" s="7"/>
      <c r="GLC186" s="7"/>
      <c r="GLD186" s="7"/>
      <c r="GLE186" s="7"/>
      <c r="GLF186" s="7"/>
      <c r="GLG186" s="7"/>
      <c r="GLH186" s="7"/>
      <c r="GLI186" s="7"/>
      <c r="GLJ186" s="7"/>
      <c r="GLK186" s="7"/>
      <c r="GLL186" s="7"/>
      <c r="GLM186" s="7"/>
      <c r="GLN186" s="7"/>
      <c r="GLO186" s="7"/>
      <c r="GLP186" s="7"/>
      <c r="GLQ186" s="7"/>
      <c r="GLR186" s="7"/>
      <c r="GLS186" s="7"/>
      <c r="GLT186" s="7"/>
      <c r="GLU186" s="7"/>
      <c r="GLV186" s="7"/>
      <c r="GLW186" s="7"/>
      <c r="GLX186" s="7"/>
      <c r="GLY186" s="7"/>
      <c r="GLZ186" s="7"/>
      <c r="GMA186" s="7"/>
      <c r="GMB186" s="7"/>
      <c r="GMC186" s="7"/>
      <c r="GMD186" s="7"/>
      <c r="GME186" s="7"/>
      <c r="GMF186" s="7"/>
      <c r="GMG186" s="7"/>
      <c r="GMH186" s="7"/>
      <c r="GMI186" s="7"/>
      <c r="GMJ186" s="7"/>
      <c r="GMK186" s="7"/>
      <c r="GML186" s="7"/>
      <c r="GMM186" s="7"/>
      <c r="GMN186" s="7"/>
      <c r="GMO186" s="7"/>
      <c r="GMP186" s="7"/>
      <c r="GMQ186" s="7"/>
      <c r="GMR186" s="7"/>
      <c r="GMS186" s="7"/>
      <c r="GMT186" s="7"/>
      <c r="GMU186" s="7"/>
      <c r="GMV186" s="7"/>
      <c r="GMW186" s="7"/>
      <c r="GMX186" s="7"/>
      <c r="GMY186" s="7"/>
      <c r="GMZ186" s="7"/>
      <c r="GNA186" s="7"/>
      <c r="GNB186" s="7"/>
      <c r="GNC186" s="7"/>
      <c r="GND186" s="7"/>
      <c r="GNE186" s="7"/>
      <c r="GNF186" s="7"/>
      <c r="GNG186" s="7"/>
      <c r="GNH186" s="7"/>
      <c r="GNI186" s="7"/>
      <c r="GNJ186" s="7"/>
      <c r="GNK186" s="7"/>
      <c r="GNL186" s="7"/>
      <c r="GNM186" s="7"/>
      <c r="GNN186" s="7"/>
      <c r="GNO186" s="7"/>
      <c r="GNP186" s="7"/>
      <c r="GNQ186" s="7"/>
      <c r="GNR186" s="7"/>
      <c r="GNS186" s="7"/>
      <c r="GNT186" s="7"/>
      <c r="GNU186" s="7"/>
      <c r="GNV186" s="7"/>
      <c r="GNW186" s="7"/>
      <c r="GNX186" s="7"/>
      <c r="GNY186" s="7"/>
      <c r="GNZ186" s="7"/>
      <c r="GOA186" s="7"/>
      <c r="GOB186" s="7"/>
      <c r="GOC186" s="7"/>
      <c r="GOD186" s="7"/>
      <c r="GOE186" s="7"/>
      <c r="GOF186" s="7"/>
      <c r="GOG186" s="7"/>
      <c r="GOH186" s="7"/>
      <c r="GOI186" s="7"/>
      <c r="GOJ186" s="7"/>
      <c r="GOK186" s="7"/>
      <c r="GOL186" s="7"/>
      <c r="GOM186" s="7"/>
      <c r="GON186" s="7"/>
      <c r="GOO186" s="7"/>
      <c r="GOP186" s="7"/>
      <c r="GOQ186" s="7"/>
      <c r="GOR186" s="7"/>
      <c r="GOS186" s="7"/>
      <c r="GOT186" s="7"/>
      <c r="GOU186" s="7"/>
      <c r="GOV186" s="7"/>
      <c r="GOW186" s="7"/>
      <c r="GOX186" s="7"/>
      <c r="GOY186" s="7"/>
      <c r="GOZ186" s="7"/>
      <c r="GPA186" s="7"/>
      <c r="GPB186" s="7"/>
      <c r="GPC186" s="7"/>
      <c r="GPD186" s="7"/>
      <c r="GPE186" s="7"/>
      <c r="GPF186" s="7"/>
      <c r="GPG186" s="7"/>
      <c r="GPH186" s="7"/>
      <c r="GPI186" s="7"/>
      <c r="GPJ186" s="7"/>
      <c r="GPK186" s="7"/>
      <c r="GPL186" s="7"/>
      <c r="GPM186" s="7"/>
      <c r="GPN186" s="7"/>
      <c r="GPO186" s="7"/>
      <c r="GPP186" s="7"/>
      <c r="GPQ186" s="7"/>
      <c r="GPR186" s="7"/>
      <c r="GPS186" s="7"/>
      <c r="GPT186" s="7"/>
      <c r="GPU186" s="7"/>
      <c r="GPV186" s="7"/>
      <c r="GPW186" s="7"/>
      <c r="GPX186" s="7"/>
      <c r="GPY186" s="7"/>
      <c r="GPZ186" s="7"/>
      <c r="GQA186" s="7"/>
      <c r="GQB186" s="7"/>
      <c r="GQC186" s="7"/>
      <c r="GQD186" s="7"/>
      <c r="GQE186" s="7"/>
      <c r="GQF186" s="7"/>
      <c r="GQG186" s="7"/>
      <c r="GQH186" s="7"/>
      <c r="GQI186" s="7"/>
      <c r="GQJ186" s="7"/>
      <c r="GQK186" s="7"/>
      <c r="GQL186" s="7"/>
      <c r="GQM186" s="7"/>
      <c r="GQN186" s="7"/>
      <c r="GQO186" s="7"/>
      <c r="GQP186" s="7"/>
      <c r="GQQ186" s="7"/>
      <c r="GQR186" s="7"/>
      <c r="GQS186" s="7"/>
      <c r="GQT186" s="7"/>
      <c r="GQU186" s="7"/>
      <c r="GQV186" s="7"/>
      <c r="GQW186" s="7"/>
      <c r="GQX186" s="7"/>
      <c r="GQY186" s="7"/>
      <c r="GQZ186" s="7"/>
      <c r="GRA186" s="7"/>
      <c r="GRB186" s="7"/>
      <c r="GRC186" s="7"/>
      <c r="GRD186" s="7"/>
      <c r="GRE186" s="7"/>
      <c r="GRF186" s="7"/>
      <c r="GRG186" s="7"/>
      <c r="GRH186" s="7"/>
      <c r="GRI186" s="7"/>
      <c r="GRJ186" s="7"/>
      <c r="GRK186" s="7"/>
      <c r="GRL186" s="7"/>
      <c r="GRM186" s="7"/>
      <c r="GRN186" s="7"/>
      <c r="GRO186" s="7"/>
      <c r="GRP186" s="7"/>
      <c r="GRQ186" s="7"/>
      <c r="GRR186" s="7"/>
      <c r="GRS186" s="7"/>
      <c r="GRT186" s="7"/>
      <c r="GRU186" s="7"/>
      <c r="GRV186" s="7"/>
      <c r="GRW186" s="7"/>
      <c r="GRX186" s="7"/>
      <c r="GRY186" s="7"/>
      <c r="GRZ186" s="7"/>
      <c r="GSA186" s="7"/>
      <c r="GSB186" s="7"/>
      <c r="GSC186" s="7"/>
      <c r="GSD186" s="7"/>
      <c r="GSE186" s="7"/>
      <c r="GSF186" s="7"/>
      <c r="GSG186" s="7"/>
      <c r="GSH186" s="7"/>
      <c r="GSI186" s="7"/>
      <c r="GSJ186" s="7"/>
      <c r="GSK186" s="7"/>
      <c r="GSL186" s="7"/>
      <c r="GSM186" s="7"/>
      <c r="GSN186" s="7"/>
      <c r="GSO186" s="7"/>
      <c r="GSP186" s="7"/>
      <c r="GSQ186" s="7"/>
      <c r="GSR186" s="7"/>
      <c r="GSS186" s="7"/>
      <c r="GST186" s="7"/>
      <c r="GSU186" s="7"/>
      <c r="GSV186" s="7"/>
      <c r="GSW186" s="7"/>
      <c r="GSX186" s="7"/>
      <c r="GSY186" s="7"/>
      <c r="GSZ186" s="7"/>
      <c r="GTA186" s="7"/>
      <c r="GTB186" s="7"/>
      <c r="GTC186" s="7"/>
      <c r="GTD186" s="7"/>
      <c r="GTE186" s="7"/>
      <c r="GTF186" s="7"/>
      <c r="GTG186" s="7"/>
      <c r="GTH186" s="7"/>
      <c r="GTI186" s="7"/>
      <c r="GTJ186" s="7"/>
      <c r="GTK186" s="7"/>
      <c r="GTL186" s="7"/>
      <c r="GTM186" s="7"/>
      <c r="GTN186" s="7"/>
      <c r="GTO186" s="7"/>
      <c r="GTP186" s="7"/>
      <c r="GTQ186" s="7"/>
      <c r="GTR186" s="7"/>
      <c r="GTS186" s="7"/>
      <c r="GTT186" s="7"/>
      <c r="GTU186" s="7"/>
      <c r="GTV186" s="7"/>
      <c r="GTW186" s="7"/>
      <c r="GTX186" s="7"/>
      <c r="GTY186" s="7"/>
      <c r="GTZ186" s="7"/>
      <c r="GUA186" s="7"/>
      <c r="GUB186" s="7"/>
      <c r="GUC186" s="7"/>
      <c r="GUD186" s="7"/>
      <c r="GUE186" s="7"/>
      <c r="GUF186" s="7"/>
      <c r="GUG186" s="7"/>
      <c r="GUH186" s="7"/>
      <c r="GUI186" s="7"/>
      <c r="GUJ186" s="7"/>
      <c r="GUK186" s="7"/>
      <c r="GUL186" s="7"/>
      <c r="GUM186" s="7"/>
      <c r="GUN186" s="7"/>
      <c r="GUO186" s="7"/>
      <c r="GUP186" s="7"/>
      <c r="GUQ186" s="7"/>
      <c r="GUR186" s="7"/>
      <c r="GUS186" s="7"/>
      <c r="GUT186" s="7"/>
      <c r="GUU186" s="7"/>
      <c r="GUV186" s="7"/>
      <c r="GUW186" s="7"/>
      <c r="GUX186" s="7"/>
      <c r="GUY186" s="7"/>
      <c r="GUZ186" s="7"/>
      <c r="GVA186" s="7"/>
      <c r="GVB186" s="7"/>
      <c r="GVC186" s="7"/>
      <c r="GVD186" s="7"/>
      <c r="GVE186" s="7"/>
      <c r="GVF186" s="7"/>
      <c r="GVG186" s="7"/>
      <c r="GVH186" s="7"/>
      <c r="GVI186" s="7"/>
      <c r="GVJ186" s="7"/>
      <c r="GVK186" s="7"/>
      <c r="GVL186" s="7"/>
      <c r="GVM186" s="7"/>
      <c r="GVN186" s="7"/>
      <c r="GVO186" s="7"/>
      <c r="GVP186" s="7"/>
      <c r="GVQ186" s="7"/>
      <c r="GVR186" s="7"/>
      <c r="GVS186" s="7"/>
      <c r="GVT186" s="7"/>
      <c r="GVU186" s="7"/>
      <c r="GVV186" s="7"/>
      <c r="GVW186" s="7"/>
      <c r="GVX186" s="7"/>
      <c r="GVY186" s="7"/>
      <c r="GVZ186" s="7"/>
      <c r="GWA186" s="7"/>
      <c r="GWB186" s="7"/>
      <c r="GWC186" s="7"/>
      <c r="GWD186" s="7"/>
      <c r="GWE186" s="7"/>
      <c r="GWF186" s="7"/>
      <c r="GWG186" s="7"/>
      <c r="GWH186" s="7"/>
      <c r="GWI186" s="7"/>
      <c r="GWJ186" s="7"/>
      <c r="GWK186" s="7"/>
      <c r="GWL186" s="7"/>
      <c r="GWM186" s="7"/>
      <c r="GWN186" s="7"/>
      <c r="GWO186" s="7"/>
      <c r="GWP186" s="7"/>
      <c r="GWQ186" s="7"/>
      <c r="GWR186" s="7"/>
      <c r="GWS186" s="7"/>
      <c r="GWT186" s="7"/>
      <c r="GWU186" s="7"/>
      <c r="GWV186" s="7"/>
      <c r="GWW186" s="7"/>
      <c r="GWX186" s="7"/>
      <c r="GWY186" s="7"/>
      <c r="GWZ186" s="7"/>
      <c r="GXA186" s="7"/>
      <c r="GXB186" s="7"/>
      <c r="GXC186" s="7"/>
      <c r="GXD186" s="7"/>
      <c r="GXE186" s="7"/>
      <c r="GXF186" s="7"/>
      <c r="GXG186" s="7"/>
      <c r="GXH186" s="7"/>
      <c r="GXI186" s="7"/>
      <c r="GXJ186" s="7"/>
      <c r="GXK186" s="7"/>
      <c r="GXL186" s="7"/>
      <c r="GXM186" s="7"/>
      <c r="GXN186" s="7"/>
      <c r="GXO186" s="7"/>
      <c r="GXP186" s="7"/>
      <c r="GXQ186" s="7"/>
      <c r="GXR186" s="7"/>
      <c r="GXS186" s="7"/>
      <c r="GXT186" s="7"/>
      <c r="GXU186" s="7"/>
      <c r="GXV186" s="7"/>
      <c r="GXW186" s="7"/>
      <c r="GXX186" s="7"/>
      <c r="GXY186" s="7"/>
      <c r="GXZ186" s="7"/>
      <c r="GYA186" s="7"/>
      <c r="GYB186" s="7"/>
      <c r="GYC186" s="7"/>
      <c r="GYD186" s="7"/>
      <c r="GYE186" s="7"/>
      <c r="GYF186" s="7"/>
      <c r="GYG186" s="7"/>
      <c r="GYH186" s="7"/>
      <c r="GYI186" s="7"/>
      <c r="GYJ186" s="7"/>
      <c r="GYK186" s="7"/>
      <c r="GYL186" s="7"/>
      <c r="GYM186" s="7"/>
      <c r="GYN186" s="7"/>
      <c r="GYO186" s="7"/>
      <c r="GYP186" s="7"/>
      <c r="GYQ186" s="7"/>
      <c r="GYR186" s="7"/>
      <c r="GYS186" s="7"/>
      <c r="GYT186" s="7"/>
      <c r="GYU186" s="7"/>
      <c r="GYV186" s="7"/>
      <c r="GYW186" s="7"/>
      <c r="GYX186" s="7"/>
      <c r="GYY186" s="7"/>
      <c r="GYZ186" s="7"/>
      <c r="GZA186" s="7"/>
      <c r="GZB186" s="7"/>
      <c r="GZC186" s="7"/>
      <c r="GZD186" s="7"/>
      <c r="GZE186" s="7"/>
      <c r="GZF186" s="7"/>
      <c r="GZG186" s="7"/>
      <c r="GZH186" s="7"/>
      <c r="GZI186" s="7"/>
      <c r="GZJ186" s="7"/>
      <c r="GZK186" s="7"/>
      <c r="GZL186" s="7"/>
      <c r="GZM186" s="7"/>
      <c r="GZN186" s="7"/>
      <c r="GZO186" s="7"/>
      <c r="GZP186" s="7"/>
      <c r="GZQ186" s="7"/>
      <c r="GZR186" s="7"/>
      <c r="GZS186" s="7"/>
      <c r="GZT186" s="7"/>
      <c r="GZU186" s="7"/>
      <c r="GZV186" s="7"/>
      <c r="GZW186" s="7"/>
      <c r="GZX186" s="7"/>
      <c r="GZY186" s="7"/>
      <c r="GZZ186" s="7"/>
      <c r="HAA186" s="7"/>
      <c r="HAB186" s="7"/>
      <c r="HAC186" s="7"/>
      <c r="HAD186" s="7"/>
      <c r="HAE186" s="7"/>
      <c r="HAF186" s="7"/>
      <c r="HAG186" s="7"/>
      <c r="HAH186" s="7"/>
      <c r="HAI186" s="7"/>
      <c r="HAJ186" s="7"/>
      <c r="HAK186" s="7"/>
      <c r="HAL186" s="7"/>
      <c r="HAM186" s="7"/>
      <c r="HAN186" s="7"/>
      <c r="HAO186" s="7"/>
      <c r="HAP186" s="7"/>
      <c r="HAQ186" s="7"/>
      <c r="HAR186" s="7"/>
      <c r="HAS186" s="7"/>
      <c r="HAT186" s="7"/>
      <c r="HAU186" s="7"/>
      <c r="HAV186" s="7"/>
      <c r="HAW186" s="7"/>
      <c r="HAX186" s="7"/>
      <c r="HAY186" s="7"/>
      <c r="HAZ186" s="7"/>
      <c r="HBA186" s="7"/>
      <c r="HBB186" s="7"/>
      <c r="HBC186" s="7"/>
      <c r="HBD186" s="7"/>
      <c r="HBE186" s="7"/>
      <c r="HBF186" s="7"/>
      <c r="HBG186" s="7"/>
      <c r="HBH186" s="7"/>
      <c r="HBI186" s="7"/>
      <c r="HBJ186" s="7"/>
      <c r="HBK186" s="7"/>
      <c r="HBL186" s="7"/>
      <c r="HBM186" s="7"/>
      <c r="HBN186" s="7"/>
      <c r="HBO186" s="7"/>
      <c r="HBP186" s="7"/>
      <c r="HBQ186" s="7"/>
      <c r="HBR186" s="7"/>
      <c r="HBS186" s="7"/>
      <c r="HBT186" s="7"/>
      <c r="HBU186" s="7"/>
      <c r="HBV186" s="7"/>
      <c r="HBW186" s="7"/>
      <c r="HBX186" s="7"/>
      <c r="HBY186" s="7"/>
      <c r="HBZ186" s="7"/>
      <c r="HCA186" s="7"/>
      <c r="HCB186" s="7"/>
      <c r="HCC186" s="7"/>
      <c r="HCD186" s="7"/>
      <c r="HCE186" s="7"/>
      <c r="HCF186" s="7"/>
      <c r="HCG186" s="7"/>
      <c r="HCH186" s="7"/>
      <c r="HCI186" s="7"/>
      <c r="HCJ186" s="7"/>
      <c r="HCK186" s="7"/>
      <c r="HCL186" s="7"/>
      <c r="HCM186" s="7"/>
      <c r="HCN186" s="7"/>
      <c r="HCO186" s="7"/>
      <c r="HCP186" s="7"/>
      <c r="HCQ186" s="7"/>
      <c r="HCR186" s="7"/>
      <c r="HCS186" s="7"/>
      <c r="HCT186" s="7"/>
      <c r="HCU186" s="7"/>
      <c r="HCV186" s="7"/>
      <c r="HCW186" s="7"/>
      <c r="HCX186" s="7"/>
      <c r="HCY186" s="7"/>
      <c r="HCZ186" s="7"/>
      <c r="HDA186" s="7"/>
      <c r="HDB186" s="7"/>
      <c r="HDC186" s="7"/>
      <c r="HDD186" s="7"/>
      <c r="HDE186" s="7"/>
      <c r="HDF186" s="7"/>
      <c r="HDG186" s="7"/>
      <c r="HDH186" s="7"/>
      <c r="HDI186" s="7"/>
      <c r="HDJ186" s="7"/>
      <c r="HDK186" s="7"/>
      <c r="HDL186" s="7"/>
      <c r="HDM186" s="7"/>
      <c r="HDN186" s="7"/>
      <c r="HDO186" s="7"/>
      <c r="HDP186" s="7"/>
      <c r="HDQ186" s="7"/>
      <c r="HDR186" s="7"/>
      <c r="HDS186" s="7"/>
      <c r="HDT186" s="7"/>
      <c r="HDU186" s="7"/>
      <c r="HDV186" s="7"/>
      <c r="HDW186" s="7"/>
      <c r="HDX186" s="7"/>
      <c r="HDY186" s="7"/>
      <c r="HDZ186" s="7"/>
      <c r="HEA186" s="7"/>
      <c r="HEB186" s="7"/>
      <c r="HEC186" s="7"/>
      <c r="HED186" s="7"/>
      <c r="HEE186" s="7"/>
      <c r="HEF186" s="7"/>
      <c r="HEG186" s="7"/>
      <c r="HEH186" s="7"/>
      <c r="HEI186" s="7"/>
      <c r="HEJ186" s="7"/>
      <c r="HEK186" s="7"/>
      <c r="HEL186" s="7"/>
      <c r="HEM186" s="7"/>
      <c r="HEN186" s="7"/>
      <c r="HEO186" s="7"/>
      <c r="HEP186" s="7"/>
      <c r="HEQ186" s="7"/>
      <c r="HER186" s="7"/>
      <c r="HES186" s="7"/>
      <c r="HET186" s="7"/>
      <c r="HEU186" s="7"/>
      <c r="HEV186" s="7"/>
      <c r="HEW186" s="7"/>
      <c r="HEX186" s="7"/>
      <c r="HEY186" s="7"/>
      <c r="HEZ186" s="7"/>
      <c r="HFA186" s="7"/>
      <c r="HFB186" s="7"/>
      <c r="HFC186" s="7"/>
      <c r="HFD186" s="7"/>
      <c r="HFE186" s="7"/>
      <c r="HFF186" s="7"/>
      <c r="HFG186" s="7"/>
      <c r="HFH186" s="7"/>
      <c r="HFI186" s="7"/>
      <c r="HFJ186" s="7"/>
      <c r="HFK186" s="7"/>
      <c r="HFL186" s="7"/>
      <c r="HFM186" s="7"/>
      <c r="HFN186" s="7"/>
      <c r="HFO186" s="7"/>
      <c r="HFP186" s="7"/>
      <c r="HFQ186" s="7"/>
      <c r="HFR186" s="7"/>
      <c r="HFS186" s="7"/>
      <c r="HFT186" s="7"/>
      <c r="HFU186" s="7"/>
      <c r="HFV186" s="7"/>
      <c r="HFW186" s="7"/>
      <c r="HFX186" s="7"/>
      <c r="HFY186" s="7"/>
      <c r="HFZ186" s="7"/>
      <c r="HGA186" s="7"/>
      <c r="HGB186" s="7"/>
      <c r="HGC186" s="7"/>
      <c r="HGD186" s="7"/>
      <c r="HGE186" s="7"/>
      <c r="HGF186" s="7"/>
      <c r="HGG186" s="7"/>
      <c r="HGH186" s="7"/>
      <c r="HGI186" s="7"/>
      <c r="HGJ186" s="7"/>
      <c r="HGK186" s="7"/>
      <c r="HGL186" s="7"/>
      <c r="HGM186" s="7"/>
      <c r="HGN186" s="7"/>
      <c r="HGO186" s="7"/>
      <c r="HGP186" s="7"/>
      <c r="HGQ186" s="7"/>
      <c r="HGR186" s="7"/>
      <c r="HGS186" s="7"/>
      <c r="HGT186" s="7"/>
      <c r="HGU186" s="7"/>
      <c r="HGV186" s="7"/>
      <c r="HGW186" s="7"/>
      <c r="HGX186" s="7"/>
      <c r="HGY186" s="7"/>
      <c r="HGZ186" s="7"/>
      <c r="HHA186" s="7"/>
      <c r="HHB186" s="7"/>
      <c r="HHC186" s="7"/>
      <c r="HHD186" s="7"/>
      <c r="HHE186" s="7"/>
      <c r="HHF186" s="7"/>
      <c r="HHG186" s="7"/>
      <c r="HHH186" s="7"/>
      <c r="HHI186" s="7"/>
      <c r="HHJ186" s="7"/>
      <c r="HHK186" s="7"/>
      <c r="HHL186" s="7"/>
      <c r="HHM186" s="7"/>
      <c r="HHN186" s="7"/>
      <c r="HHO186" s="7"/>
      <c r="HHP186" s="7"/>
      <c r="HHQ186" s="7"/>
      <c r="HHR186" s="7"/>
      <c r="HHS186" s="7"/>
      <c r="HHT186" s="7"/>
      <c r="HHU186" s="7"/>
      <c r="HHV186" s="7"/>
      <c r="HHW186" s="7"/>
      <c r="HHX186" s="7"/>
      <c r="HHY186" s="7"/>
      <c r="HHZ186" s="7"/>
      <c r="HIA186" s="7"/>
      <c r="HIB186" s="7"/>
      <c r="HIC186" s="7"/>
      <c r="HID186" s="7"/>
      <c r="HIE186" s="7"/>
      <c r="HIF186" s="7"/>
      <c r="HIG186" s="7"/>
      <c r="HIH186" s="7"/>
      <c r="HII186" s="7"/>
      <c r="HIJ186" s="7"/>
      <c r="HIK186" s="7"/>
      <c r="HIL186" s="7"/>
      <c r="HIM186" s="7"/>
      <c r="HIN186" s="7"/>
      <c r="HIO186" s="7"/>
      <c r="HIP186" s="7"/>
      <c r="HIQ186" s="7"/>
      <c r="HIR186" s="7"/>
      <c r="HIS186" s="7"/>
      <c r="HIT186" s="7"/>
      <c r="HIU186" s="7"/>
      <c r="HIV186" s="7"/>
      <c r="HIW186" s="7"/>
      <c r="HIX186" s="7"/>
      <c r="HIY186" s="7"/>
      <c r="HIZ186" s="7"/>
      <c r="HJA186" s="7"/>
      <c r="HJB186" s="7"/>
      <c r="HJC186" s="7"/>
      <c r="HJD186" s="7"/>
      <c r="HJE186" s="7"/>
      <c r="HJF186" s="7"/>
      <c r="HJG186" s="7"/>
      <c r="HJH186" s="7"/>
      <c r="HJI186" s="7"/>
      <c r="HJJ186" s="7"/>
      <c r="HJK186" s="7"/>
      <c r="HJL186" s="7"/>
      <c r="HJM186" s="7"/>
      <c r="HJN186" s="7"/>
      <c r="HJO186" s="7"/>
      <c r="HJP186" s="7"/>
      <c r="HJQ186" s="7"/>
      <c r="HJR186" s="7"/>
      <c r="HJS186" s="7"/>
      <c r="HJT186" s="7"/>
      <c r="HJU186" s="7"/>
      <c r="HJV186" s="7"/>
      <c r="HJW186" s="7"/>
      <c r="HJX186" s="7"/>
      <c r="HJY186" s="7"/>
      <c r="HJZ186" s="7"/>
      <c r="HKA186" s="7"/>
      <c r="HKB186" s="7"/>
      <c r="HKC186" s="7"/>
      <c r="HKD186" s="7"/>
      <c r="HKE186" s="7"/>
      <c r="HKF186" s="7"/>
      <c r="HKG186" s="7"/>
      <c r="HKH186" s="7"/>
      <c r="HKI186" s="7"/>
      <c r="HKJ186" s="7"/>
      <c r="HKK186" s="7"/>
      <c r="HKL186" s="7"/>
      <c r="HKM186" s="7"/>
      <c r="HKN186" s="7"/>
      <c r="HKO186" s="7"/>
      <c r="HKP186" s="7"/>
      <c r="HKQ186" s="7"/>
      <c r="HKR186" s="7"/>
      <c r="HKS186" s="7"/>
      <c r="HKT186" s="7"/>
      <c r="HKU186" s="7"/>
      <c r="HKV186" s="7"/>
      <c r="HKW186" s="7"/>
      <c r="HKX186" s="7"/>
      <c r="HKY186" s="7"/>
      <c r="HKZ186" s="7"/>
      <c r="HLA186" s="7"/>
      <c r="HLB186" s="7"/>
      <c r="HLC186" s="7"/>
      <c r="HLD186" s="7"/>
      <c r="HLE186" s="7"/>
      <c r="HLF186" s="7"/>
      <c r="HLG186" s="7"/>
      <c r="HLH186" s="7"/>
      <c r="HLI186" s="7"/>
      <c r="HLJ186" s="7"/>
      <c r="HLK186" s="7"/>
      <c r="HLL186" s="7"/>
      <c r="HLM186" s="7"/>
      <c r="HLN186" s="7"/>
      <c r="HLO186" s="7"/>
      <c r="HLP186" s="7"/>
      <c r="HLQ186" s="7"/>
      <c r="HLR186" s="7"/>
      <c r="HLS186" s="7"/>
      <c r="HLT186" s="7"/>
      <c r="HLU186" s="7"/>
      <c r="HLV186" s="7"/>
      <c r="HLW186" s="7"/>
      <c r="HLX186" s="7"/>
      <c r="HLY186" s="7"/>
      <c r="HLZ186" s="7"/>
      <c r="HMA186" s="7"/>
      <c r="HMB186" s="7"/>
      <c r="HMC186" s="7"/>
      <c r="HMD186" s="7"/>
      <c r="HME186" s="7"/>
      <c r="HMF186" s="7"/>
      <c r="HMG186" s="7"/>
      <c r="HMH186" s="7"/>
      <c r="HMI186" s="7"/>
      <c r="HMJ186" s="7"/>
      <c r="HMK186" s="7"/>
      <c r="HML186" s="7"/>
      <c r="HMM186" s="7"/>
      <c r="HMN186" s="7"/>
      <c r="HMO186" s="7"/>
      <c r="HMP186" s="7"/>
      <c r="HMQ186" s="7"/>
      <c r="HMR186" s="7"/>
      <c r="HMS186" s="7"/>
      <c r="HMT186" s="7"/>
      <c r="HMU186" s="7"/>
      <c r="HMV186" s="7"/>
      <c r="HMW186" s="7"/>
      <c r="HMX186" s="7"/>
      <c r="HMY186" s="7"/>
      <c r="HMZ186" s="7"/>
      <c r="HNA186" s="7"/>
      <c r="HNB186" s="7"/>
      <c r="HNC186" s="7"/>
      <c r="HND186" s="7"/>
      <c r="HNE186" s="7"/>
      <c r="HNF186" s="7"/>
      <c r="HNG186" s="7"/>
      <c r="HNH186" s="7"/>
      <c r="HNI186" s="7"/>
      <c r="HNJ186" s="7"/>
      <c r="HNK186" s="7"/>
      <c r="HNL186" s="7"/>
      <c r="HNM186" s="7"/>
      <c r="HNN186" s="7"/>
      <c r="HNO186" s="7"/>
      <c r="HNP186" s="7"/>
      <c r="HNQ186" s="7"/>
      <c r="HNR186" s="7"/>
      <c r="HNS186" s="7"/>
      <c r="HNT186" s="7"/>
      <c r="HNU186" s="7"/>
      <c r="HNV186" s="7"/>
      <c r="HNW186" s="7"/>
      <c r="HNX186" s="7"/>
      <c r="HNY186" s="7"/>
      <c r="HNZ186" s="7"/>
      <c r="HOA186" s="7"/>
      <c r="HOB186" s="7"/>
      <c r="HOC186" s="7"/>
      <c r="HOD186" s="7"/>
      <c r="HOE186" s="7"/>
      <c r="HOF186" s="7"/>
      <c r="HOG186" s="7"/>
      <c r="HOH186" s="7"/>
      <c r="HOI186" s="7"/>
      <c r="HOJ186" s="7"/>
      <c r="HOK186" s="7"/>
      <c r="HOL186" s="7"/>
      <c r="HOM186" s="7"/>
      <c r="HON186" s="7"/>
      <c r="HOO186" s="7"/>
      <c r="HOP186" s="7"/>
      <c r="HOQ186" s="7"/>
      <c r="HOR186" s="7"/>
      <c r="HOS186" s="7"/>
      <c r="HOT186" s="7"/>
      <c r="HOU186" s="7"/>
      <c r="HOV186" s="7"/>
      <c r="HOW186" s="7"/>
      <c r="HOX186" s="7"/>
      <c r="HOY186" s="7"/>
      <c r="HOZ186" s="7"/>
      <c r="HPA186" s="7"/>
      <c r="HPB186" s="7"/>
      <c r="HPC186" s="7"/>
      <c r="HPD186" s="7"/>
      <c r="HPE186" s="7"/>
      <c r="HPF186" s="7"/>
      <c r="HPG186" s="7"/>
      <c r="HPH186" s="7"/>
      <c r="HPI186" s="7"/>
      <c r="HPJ186" s="7"/>
      <c r="HPK186" s="7"/>
      <c r="HPL186" s="7"/>
      <c r="HPM186" s="7"/>
      <c r="HPN186" s="7"/>
      <c r="HPO186" s="7"/>
      <c r="HPP186" s="7"/>
      <c r="HPQ186" s="7"/>
      <c r="HPR186" s="7"/>
      <c r="HPS186" s="7"/>
      <c r="HPT186" s="7"/>
      <c r="HPU186" s="7"/>
      <c r="HPV186" s="7"/>
      <c r="HPW186" s="7"/>
      <c r="HPX186" s="7"/>
      <c r="HPY186" s="7"/>
      <c r="HPZ186" s="7"/>
      <c r="HQA186" s="7"/>
      <c r="HQB186" s="7"/>
      <c r="HQC186" s="7"/>
      <c r="HQD186" s="7"/>
      <c r="HQE186" s="7"/>
      <c r="HQF186" s="7"/>
      <c r="HQG186" s="7"/>
      <c r="HQH186" s="7"/>
      <c r="HQI186" s="7"/>
      <c r="HQJ186" s="7"/>
      <c r="HQK186" s="7"/>
      <c r="HQL186" s="7"/>
      <c r="HQM186" s="7"/>
      <c r="HQN186" s="7"/>
      <c r="HQO186" s="7"/>
      <c r="HQP186" s="7"/>
      <c r="HQQ186" s="7"/>
      <c r="HQR186" s="7"/>
      <c r="HQS186" s="7"/>
      <c r="HQT186" s="7"/>
      <c r="HQU186" s="7"/>
      <c r="HQV186" s="7"/>
      <c r="HQW186" s="7"/>
      <c r="HQX186" s="7"/>
      <c r="HQY186" s="7"/>
      <c r="HQZ186" s="7"/>
      <c r="HRA186" s="7"/>
      <c r="HRB186" s="7"/>
      <c r="HRC186" s="7"/>
      <c r="HRD186" s="7"/>
      <c r="HRE186" s="7"/>
      <c r="HRF186" s="7"/>
      <c r="HRG186" s="7"/>
      <c r="HRH186" s="7"/>
      <c r="HRI186" s="7"/>
      <c r="HRJ186" s="7"/>
      <c r="HRK186" s="7"/>
      <c r="HRL186" s="7"/>
      <c r="HRM186" s="7"/>
      <c r="HRN186" s="7"/>
      <c r="HRO186" s="7"/>
      <c r="HRP186" s="7"/>
      <c r="HRQ186" s="7"/>
      <c r="HRR186" s="7"/>
      <c r="HRS186" s="7"/>
      <c r="HRT186" s="7"/>
      <c r="HRU186" s="7"/>
      <c r="HRV186" s="7"/>
      <c r="HRW186" s="7"/>
      <c r="HRX186" s="7"/>
      <c r="HRY186" s="7"/>
      <c r="HRZ186" s="7"/>
      <c r="HSA186" s="7"/>
      <c r="HSB186" s="7"/>
      <c r="HSC186" s="7"/>
      <c r="HSD186" s="7"/>
      <c r="HSE186" s="7"/>
      <c r="HSF186" s="7"/>
      <c r="HSG186" s="7"/>
      <c r="HSH186" s="7"/>
      <c r="HSI186" s="7"/>
      <c r="HSJ186" s="7"/>
      <c r="HSK186" s="7"/>
      <c r="HSL186" s="7"/>
      <c r="HSM186" s="7"/>
      <c r="HSN186" s="7"/>
      <c r="HSO186" s="7"/>
      <c r="HSP186" s="7"/>
      <c r="HSQ186" s="7"/>
      <c r="HSR186" s="7"/>
      <c r="HSS186" s="7"/>
      <c r="HST186" s="7"/>
      <c r="HSU186" s="7"/>
      <c r="HSV186" s="7"/>
      <c r="HSW186" s="7"/>
      <c r="HSX186" s="7"/>
      <c r="HSY186" s="7"/>
      <c r="HSZ186" s="7"/>
      <c r="HTA186" s="7"/>
      <c r="HTB186" s="7"/>
      <c r="HTC186" s="7"/>
      <c r="HTD186" s="7"/>
      <c r="HTE186" s="7"/>
      <c r="HTF186" s="7"/>
      <c r="HTG186" s="7"/>
      <c r="HTH186" s="7"/>
      <c r="HTI186" s="7"/>
      <c r="HTJ186" s="7"/>
      <c r="HTK186" s="7"/>
      <c r="HTL186" s="7"/>
      <c r="HTM186" s="7"/>
      <c r="HTN186" s="7"/>
      <c r="HTO186" s="7"/>
      <c r="HTP186" s="7"/>
      <c r="HTQ186" s="7"/>
      <c r="HTR186" s="7"/>
      <c r="HTS186" s="7"/>
      <c r="HTT186" s="7"/>
      <c r="HTU186" s="7"/>
      <c r="HTV186" s="7"/>
      <c r="HTW186" s="7"/>
      <c r="HTX186" s="7"/>
      <c r="HTY186" s="7"/>
      <c r="HTZ186" s="7"/>
      <c r="HUA186" s="7"/>
      <c r="HUB186" s="7"/>
      <c r="HUC186" s="7"/>
      <c r="HUD186" s="7"/>
      <c r="HUE186" s="7"/>
      <c r="HUF186" s="7"/>
      <c r="HUG186" s="7"/>
      <c r="HUH186" s="7"/>
      <c r="HUI186" s="7"/>
      <c r="HUJ186" s="7"/>
      <c r="HUK186" s="7"/>
      <c r="HUL186" s="7"/>
      <c r="HUM186" s="7"/>
      <c r="HUN186" s="7"/>
      <c r="HUO186" s="7"/>
      <c r="HUP186" s="7"/>
      <c r="HUQ186" s="7"/>
      <c r="HUR186" s="7"/>
      <c r="HUS186" s="7"/>
      <c r="HUT186" s="7"/>
      <c r="HUU186" s="7"/>
      <c r="HUV186" s="7"/>
      <c r="HUW186" s="7"/>
      <c r="HUX186" s="7"/>
      <c r="HUY186" s="7"/>
      <c r="HUZ186" s="7"/>
      <c r="HVA186" s="7"/>
      <c r="HVB186" s="7"/>
      <c r="HVC186" s="7"/>
      <c r="HVD186" s="7"/>
      <c r="HVE186" s="7"/>
      <c r="HVF186" s="7"/>
      <c r="HVG186" s="7"/>
      <c r="HVH186" s="7"/>
      <c r="HVI186" s="7"/>
      <c r="HVJ186" s="7"/>
      <c r="HVK186" s="7"/>
      <c r="HVL186" s="7"/>
      <c r="HVM186" s="7"/>
      <c r="HVN186" s="7"/>
      <c r="HVO186" s="7"/>
      <c r="HVP186" s="7"/>
      <c r="HVQ186" s="7"/>
      <c r="HVR186" s="7"/>
      <c r="HVS186" s="7"/>
      <c r="HVT186" s="7"/>
      <c r="HVU186" s="7"/>
      <c r="HVV186" s="7"/>
      <c r="HVW186" s="7"/>
      <c r="HVX186" s="7"/>
      <c r="HVY186" s="7"/>
      <c r="HVZ186" s="7"/>
      <c r="HWA186" s="7"/>
      <c r="HWB186" s="7"/>
      <c r="HWC186" s="7"/>
      <c r="HWD186" s="7"/>
      <c r="HWE186" s="7"/>
      <c r="HWF186" s="7"/>
      <c r="HWG186" s="7"/>
      <c r="HWH186" s="7"/>
      <c r="HWI186" s="7"/>
      <c r="HWJ186" s="7"/>
      <c r="HWK186" s="7"/>
      <c r="HWL186" s="7"/>
      <c r="HWM186" s="7"/>
      <c r="HWN186" s="7"/>
      <c r="HWO186" s="7"/>
      <c r="HWP186" s="7"/>
      <c r="HWQ186" s="7"/>
      <c r="HWR186" s="7"/>
      <c r="HWS186" s="7"/>
      <c r="HWT186" s="7"/>
      <c r="HWU186" s="7"/>
      <c r="HWV186" s="7"/>
      <c r="HWW186" s="7"/>
      <c r="HWX186" s="7"/>
      <c r="HWY186" s="7"/>
      <c r="HWZ186" s="7"/>
      <c r="HXA186" s="7"/>
      <c r="HXB186" s="7"/>
      <c r="HXC186" s="7"/>
      <c r="HXD186" s="7"/>
      <c r="HXE186" s="7"/>
      <c r="HXF186" s="7"/>
      <c r="HXG186" s="7"/>
      <c r="HXH186" s="7"/>
      <c r="HXI186" s="7"/>
      <c r="HXJ186" s="7"/>
      <c r="HXK186" s="7"/>
      <c r="HXL186" s="7"/>
      <c r="HXM186" s="7"/>
      <c r="HXN186" s="7"/>
      <c r="HXO186" s="7"/>
      <c r="HXP186" s="7"/>
      <c r="HXQ186" s="7"/>
      <c r="HXR186" s="7"/>
      <c r="HXS186" s="7"/>
      <c r="HXT186" s="7"/>
      <c r="HXU186" s="7"/>
      <c r="HXV186" s="7"/>
      <c r="HXW186" s="7"/>
      <c r="HXX186" s="7"/>
      <c r="HXY186" s="7"/>
      <c r="HXZ186" s="7"/>
      <c r="HYA186" s="7"/>
      <c r="HYB186" s="7"/>
      <c r="HYC186" s="7"/>
      <c r="HYD186" s="7"/>
      <c r="HYE186" s="7"/>
      <c r="HYF186" s="7"/>
      <c r="HYG186" s="7"/>
      <c r="HYH186" s="7"/>
      <c r="HYI186" s="7"/>
      <c r="HYJ186" s="7"/>
      <c r="HYK186" s="7"/>
      <c r="HYL186" s="7"/>
      <c r="HYM186" s="7"/>
      <c r="HYN186" s="7"/>
      <c r="HYO186" s="7"/>
      <c r="HYP186" s="7"/>
      <c r="HYQ186" s="7"/>
      <c r="HYR186" s="7"/>
      <c r="HYS186" s="7"/>
      <c r="HYT186" s="7"/>
      <c r="HYU186" s="7"/>
      <c r="HYV186" s="7"/>
      <c r="HYW186" s="7"/>
      <c r="HYX186" s="7"/>
      <c r="HYY186" s="7"/>
      <c r="HYZ186" s="7"/>
      <c r="HZA186" s="7"/>
      <c r="HZB186" s="7"/>
      <c r="HZC186" s="7"/>
      <c r="HZD186" s="7"/>
      <c r="HZE186" s="7"/>
      <c r="HZF186" s="7"/>
      <c r="HZG186" s="7"/>
      <c r="HZH186" s="7"/>
      <c r="HZI186" s="7"/>
      <c r="HZJ186" s="7"/>
      <c r="HZK186" s="7"/>
      <c r="HZL186" s="7"/>
      <c r="HZM186" s="7"/>
      <c r="HZN186" s="7"/>
      <c r="HZO186" s="7"/>
      <c r="HZP186" s="7"/>
      <c r="HZQ186" s="7"/>
      <c r="HZR186" s="7"/>
      <c r="HZS186" s="7"/>
      <c r="HZT186" s="7"/>
      <c r="HZU186" s="7"/>
      <c r="HZV186" s="7"/>
      <c r="HZW186" s="7"/>
      <c r="HZX186" s="7"/>
      <c r="HZY186" s="7"/>
      <c r="HZZ186" s="7"/>
      <c r="IAA186" s="7"/>
      <c r="IAB186" s="7"/>
      <c r="IAC186" s="7"/>
      <c r="IAD186" s="7"/>
      <c r="IAE186" s="7"/>
      <c r="IAF186" s="7"/>
      <c r="IAG186" s="7"/>
      <c r="IAH186" s="7"/>
      <c r="IAI186" s="7"/>
      <c r="IAJ186" s="7"/>
      <c r="IAK186" s="7"/>
      <c r="IAL186" s="7"/>
      <c r="IAM186" s="7"/>
      <c r="IAN186" s="7"/>
      <c r="IAO186" s="7"/>
      <c r="IAP186" s="7"/>
      <c r="IAQ186" s="7"/>
      <c r="IAR186" s="7"/>
      <c r="IAS186" s="7"/>
      <c r="IAT186" s="7"/>
      <c r="IAU186" s="7"/>
      <c r="IAV186" s="7"/>
      <c r="IAW186" s="7"/>
      <c r="IAX186" s="7"/>
      <c r="IAY186" s="7"/>
      <c r="IAZ186" s="7"/>
      <c r="IBA186" s="7"/>
      <c r="IBB186" s="7"/>
      <c r="IBC186" s="7"/>
      <c r="IBD186" s="7"/>
      <c r="IBE186" s="7"/>
      <c r="IBF186" s="7"/>
      <c r="IBG186" s="7"/>
      <c r="IBH186" s="7"/>
      <c r="IBI186" s="7"/>
      <c r="IBJ186" s="7"/>
      <c r="IBK186" s="7"/>
      <c r="IBL186" s="7"/>
      <c r="IBM186" s="7"/>
      <c r="IBN186" s="7"/>
      <c r="IBO186" s="7"/>
      <c r="IBP186" s="7"/>
      <c r="IBQ186" s="7"/>
      <c r="IBR186" s="7"/>
      <c r="IBS186" s="7"/>
      <c r="IBT186" s="7"/>
      <c r="IBU186" s="7"/>
      <c r="IBV186" s="7"/>
      <c r="IBW186" s="7"/>
      <c r="IBX186" s="7"/>
      <c r="IBY186" s="7"/>
      <c r="IBZ186" s="7"/>
      <c r="ICA186" s="7"/>
      <c r="ICB186" s="7"/>
      <c r="ICC186" s="7"/>
      <c r="ICD186" s="7"/>
      <c r="ICE186" s="7"/>
      <c r="ICF186" s="7"/>
      <c r="ICG186" s="7"/>
      <c r="ICH186" s="7"/>
      <c r="ICI186" s="7"/>
      <c r="ICJ186" s="7"/>
      <c r="ICK186" s="7"/>
      <c r="ICL186" s="7"/>
      <c r="ICM186" s="7"/>
      <c r="ICN186" s="7"/>
      <c r="ICO186" s="7"/>
      <c r="ICP186" s="7"/>
      <c r="ICQ186" s="7"/>
      <c r="ICR186" s="7"/>
      <c r="ICS186" s="7"/>
      <c r="ICT186" s="7"/>
      <c r="ICU186" s="7"/>
      <c r="ICV186" s="7"/>
      <c r="ICW186" s="7"/>
      <c r="ICX186" s="7"/>
      <c r="ICY186" s="7"/>
      <c r="ICZ186" s="7"/>
      <c r="IDA186" s="7"/>
      <c r="IDB186" s="7"/>
      <c r="IDC186" s="7"/>
      <c r="IDD186" s="7"/>
      <c r="IDE186" s="7"/>
      <c r="IDF186" s="7"/>
      <c r="IDG186" s="7"/>
      <c r="IDH186" s="7"/>
      <c r="IDI186" s="7"/>
      <c r="IDJ186" s="7"/>
      <c r="IDK186" s="7"/>
      <c r="IDL186" s="7"/>
      <c r="IDM186" s="7"/>
      <c r="IDN186" s="7"/>
      <c r="IDO186" s="7"/>
      <c r="IDP186" s="7"/>
      <c r="IDQ186" s="7"/>
      <c r="IDR186" s="7"/>
      <c r="IDS186" s="7"/>
      <c r="IDT186" s="7"/>
      <c r="IDU186" s="7"/>
      <c r="IDV186" s="7"/>
      <c r="IDW186" s="7"/>
      <c r="IDX186" s="7"/>
      <c r="IDY186" s="7"/>
      <c r="IDZ186" s="7"/>
      <c r="IEA186" s="7"/>
      <c r="IEB186" s="7"/>
      <c r="IEC186" s="7"/>
      <c r="IED186" s="7"/>
      <c r="IEE186" s="7"/>
      <c r="IEF186" s="7"/>
      <c r="IEG186" s="7"/>
      <c r="IEH186" s="7"/>
      <c r="IEI186" s="7"/>
      <c r="IEJ186" s="7"/>
      <c r="IEK186" s="7"/>
      <c r="IEL186" s="7"/>
      <c r="IEM186" s="7"/>
      <c r="IEN186" s="7"/>
      <c r="IEO186" s="7"/>
      <c r="IEP186" s="7"/>
      <c r="IEQ186" s="7"/>
      <c r="IER186" s="7"/>
      <c r="IES186" s="7"/>
      <c r="IET186" s="7"/>
      <c r="IEU186" s="7"/>
      <c r="IEV186" s="7"/>
      <c r="IEW186" s="7"/>
      <c r="IEX186" s="7"/>
      <c r="IEY186" s="7"/>
      <c r="IEZ186" s="7"/>
      <c r="IFA186" s="7"/>
      <c r="IFB186" s="7"/>
      <c r="IFC186" s="7"/>
      <c r="IFD186" s="7"/>
      <c r="IFE186" s="7"/>
      <c r="IFF186" s="7"/>
      <c r="IFG186" s="7"/>
      <c r="IFH186" s="7"/>
      <c r="IFI186" s="7"/>
      <c r="IFJ186" s="7"/>
      <c r="IFK186" s="7"/>
      <c r="IFL186" s="7"/>
      <c r="IFM186" s="7"/>
      <c r="IFN186" s="7"/>
      <c r="IFO186" s="7"/>
      <c r="IFP186" s="7"/>
      <c r="IFQ186" s="7"/>
      <c r="IFR186" s="7"/>
      <c r="IFS186" s="7"/>
      <c r="IFT186" s="7"/>
      <c r="IFU186" s="7"/>
      <c r="IFV186" s="7"/>
      <c r="IFW186" s="7"/>
      <c r="IFX186" s="7"/>
      <c r="IFY186" s="7"/>
      <c r="IFZ186" s="7"/>
      <c r="IGA186" s="7"/>
      <c r="IGB186" s="7"/>
      <c r="IGC186" s="7"/>
      <c r="IGD186" s="7"/>
      <c r="IGE186" s="7"/>
      <c r="IGF186" s="7"/>
      <c r="IGG186" s="7"/>
      <c r="IGH186" s="7"/>
      <c r="IGI186" s="7"/>
      <c r="IGJ186" s="7"/>
      <c r="IGK186" s="7"/>
      <c r="IGL186" s="7"/>
      <c r="IGM186" s="7"/>
      <c r="IGN186" s="7"/>
      <c r="IGO186" s="7"/>
      <c r="IGP186" s="7"/>
      <c r="IGQ186" s="7"/>
      <c r="IGR186" s="7"/>
      <c r="IGS186" s="7"/>
      <c r="IGT186" s="7"/>
      <c r="IGU186" s="7"/>
      <c r="IGV186" s="7"/>
      <c r="IGW186" s="7"/>
      <c r="IGX186" s="7"/>
      <c r="IGY186" s="7"/>
      <c r="IGZ186" s="7"/>
      <c r="IHA186" s="7"/>
      <c r="IHB186" s="7"/>
      <c r="IHC186" s="7"/>
      <c r="IHD186" s="7"/>
      <c r="IHE186" s="7"/>
      <c r="IHF186" s="7"/>
      <c r="IHG186" s="7"/>
      <c r="IHH186" s="7"/>
      <c r="IHI186" s="7"/>
      <c r="IHJ186" s="7"/>
      <c r="IHK186" s="7"/>
      <c r="IHL186" s="7"/>
      <c r="IHM186" s="7"/>
      <c r="IHN186" s="7"/>
      <c r="IHO186" s="7"/>
      <c r="IHP186" s="7"/>
      <c r="IHQ186" s="7"/>
      <c r="IHR186" s="7"/>
      <c r="IHS186" s="7"/>
      <c r="IHT186" s="7"/>
      <c r="IHU186" s="7"/>
      <c r="IHV186" s="7"/>
      <c r="IHW186" s="7"/>
      <c r="IHX186" s="7"/>
      <c r="IHY186" s="7"/>
      <c r="IHZ186" s="7"/>
      <c r="IIA186" s="7"/>
      <c r="IIB186" s="7"/>
      <c r="IIC186" s="7"/>
      <c r="IID186" s="7"/>
      <c r="IIE186" s="7"/>
      <c r="IIF186" s="7"/>
      <c r="IIG186" s="7"/>
      <c r="IIH186" s="7"/>
      <c r="III186" s="7"/>
      <c r="IIJ186" s="7"/>
      <c r="IIK186" s="7"/>
      <c r="IIL186" s="7"/>
      <c r="IIM186" s="7"/>
      <c r="IIN186" s="7"/>
      <c r="IIO186" s="7"/>
      <c r="IIP186" s="7"/>
      <c r="IIQ186" s="7"/>
      <c r="IIR186" s="7"/>
      <c r="IIS186" s="7"/>
      <c r="IIT186" s="7"/>
      <c r="IIU186" s="7"/>
      <c r="IIV186" s="7"/>
      <c r="IIW186" s="7"/>
      <c r="IIX186" s="7"/>
      <c r="IIY186" s="7"/>
      <c r="IIZ186" s="7"/>
      <c r="IJA186" s="7"/>
      <c r="IJB186" s="7"/>
      <c r="IJC186" s="7"/>
      <c r="IJD186" s="7"/>
      <c r="IJE186" s="7"/>
      <c r="IJF186" s="7"/>
      <c r="IJG186" s="7"/>
      <c r="IJH186" s="7"/>
      <c r="IJI186" s="7"/>
      <c r="IJJ186" s="7"/>
      <c r="IJK186" s="7"/>
      <c r="IJL186" s="7"/>
      <c r="IJM186" s="7"/>
      <c r="IJN186" s="7"/>
      <c r="IJO186" s="7"/>
      <c r="IJP186" s="7"/>
      <c r="IJQ186" s="7"/>
      <c r="IJR186" s="7"/>
      <c r="IJS186" s="7"/>
      <c r="IJT186" s="7"/>
      <c r="IJU186" s="7"/>
      <c r="IJV186" s="7"/>
      <c r="IJW186" s="7"/>
      <c r="IJX186" s="7"/>
      <c r="IJY186" s="7"/>
      <c r="IJZ186" s="7"/>
      <c r="IKA186" s="7"/>
      <c r="IKB186" s="7"/>
      <c r="IKC186" s="7"/>
      <c r="IKD186" s="7"/>
      <c r="IKE186" s="7"/>
      <c r="IKF186" s="7"/>
      <c r="IKG186" s="7"/>
      <c r="IKH186" s="7"/>
      <c r="IKI186" s="7"/>
      <c r="IKJ186" s="7"/>
      <c r="IKK186" s="7"/>
      <c r="IKL186" s="7"/>
      <c r="IKM186" s="7"/>
      <c r="IKN186" s="7"/>
      <c r="IKO186" s="7"/>
      <c r="IKP186" s="7"/>
      <c r="IKQ186" s="7"/>
      <c r="IKR186" s="7"/>
      <c r="IKS186" s="7"/>
      <c r="IKT186" s="7"/>
      <c r="IKU186" s="7"/>
      <c r="IKV186" s="7"/>
      <c r="IKW186" s="7"/>
      <c r="IKX186" s="7"/>
      <c r="IKY186" s="7"/>
      <c r="IKZ186" s="7"/>
      <c r="ILA186" s="7"/>
      <c r="ILB186" s="7"/>
      <c r="ILC186" s="7"/>
      <c r="ILD186" s="7"/>
      <c r="ILE186" s="7"/>
      <c r="ILF186" s="7"/>
      <c r="ILG186" s="7"/>
      <c r="ILH186" s="7"/>
      <c r="ILI186" s="7"/>
      <c r="ILJ186" s="7"/>
      <c r="ILK186" s="7"/>
      <c r="ILL186" s="7"/>
      <c r="ILM186" s="7"/>
      <c r="ILN186" s="7"/>
      <c r="ILO186" s="7"/>
      <c r="ILP186" s="7"/>
      <c r="ILQ186" s="7"/>
      <c r="ILR186" s="7"/>
      <c r="ILS186" s="7"/>
      <c r="ILT186" s="7"/>
      <c r="ILU186" s="7"/>
      <c r="ILV186" s="7"/>
      <c r="ILW186" s="7"/>
      <c r="ILX186" s="7"/>
      <c r="ILY186" s="7"/>
      <c r="ILZ186" s="7"/>
      <c r="IMA186" s="7"/>
      <c r="IMB186" s="7"/>
      <c r="IMC186" s="7"/>
      <c r="IMD186" s="7"/>
      <c r="IME186" s="7"/>
      <c r="IMF186" s="7"/>
      <c r="IMG186" s="7"/>
      <c r="IMH186" s="7"/>
      <c r="IMI186" s="7"/>
      <c r="IMJ186" s="7"/>
      <c r="IMK186" s="7"/>
      <c r="IML186" s="7"/>
      <c r="IMM186" s="7"/>
      <c r="IMN186" s="7"/>
      <c r="IMO186" s="7"/>
      <c r="IMP186" s="7"/>
      <c r="IMQ186" s="7"/>
      <c r="IMR186" s="7"/>
      <c r="IMS186" s="7"/>
      <c r="IMT186" s="7"/>
      <c r="IMU186" s="7"/>
      <c r="IMV186" s="7"/>
      <c r="IMW186" s="7"/>
      <c r="IMX186" s="7"/>
      <c r="IMY186" s="7"/>
      <c r="IMZ186" s="7"/>
      <c r="INA186" s="7"/>
      <c r="INB186" s="7"/>
      <c r="INC186" s="7"/>
      <c r="IND186" s="7"/>
      <c r="INE186" s="7"/>
      <c r="INF186" s="7"/>
      <c r="ING186" s="7"/>
      <c r="INH186" s="7"/>
      <c r="INI186" s="7"/>
      <c r="INJ186" s="7"/>
      <c r="INK186" s="7"/>
      <c r="INL186" s="7"/>
      <c r="INM186" s="7"/>
      <c r="INN186" s="7"/>
      <c r="INO186" s="7"/>
      <c r="INP186" s="7"/>
      <c r="INQ186" s="7"/>
      <c r="INR186" s="7"/>
      <c r="INS186" s="7"/>
      <c r="INT186" s="7"/>
      <c r="INU186" s="7"/>
      <c r="INV186" s="7"/>
      <c r="INW186" s="7"/>
      <c r="INX186" s="7"/>
      <c r="INY186" s="7"/>
      <c r="INZ186" s="7"/>
      <c r="IOA186" s="7"/>
      <c r="IOB186" s="7"/>
      <c r="IOC186" s="7"/>
      <c r="IOD186" s="7"/>
      <c r="IOE186" s="7"/>
      <c r="IOF186" s="7"/>
      <c r="IOG186" s="7"/>
      <c r="IOH186" s="7"/>
      <c r="IOI186" s="7"/>
      <c r="IOJ186" s="7"/>
      <c r="IOK186" s="7"/>
      <c r="IOL186" s="7"/>
      <c r="IOM186" s="7"/>
      <c r="ION186" s="7"/>
      <c r="IOO186" s="7"/>
      <c r="IOP186" s="7"/>
      <c r="IOQ186" s="7"/>
      <c r="IOR186" s="7"/>
      <c r="IOS186" s="7"/>
      <c r="IOT186" s="7"/>
      <c r="IOU186" s="7"/>
      <c r="IOV186" s="7"/>
      <c r="IOW186" s="7"/>
      <c r="IOX186" s="7"/>
      <c r="IOY186" s="7"/>
      <c r="IOZ186" s="7"/>
      <c r="IPA186" s="7"/>
      <c r="IPB186" s="7"/>
      <c r="IPC186" s="7"/>
      <c r="IPD186" s="7"/>
      <c r="IPE186" s="7"/>
      <c r="IPF186" s="7"/>
      <c r="IPG186" s="7"/>
      <c r="IPH186" s="7"/>
      <c r="IPI186" s="7"/>
      <c r="IPJ186" s="7"/>
      <c r="IPK186" s="7"/>
      <c r="IPL186" s="7"/>
      <c r="IPM186" s="7"/>
      <c r="IPN186" s="7"/>
      <c r="IPO186" s="7"/>
      <c r="IPP186" s="7"/>
      <c r="IPQ186" s="7"/>
      <c r="IPR186" s="7"/>
      <c r="IPS186" s="7"/>
      <c r="IPT186" s="7"/>
      <c r="IPU186" s="7"/>
      <c r="IPV186" s="7"/>
      <c r="IPW186" s="7"/>
      <c r="IPX186" s="7"/>
      <c r="IPY186" s="7"/>
      <c r="IPZ186" s="7"/>
      <c r="IQA186" s="7"/>
      <c r="IQB186" s="7"/>
      <c r="IQC186" s="7"/>
      <c r="IQD186" s="7"/>
      <c r="IQE186" s="7"/>
      <c r="IQF186" s="7"/>
      <c r="IQG186" s="7"/>
      <c r="IQH186" s="7"/>
      <c r="IQI186" s="7"/>
      <c r="IQJ186" s="7"/>
      <c r="IQK186" s="7"/>
      <c r="IQL186" s="7"/>
      <c r="IQM186" s="7"/>
      <c r="IQN186" s="7"/>
      <c r="IQO186" s="7"/>
      <c r="IQP186" s="7"/>
      <c r="IQQ186" s="7"/>
      <c r="IQR186" s="7"/>
      <c r="IQS186" s="7"/>
      <c r="IQT186" s="7"/>
      <c r="IQU186" s="7"/>
      <c r="IQV186" s="7"/>
      <c r="IQW186" s="7"/>
      <c r="IQX186" s="7"/>
      <c r="IQY186" s="7"/>
      <c r="IQZ186" s="7"/>
      <c r="IRA186" s="7"/>
      <c r="IRB186" s="7"/>
      <c r="IRC186" s="7"/>
      <c r="IRD186" s="7"/>
      <c r="IRE186" s="7"/>
      <c r="IRF186" s="7"/>
      <c r="IRG186" s="7"/>
      <c r="IRH186" s="7"/>
      <c r="IRI186" s="7"/>
      <c r="IRJ186" s="7"/>
      <c r="IRK186" s="7"/>
      <c r="IRL186" s="7"/>
      <c r="IRM186" s="7"/>
      <c r="IRN186" s="7"/>
      <c r="IRO186" s="7"/>
      <c r="IRP186" s="7"/>
      <c r="IRQ186" s="7"/>
      <c r="IRR186" s="7"/>
      <c r="IRS186" s="7"/>
      <c r="IRT186" s="7"/>
      <c r="IRU186" s="7"/>
      <c r="IRV186" s="7"/>
      <c r="IRW186" s="7"/>
      <c r="IRX186" s="7"/>
      <c r="IRY186" s="7"/>
      <c r="IRZ186" s="7"/>
      <c r="ISA186" s="7"/>
      <c r="ISB186" s="7"/>
      <c r="ISC186" s="7"/>
      <c r="ISD186" s="7"/>
      <c r="ISE186" s="7"/>
      <c r="ISF186" s="7"/>
      <c r="ISG186" s="7"/>
      <c r="ISH186" s="7"/>
      <c r="ISI186" s="7"/>
      <c r="ISJ186" s="7"/>
      <c r="ISK186" s="7"/>
      <c r="ISL186" s="7"/>
      <c r="ISM186" s="7"/>
      <c r="ISN186" s="7"/>
      <c r="ISO186" s="7"/>
      <c r="ISP186" s="7"/>
      <c r="ISQ186" s="7"/>
      <c r="ISR186" s="7"/>
      <c r="ISS186" s="7"/>
      <c r="IST186" s="7"/>
      <c r="ISU186" s="7"/>
      <c r="ISV186" s="7"/>
      <c r="ISW186" s="7"/>
      <c r="ISX186" s="7"/>
      <c r="ISY186" s="7"/>
      <c r="ISZ186" s="7"/>
      <c r="ITA186" s="7"/>
      <c r="ITB186" s="7"/>
      <c r="ITC186" s="7"/>
      <c r="ITD186" s="7"/>
      <c r="ITE186" s="7"/>
      <c r="ITF186" s="7"/>
      <c r="ITG186" s="7"/>
      <c r="ITH186" s="7"/>
      <c r="ITI186" s="7"/>
      <c r="ITJ186" s="7"/>
      <c r="ITK186" s="7"/>
      <c r="ITL186" s="7"/>
      <c r="ITM186" s="7"/>
      <c r="ITN186" s="7"/>
      <c r="ITO186" s="7"/>
      <c r="ITP186" s="7"/>
      <c r="ITQ186" s="7"/>
      <c r="ITR186" s="7"/>
      <c r="ITS186" s="7"/>
      <c r="ITT186" s="7"/>
      <c r="ITU186" s="7"/>
      <c r="ITV186" s="7"/>
      <c r="ITW186" s="7"/>
      <c r="ITX186" s="7"/>
      <c r="ITY186" s="7"/>
      <c r="ITZ186" s="7"/>
      <c r="IUA186" s="7"/>
      <c r="IUB186" s="7"/>
      <c r="IUC186" s="7"/>
      <c r="IUD186" s="7"/>
      <c r="IUE186" s="7"/>
      <c r="IUF186" s="7"/>
      <c r="IUG186" s="7"/>
      <c r="IUH186" s="7"/>
      <c r="IUI186" s="7"/>
      <c r="IUJ186" s="7"/>
      <c r="IUK186" s="7"/>
      <c r="IUL186" s="7"/>
      <c r="IUM186" s="7"/>
      <c r="IUN186" s="7"/>
      <c r="IUO186" s="7"/>
      <c r="IUP186" s="7"/>
      <c r="IUQ186" s="7"/>
      <c r="IUR186" s="7"/>
      <c r="IUS186" s="7"/>
      <c r="IUT186" s="7"/>
      <c r="IUU186" s="7"/>
      <c r="IUV186" s="7"/>
      <c r="IUW186" s="7"/>
      <c r="IUX186" s="7"/>
      <c r="IUY186" s="7"/>
      <c r="IUZ186" s="7"/>
      <c r="IVA186" s="7"/>
      <c r="IVB186" s="7"/>
      <c r="IVC186" s="7"/>
      <c r="IVD186" s="7"/>
      <c r="IVE186" s="7"/>
      <c r="IVF186" s="7"/>
      <c r="IVG186" s="7"/>
      <c r="IVH186" s="7"/>
      <c r="IVI186" s="7"/>
      <c r="IVJ186" s="7"/>
      <c r="IVK186" s="7"/>
      <c r="IVL186" s="7"/>
      <c r="IVM186" s="7"/>
      <c r="IVN186" s="7"/>
      <c r="IVO186" s="7"/>
      <c r="IVP186" s="7"/>
      <c r="IVQ186" s="7"/>
      <c r="IVR186" s="7"/>
      <c r="IVS186" s="7"/>
      <c r="IVT186" s="7"/>
      <c r="IVU186" s="7"/>
      <c r="IVV186" s="7"/>
      <c r="IVW186" s="7"/>
      <c r="IVX186" s="7"/>
      <c r="IVY186" s="7"/>
      <c r="IVZ186" s="7"/>
      <c r="IWA186" s="7"/>
      <c r="IWB186" s="7"/>
      <c r="IWC186" s="7"/>
      <c r="IWD186" s="7"/>
      <c r="IWE186" s="7"/>
      <c r="IWF186" s="7"/>
      <c r="IWG186" s="7"/>
      <c r="IWH186" s="7"/>
      <c r="IWI186" s="7"/>
      <c r="IWJ186" s="7"/>
      <c r="IWK186" s="7"/>
      <c r="IWL186" s="7"/>
      <c r="IWM186" s="7"/>
      <c r="IWN186" s="7"/>
      <c r="IWO186" s="7"/>
      <c r="IWP186" s="7"/>
      <c r="IWQ186" s="7"/>
      <c r="IWR186" s="7"/>
      <c r="IWS186" s="7"/>
      <c r="IWT186" s="7"/>
      <c r="IWU186" s="7"/>
      <c r="IWV186" s="7"/>
      <c r="IWW186" s="7"/>
      <c r="IWX186" s="7"/>
      <c r="IWY186" s="7"/>
      <c r="IWZ186" s="7"/>
      <c r="IXA186" s="7"/>
      <c r="IXB186" s="7"/>
      <c r="IXC186" s="7"/>
      <c r="IXD186" s="7"/>
      <c r="IXE186" s="7"/>
      <c r="IXF186" s="7"/>
      <c r="IXG186" s="7"/>
      <c r="IXH186" s="7"/>
      <c r="IXI186" s="7"/>
      <c r="IXJ186" s="7"/>
      <c r="IXK186" s="7"/>
      <c r="IXL186" s="7"/>
      <c r="IXM186" s="7"/>
      <c r="IXN186" s="7"/>
      <c r="IXO186" s="7"/>
      <c r="IXP186" s="7"/>
      <c r="IXQ186" s="7"/>
      <c r="IXR186" s="7"/>
      <c r="IXS186" s="7"/>
      <c r="IXT186" s="7"/>
      <c r="IXU186" s="7"/>
      <c r="IXV186" s="7"/>
      <c r="IXW186" s="7"/>
      <c r="IXX186" s="7"/>
      <c r="IXY186" s="7"/>
      <c r="IXZ186" s="7"/>
      <c r="IYA186" s="7"/>
      <c r="IYB186" s="7"/>
      <c r="IYC186" s="7"/>
      <c r="IYD186" s="7"/>
      <c r="IYE186" s="7"/>
      <c r="IYF186" s="7"/>
      <c r="IYG186" s="7"/>
      <c r="IYH186" s="7"/>
      <c r="IYI186" s="7"/>
      <c r="IYJ186" s="7"/>
      <c r="IYK186" s="7"/>
      <c r="IYL186" s="7"/>
      <c r="IYM186" s="7"/>
      <c r="IYN186" s="7"/>
      <c r="IYO186" s="7"/>
      <c r="IYP186" s="7"/>
      <c r="IYQ186" s="7"/>
      <c r="IYR186" s="7"/>
      <c r="IYS186" s="7"/>
      <c r="IYT186" s="7"/>
      <c r="IYU186" s="7"/>
      <c r="IYV186" s="7"/>
      <c r="IYW186" s="7"/>
      <c r="IYX186" s="7"/>
      <c r="IYY186" s="7"/>
      <c r="IYZ186" s="7"/>
      <c r="IZA186" s="7"/>
      <c r="IZB186" s="7"/>
      <c r="IZC186" s="7"/>
      <c r="IZD186" s="7"/>
      <c r="IZE186" s="7"/>
      <c r="IZF186" s="7"/>
      <c r="IZG186" s="7"/>
      <c r="IZH186" s="7"/>
      <c r="IZI186" s="7"/>
      <c r="IZJ186" s="7"/>
      <c r="IZK186" s="7"/>
      <c r="IZL186" s="7"/>
      <c r="IZM186" s="7"/>
      <c r="IZN186" s="7"/>
      <c r="IZO186" s="7"/>
      <c r="IZP186" s="7"/>
      <c r="IZQ186" s="7"/>
      <c r="IZR186" s="7"/>
      <c r="IZS186" s="7"/>
      <c r="IZT186" s="7"/>
      <c r="IZU186" s="7"/>
      <c r="IZV186" s="7"/>
      <c r="IZW186" s="7"/>
      <c r="IZX186" s="7"/>
      <c r="IZY186" s="7"/>
      <c r="IZZ186" s="7"/>
      <c r="JAA186" s="7"/>
      <c r="JAB186" s="7"/>
      <c r="JAC186" s="7"/>
      <c r="JAD186" s="7"/>
      <c r="JAE186" s="7"/>
      <c r="JAF186" s="7"/>
      <c r="JAG186" s="7"/>
      <c r="JAH186" s="7"/>
      <c r="JAI186" s="7"/>
      <c r="JAJ186" s="7"/>
      <c r="JAK186" s="7"/>
      <c r="JAL186" s="7"/>
      <c r="JAM186" s="7"/>
      <c r="JAN186" s="7"/>
      <c r="JAO186" s="7"/>
      <c r="JAP186" s="7"/>
      <c r="JAQ186" s="7"/>
      <c r="JAR186" s="7"/>
      <c r="JAS186" s="7"/>
      <c r="JAT186" s="7"/>
      <c r="JAU186" s="7"/>
      <c r="JAV186" s="7"/>
      <c r="JAW186" s="7"/>
      <c r="JAX186" s="7"/>
      <c r="JAY186" s="7"/>
      <c r="JAZ186" s="7"/>
      <c r="JBA186" s="7"/>
      <c r="JBB186" s="7"/>
      <c r="JBC186" s="7"/>
      <c r="JBD186" s="7"/>
      <c r="JBE186" s="7"/>
      <c r="JBF186" s="7"/>
      <c r="JBG186" s="7"/>
      <c r="JBH186" s="7"/>
      <c r="JBI186" s="7"/>
      <c r="JBJ186" s="7"/>
      <c r="JBK186" s="7"/>
      <c r="JBL186" s="7"/>
      <c r="JBM186" s="7"/>
      <c r="JBN186" s="7"/>
      <c r="JBO186" s="7"/>
      <c r="JBP186" s="7"/>
      <c r="JBQ186" s="7"/>
      <c r="JBR186" s="7"/>
      <c r="JBS186" s="7"/>
      <c r="JBT186" s="7"/>
      <c r="JBU186" s="7"/>
      <c r="JBV186" s="7"/>
      <c r="JBW186" s="7"/>
      <c r="JBX186" s="7"/>
      <c r="JBY186" s="7"/>
      <c r="JBZ186" s="7"/>
      <c r="JCA186" s="7"/>
      <c r="JCB186" s="7"/>
      <c r="JCC186" s="7"/>
      <c r="JCD186" s="7"/>
      <c r="JCE186" s="7"/>
      <c r="JCF186" s="7"/>
      <c r="JCG186" s="7"/>
      <c r="JCH186" s="7"/>
      <c r="JCI186" s="7"/>
      <c r="JCJ186" s="7"/>
      <c r="JCK186" s="7"/>
      <c r="JCL186" s="7"/>
      <c r="JCM186" s="7"/>
      <c r="JCN186" s="7"/>
      <c r="JCO186" s="7"/>
      <c r="JCP186" s="7"/>
      <c r="JCQ186" s="7"/>
      <c r="JCR186" s="7"/>
      <c r="JCS186" s="7"/>
      <c r="JCT186" s="7"/>
      <c r="JCU186" s="7"/>
      <c r="JCV186" s="7"/>
      <c r="JCW186" s="7"/>
      <c r="JCX186" s="7"/>
      <c r="JCY186" s="7"/>
      <c r="JCZ186" s="7"/>
      <c r="JDA186" s="7"/>
      <c r="JDB186" s="7"/>
      <c r="JDC186" s="7"/>
      <c r="JDD186" s="7"/>
      <c r="JDE186" s="7"/>
      <c r="JDF186" s="7"/>
      <c r="JDG186" s="7"/>
      <c r="JDH186" s="7"/>
      <c r="JDI186" s="7"/>
      <c r="JDJ186" s="7"/>
      <c r="JDK186" s="7"/>
      <c r="JDL186" s="7"/>
      <c r="JDM186" s="7"/>
      <c r="JDN186" s="7"/>
      <c r="JDO186" s="7"/>
      <c r="JDP186" s="7"/>
      <c r="JDQ186" s="7"/>
      <c r="JDR186" s="7"/>
      <c r="JDS186" s="7"/>
      <c r="JDT186" s="7"/>
      <c r="JDU186" s="7"/>
      <c r="JDV186" s="7"/>
      <c r="JDW186" s="7"/>
      <c r="JDX186" s="7"/>
      <c r="JDY186" s="7"/>
      <c r="JDZ186" s="7"/>
      <c r="JEA186" s="7"/>
      <c r="JEB186" s="7"/>
      <c r="JEC186" s="7"/>
      <c r="JED186" s="7"/>
      <c r="JEE186" s="7"/>
      <c r="JEF186" s="7"/>
      <c r="JEG186" s="7"/>
      <c r="JEH186" s="7"/>
      <c r="JEI186" s="7"/>
      <c r="JEJ186" s="7"/>
      <c r="JEK186" s="7"/>
      <c r="JEL186" s="7"/>
      <c r="JEM186" s="7"/>
      <c r="JEN186" s="7"/>
      <c r="JEO186" s="7"/>
      <c r="JEP186" s="7"/>
      <c r="JEQ186" s="7"/>
      <c r="JER186" s="7"/>
      <c r="JES186" s="7"/>
      <c r="JET186" s="7"/>
      <c r="JEU186" s="7"/>
      <c r="JEV186" s="7"/>
      <c r="JEW186" s="7"/>
      <c r="JEX186" s="7"/>
      <c r="JEY186" s="7"/>
      <c r="JEZ186" s="7"/>
      <c r="JFA186" s="7"/>
      <c r="JFB186" s="7"/>
      <c r="JFC186" s="7"/>
      <c r="JFD186" s="7"/>
      <c r="JFE186" s="7"/>
      <c r="JFF186" s="7"/>
      <c r="JFG186" s="7"/>
      <c r="JFH186" s="7"/>
      <c r="JFI186" s="7"/>
      <c r="JFJ186" s="7"/>
      <c r="JFK186" s="7"/>
      <c r="JFL186" s="7"/>
      <c r="JFM186" s="7"/>
      <c r="JFN186" s="7"/>
      <c r="JFO186" s="7"/>
      <c r="JFP186" s="7"/>
      <c r="JFQ186" s="7"/>
      <c r="JFR186" s="7"/>
      <c r="JFS186" s="7"/>
      <c r="JFT186" s="7"/>
      <c r="JFU186" s="7"/>
      <c r="JFV186" s="7"/>
      <c r="JFW186" s="7"/>
      <c r="JFX186" s="7"/>
      <c r="JFY186" s="7"/>
      <c r="JFZ186" s="7"/>
      <c r="JGA186" s="7"/>
      <c r="JGB186" s="7"/>
      <c r="JGC186" s="7"/>
      <c r="JGD186" s="7"/>
      <c r="JGE186" s="7"/>
      <c r="JGF186" s="7"/>
      <c r="JGG186" s="7"/>
      <c r="JGH186" s="7"/>
      <c r="JGI186" s="7"/>
      <c r="JGJ186" s="7"/>
      <c r="JGK186" s="7"/>
      <c r="JGL186" s="7"/>
      <c r="JGM186" s="7"/>
      <c r="JGN186" s="7"/>
      <c r="JGO186" s="7"/>
      <c r="JGP186" s="7"/>
      <c r="JGQ186" s="7"/>
      <c r="JGR186" s="7"/>
      <c r="JGS186" s="7"/>
      <c r="JGT186" s="7"/>
      <c r="JGU186" s="7"/>
      <c r="JGV186" s="7"/>
      <c r="JGW186" s="7"/>
      <c r="JGX186" s="7"/>
      <c r="JGY186" s="7"/>
      <c r="JGZ186" s="7"/>
      <c r="JHA186" s="7"/>
      <c r="JHB186" s="7"/>
      <c r="JHC186" s="7"/>
      <c r="JHD186" s="7"/>
      <c r="JHE186" s="7"/>
      <c r="JHF186" s="7"/>
      <c r="JHG186" s="7"/>
      <c r="JHH186" s="7"/>
      <c r="JHI186" s="7"/>
      <c r="JHJ186" s="7"/>
      <c r="JHK186" s="7"/>
      <c r="JHL186" s="7"/>
      <c r="JHM186" s="7"/>
      <c r="JHN186" s="7"/>
      <c r="JHO186" s="7"/>
      <c r="JHP186" s="7"/>
      <c r="JHQ186" s="7"/>
      <c r="JHR186" s="7"/>
      <c r="JHS186" s="7"/>
      <c r="JHT186" s="7"/>
      <c r="JHU186" s="7"/>
      <c r="JHV186" s="7"/>
      <c r="JHW186" s="7"/>
      <c r="JHX186" s="7"/>
      <c r="JHY186" s="7"/>
      <c r="JHZ186" s="7"/>
      <c r="JIA186" s="7"/>
      <c r="JIB186" s="7"/>
      <c r="JIC186" s="7"/>
      <c r="JID186" s="7"/>
      <c r="JIE186" s="7"/>
      <c r="JIF186" s="7"/>
      <c r="JIG186" s="7"/>
      <c r="JIH186" s="7"/>
      <c r="JII186" s="7"/>
      <c r="JIJ186" s="7"/>
      <c r="JIK186" s="7"/>
      <c r="JIL186" s="7"/>
      <c r="JIM186" s="7"/>
      <c r="JIN186" s="7"/>
      <c r="JIO186" s="7"/>
      <c r="JIP186" s="7"/>
      <c r="JIQ186" s="7"/>
      <c r="JIR186" s="7"/>
      <c r="JIS186" s="7"/>
      <c r="JIT186" s="7"/>
      <c r="JIU186" s="7"/>
      <c r="JIV186" s="7"/>
      <c r="JIW186" s="7"/>
      <c r="JIX186" s="7"/>
      <c r="JIY186" s="7"/>
      <c r="JIZ186" s="7"/>
      <c r="JJA186" s="7"/>
      <c r="JJB186" s="7"/>
      <c r="JJC186" s="7"/>
      <c r="JJD186" s="7"/>
      <c r="JJE186" s="7"/>
      <c r="JJF186" s="7"/>
      <c r="JJG186" s="7"/>
      <c r="JJH186" s="7"/>
      <c r="JJI186" s="7"/>
      <c r="JJJ186" s="7"/>
      <c r="JJK186" s="7"/>
      <c r="JJL186" s="7"/>
      <c r="JJM186" s="7"/>
      <c r="JJN186" s="7"/>
      <c r="JJO186" s="7"/>
      <c r="JJP186" s="7"/>
      <c r="JJQ186" s="7"/>
      <c r="JJR186" s="7"/>
      <c r="JJS186" s="7"/>
      <c r="JJT186" s="7"/>
      <c r="JJU186" s="7"/>
      <c r="JJV186" s="7"/>
      <c r="JJW186" s="7"/>
      <c r="JJX186" s="7"/>
      <c r="JJY186" s="7"/>
      <c r="JJZ186" s="7"/>
      <c r="JKA186" s="7"/>
      <c r="JKB186" s="7"/>
      <c r="JKC186" s="7"/>
      <c r="JKD186" s="7"/>
      <c r="JKE186" s="7"/>
      <c r="JKF186" s="7"/>
      <c r="JKG186" s="7"/>
      <c r="JKH186" s="7"/>
      <c r="JKI186" s="7"/>
      <c r="JKJ186" s="7"/>
      <c r="JKK186" s="7"/>
      <c r="JKL186" s="7"/>
      <c r="JKM186" s="7"/>
      <c r="JKN186" s="7"/>
      <c r="JKO186" s="7"/>
      <c r="JKP186" s="7"/>
      <c r="JKQ186" s="7"/>
      <c r="JKR186" s="7"/>
      <c r="JKS186" s="7"/>
      <c r="JKT186" s="7"/>
      <c r="JKU186" s="7"/>
      <c r="JKV186" s="7"/>
      <c r="JKW186" s="7"/>
      <c r="JKX186" s="7"/>
      <c r="JKY186" s="7"/>
      <c r="JKZ186" s="7"/>
      <c r="JLA186" s="7"/>
      <c r="JLB186" s="7"/>
      <c r="JLC186" s="7"/>
      <c r="JLD186" s="7"/>
      <c r="JLE186" s="7"/>
      <c r="JLF186" s="7"/>
      <c r="JLG186" s="7"/>
      <c r="JLH186" s="7"/>
      <c r="JLI186" s="7"/>
      <c r="JLJ186" s="7"/>
      <c r="JLK186" s="7"/>
      <c r="JLL186" s="7"/>
      <c r="JLM186" s="7"/>
      <c r="JLN186" s="7"/>
      <c r="JLO186" s="7"/>
      <c r="JLP186" s="7"/>
      <c r="JLQ186" s="7"/>
      <c r="JLR186" s="7"/>
      <c r="JLS186" s="7"/>
      <c r="JLT186" s="7"/>
      <c r="JLU186" s="7"/>
      <c r="JLV186" s="7"/>
      <c r="JLW186" s="7"/>
      <c r="JLX186" s="7"/>
      <c r="JLY186" s="7"/>
      <c r="JLZ186" s="7"/>
      <c r="JMA186" s="7"/>
      <c r="JMB186" s="7"/>
      <c r="JMC186" s="7"/>
      <c r="JMD186" s="7"/>
      <c r="JME186" s="7"/>
      <c r="JMF186" s="7"/>
      <c r="JMG186" s="7"/>
      <c r="JMH186" s="7"/>
      <c r="JMI186" s="7"/>
      <c r="JMJ186" s="7"/>
      <c r="JMK186" s="7"/>
      <c r="JML186" s="7"/>
      <c r="JMM186" s="7"/>
      <c r="JMN186" s="7"/>
      <c r="JMO186" s="7"/>
      <c r="JMP186" s="7"/>
      <c r="JMQ186" s="7"/>
      <c r="JMR186" s="7"/>
      <c r="JMS186" s="7"/>
      <c r="JMT186" s="7"/>
      <c r="JMU186" s="7"/>
      <c r="JMV186" s="7"/>
      <c r="JMW186" s="7"/>
      <c r="JMX186" s="7"/>
      <c r="JMY186" s="7"/>
      <c r="JMZ186" s="7"/>
      <c r="JNA186" s="7"/>
      <c r="JNB186" s="7"/>
      <c r="JNC186" s="7"/>
      <c r="JND186" s="7"/>
      <c r="JNE186" s="7"/>
      <c r="JNF186" s="7"/>
      <c r="JNG186" s="7"/>
      <c r="JNH186" s="7"/>
      <c r="JNI186" s="7"/>
      <c r="JNJ186" s="7"/>
      <c r="JNK186" s="7"/>
      <c r="JNL186" s="7"/>
      <c r="JNM186" s="7"/>
      <c r="JNN186" s="7"/>
      <c r="JNO186" s="7"/>
      <c r="JNP186" s="7"/>
      <c r="JNQ186" s="7"/>
      <c r="JNR186" s="7"/>
      <c r="JNS186" s="7"/>
      <c r="JNT186" s="7"/>
      <c r="JNU186" s="7"/>
      <c r="JNV186" s="7"/>
      <c r="JNW186" s="7"/>
      <c r="JNX186" s="7"/>
      <c r="JNY186" s="7"/>
      <c r="JNZ186" s="7"/>
      <c r="JOA186" s="7"/>
      <c r="JOB186" s="7"/>
      <c r="JOC186" s="7"/>
      <c r="JOD186" s="7"/>
      <c r="JOE186" s="7"/>
      <c r="JOF186" s="7"/>
      <c r="JOG186" s="7"/>
      <c r="JOH186" s="7"/>
      <c r="JOI186" s="7"/>
      <c r="JOJ186" s="7"/>
      <c r="JOK186" s="7"/>
      <c r="JOL186" s="7"/>
      <c r="JOM186" s="7"/>
      <c r="JON186" s="7"/>
      <c r="JOO186" s="7"/>
      <c r="JOP186" s="7"/>
      <c r="JOQ186" s="7"/>
      <c r="JOR186" s="7"/>
      <c r="JOS186" s="7"/>
      <c r="JOT186" s="7"/>
      <c r="JOU186" s="7"/>
      <c r="JOV186" s="7"/>
      <c r="JOW186" s="7"/>
      <c r="JOX186" s="7"/>
      <c r="JOY186" s="7"/>
      <c r="JOZ186" s="7"/>
      <c r="JPA186" s="7"/>
      <c r="JPB186" s="7"/>
      <c r="JPC186" s="7"/>
      <c r="JPD186" s="7"/>
      <c r="JPE186" s="7"/>
      <c r="JPF186" s="7"/>
      <c r="JPG186" s="7"/>
      <c r="JPH186" s="7"/>
      <c r="JPI186" s="7"/>
      <c r="JPJ186" s="7"/>
      <c r="JPK186" s="7"/>
      <c r="JPL186" s="7"/>
      <c r="JPM186" s="7"/>
      <c r="JPN186" s="7"/>
      <c r="JPO186" s="7"/>
      <c r="JPP186" s="7"/>
      <c r="JPQ186" s="7"/>
      <c r="JPR186" s="7"/>
      <c r="JPS186" s="7"/>
      <c r="JPT186" s="7"/>
      <c r="JPU186" s="7"/>
      <c r="JPV186" s="7"/>
      <c r="JPW186" s="7"/>
      <c r="JPX186" s="7"/>
      <c r="JPY186" s="7"/>
      <c r="JPZ186" s="7"/>
      <c r="JQA186" s="7"/>
      <c r="JQB186" s="7"/>
      <c r="JQC186" s="7"/>
      <c r="JQD186" s="7"/>
      <c r="JQE186" s="7"/>
      <c r="JQF186" s="7"/>
      <c r="JQG186" s="7"/>
      <c r="JQH186" s="7"/>
      <c r="JQI186" s="7"/>
      <c r="JQJ186" s="7"/>
      <c r="JQK186" s="7"/>
      <c r="JQL186" s="7"/>
      <c r="JQM186" s="7"/>
      <c r="JQN186" s="7"/>
      <c r="JQO186" s="7"/>
      <c r="JQP186" s="7"/>
      <c r="JQQ186" s="7"/>
      <c r="JQR186" s="7"/>
      <c r="JQS186" s="7"/>
      <c r="JQT186" s="7"/>
      <c r="JQU186" s="7"/>
      <c r="JQV186" s="7"/>
      <c r="JQW186" s="7"/>
      <c r="JQX186" s="7"/>
      <c r="JQY186" s="7"/>
      <c r="JQZ186" s="7"/>
      <c r="JRA186" s="7"/>
      <c r="JRB186" s="7"/>
      <c r="JRC186" s="7"/>
      <c r="JRD186" s="7"/>
      <c r="JRE186" s="7"/>
      <c r="JRF186" s="7"/>
      <c r="JRG186" s="7"/>
      <c r="JRH186" s="7"/>
      <c r="JRI186" s="7"/>
      <c r="JRJ186" s="7"/>
      <c r="JRK186" s="7"/>
      <c r="JRL186" s="7"/>
      <c r="JRM186" s="7"/>
      <c r="JRN186" s="7"/>
      <c r="JRO186" s="7"/>
      <c r="JRP186" s="7"/>
      <c r="JRQ186" s="7"/>
      <c r="JRR186" s="7"/>
      <c r="JRS186" s="7"/>
      <c r="JRT186" s="7"/>
      <c r="JRU186" s="7"/>
      <c r="JRV186" s="7"/>
      <c r="JRW186" s="7"/>
      <c r="JRX186" s="7"/>
      <c r="JRY186" s="7"/>
      <c r="JRZ186" s="7"/>
      <c r="JSA186" s="7"/>
      <c r="JSB186" s="7"/>
      <c r="JSC186" s="7"/>
      <c r="JSD186" s="7"/>
      <c r="JSE186" s="7"/>
      <c r="JSF186" s="7"/>
      <c r="JSG186" s="7"/>
      <c r="JSH186" s="7"/>
      <c r="JSI186" s="7"/>
      <c r="JSJ186" s="7"/>
      <c r="JSK186" s="7"/>
      <c r="JSL186" s="7"/>
      <c r="JSM186" s="7"/>
      <c r="JSN186" s="7"/>
      <c r="JSO186" s="7"/>
      <c r="JSP186" s="7"/>
      <c r="JSQ186" s="7"/>
      <c r="JSR186" s="7"/>
      <c r="JSS186" s="7"/>
      <c r="JST186" s="7"/>
      <c r="JSU186" s="7"/>
      <c r="JSV186" s="7"/>
      <c r="JSW186" s="7"/>
      <c r="JSX186" s="7"/>
      <c r="JSY186" s="7"/>
      <c r="JSZ186" s="7"/>
      <c r="JTA186" s="7"/>
      <c r="JTB186" s="7"/>
      <c r="JTC186" s="7"/>
      <c r="JTD186" s="7"/>
      <c r="JTE186" s="7"/>
      <c r="JTF186" s="7"/>
      <c r="JTG186" s="7"/>
      <c r="JTH186" s="7"/>
      <c r="JTI186" s="7"/>
      <c r="JTJ186" s="7"/>
      <c r="JTK186" s="7"/>
      <c r="JTL186" s="7"/>
      <c r="JTM186" s="7"/>
      <c r="JTN186" s="7"/>
      <c r="JTO186" s="7"/>
      <c r="JTP186" s="7"/>
      <c r="JTQ186" s="7"/>
      <c r="JTR186" s="7"/>
      <c r="JTS186" s="7"/>
      <c r="JTT186" s="7"/>
      <c r="JTU186" s="7"/>
      <c r="JTV186" s="7"/>
      <c r="JTW186" s="7"/>
      <c r="JTX186" s="7"/>
      <c r="JTY186" s="7"/>
      <c r="JTZ186" s="7"/>
      <c r="JUA186" s="7"/>
      <c r="JUB186" s="7"/>
      <c r="JUC186" s="7"/>
      <c r="JUD186" s="7"/>
      <c r="JUE186" s="7"/>
      <c r="JUF186" s="7"/>
      <c r="JUG186" s="7"/>
      <c r="JUH186" s="7"/>
      <c r="JUI186" s="7"/>
      <c r="JUJ186" s="7"/>
      <c r="JUK186" s="7"/>
      <c r="JUL186" s="7"/>
      <c r="JUM186" s="7"/>
      <c r="JUN186" s="7"/>
      <c r="JUO186" s="7"/>
      <c r="JUP186" s="7"/>
      <c r="JUQ186" s="7"/>
      <c r="JUR186" s="7"/>
      <c r="JUS186" s="7"/>
      <c r="JUT186" s="7"/>
      <c r="JUU186" s="7"/>
      <c r="JUV186" s="7"/>
      <c r="JUW186" s="7"/>
      <c r="JUX186" s="7"/>
      <c r="JUY186" s="7"/>
      <c r="JUZ186" s="7"/>
      <c r="JVA186" s="7"/>
      <c r="JVB186" s="7"/>
      <c r="JVC186" s="7"/>
      <c r="JVD186" s="7"/>
      <c r="JVE186" s="7"/>
      <c r="JVF186" s="7"/>
      <c r="JVG186" s="7"/>
      <c r="JVH186" s="7"/>
      <c r="JVI186" s="7"/>
      <c r="JVJ186" s="7"/>
      <c r="JVK186" s="7"/>
      <c r="JVL186" s="7"/>
      <c r="JVM186" s="7"/>
      <c r="JVN186" s="7"/>
      <c r="JVO186" s="7"/>
      <c r="JVP186" s="7"/>
      <c r="JVQ186" s="7"/>
      <c r="JVR186" s="7"/>
      <c r="JVS186" s="7"/>
      <c r="JVT186" s="7"/>
      <c r="JVU186" s="7"/>
      <c r="JVV186" s="7"/>
      <c r="JVW186" s="7"/>
      <c r="JVX186" s="7"/>
      <c r="JVY186" s="7"/>
      <c r="JVZ186" s="7"/>
      <c r="JWA186" s="7"/>
      <c r="JWB186" s="7"/>
      <c r="JWC186" s="7"/>
      <c r="JWD186" s="7"/>
      <c r="JWE186" s="7"/>
      <c r="JWF186" s="7"/>
      <c r="JWG186" s="7"/>
      <c r="JWH186" s="7"/>
      <c r="JWI186" s="7"/>
      <c r="JWJ186" s="7"/>
      <c r="JWK186" s="7"/>
      <c r="JWL186" s="7"/>
      <c r="JWM186" s="7"/>
      <c r="JWN186" s="7"/>
      <c r="JWO186" s="7"/>
      <c r="JWP186" s="7"/>
      <c r="JWQ186" s="7"/>
      <c r="JWR186" s="7"/>
      <c r="JWS186" s="7"/>
      <c r="JWT186" s="7"/>
      <c r="JWU186" s="7"/>
      <c r="JWV186" s="7"/>
      <c r="JWW186" s="7"/>
      <c r="JWX186" s="7"/>
      <c r="JWY186" s="7"/>
      <c r="JWZ186" s="7"/>
      <c r="JXA186" s="7"/>
      <c r="JXB186" s="7"/>
      <c r="JXC186" s="7"/>
      <c r="JXD186" s="7"/>
      <c r="JXE186" s="7"/>
      <c r="JXF186" s="7"/>
      <c r="JXG186" s="7"/>
      <c r="JXH186" s="7"/>
      <c r="JXI186" s="7"/>
      <c r="JXJ186" s="7"/>
      <c r="JXK186" s="7"/>
      <c r="JXL186" s="7"/>
      <c r="JXM186" s="7"/>
      <c r="JXN186" s="7"/>
      <c r="JXO186" s="7"/>
      <c r="JXP186" s="7"/>
      <c r="JXQ186" s="7"/>
      <c r="JXR186" s="7"/>
      <c r="JXS186" s="7"/>
      <c r="JXT186" s="7"/>
      <c r="JXU186" s="7"/>
      <c r="JXV186" s="7"/>
      <c r="JXW186" s="7"/>
      <c r="JXX186" s="7"/>
      <c r="JXY186" s="7"/>
      <c r="JXZ186" s="7"/>
      <c r="JYA186" s="7"/>
      <c r="JYB186" s="7"/>
      <c r="JYC186" s="7"/>
      <c r="JYD186" s="7"/>
      <c r="JYE186" s="7"/>
      <c r="JYF186" s="7"/>
      <c r="JYG186" s="7"/>
      <c r="JYH186" s="7"/>
      <c r="JYI186" s="7"/>
      <c r="JYJ186" s="7"/>
      <c r="JYK186" s="7"/>
      <c r="JYL186" s="7"/>
      <c r="JYM186" s="7"/>
      <c r="JYN186" s="7"/>
      <c r="JYO186" s="7"/>
      <c r="JYP186" s="7"/>
      <c r="JYQ186" s="7"/>
      <c r="JYR186" s="7"/>
      <c r="JYS186" s="7"/>
      <c r="JYT186" s="7"/>
      <c r="JYU186" s="7"/>
      <c r="JYV186" s="7"/>
      <c r="JYW186" s="7"/>
      <c r="JYX186" s="7"/>
      <c r="JYY186" s="7"/>
      <c r="JYZ186" s="7"/>
      <c r="JZA186" s="7"/>
      <c r="JZB186" s="7"/>
      <c r="JZC186" s="7"/>
      <c r="JZD186" s="7"/>
      <c r="JZE186" s="7"/>
      <c r="JZF186" s="7"/>
      <c r="JZG186" s="7"/>
      <c r="JZH186" s="7"/>
      <c r="JZI186" s="7"/>
      <c r="JZJ186" s="7"/>
      <c r="JZK186" s="7"/>
      <c r="JZL186" s="7"/>
      <c r="JZM186" s="7"/>
      <c r="JZN186" s="7"/>
      <c r="JZO186" s="7"/>
      <c r="JZP186" s="7"/>
      <c r="JZQ186" s="7"/>
      <c r="JZR186" s="7"/>
      <c r="JZS186" s="7"/>
      <c r="JZT186" s="7"/>
      <c r="JZU186" s="7"/>
      <c r="JZV186" s="7"/>
      <c r="JZW186" s="7"/>
      <c r="JZX186" s="7"/>
      <c r="JZY186" s="7"/>
      <c r="JZZ186" s="7"/>
      <c r="KAA186" s="7"/>
      <c r="KAB186" s="7"/>
      <c r="KAC186" s="7"/>
      <c r="KAD186" s="7"/>
      <c r="KAE186" s="7"/>
      <c r="KAF186" s="7"/>
      <c r="KAG186" s="7"/>
      <c r="KAH186" s="7"/>
      <c r="KAI186" s="7"/>
      <c r="KAJ186" s="7"/>
      <c r="KAK186" s="7"/>
      <c r="KAL186" s="7"/>
      <c r="KAM186" s="7"/>
      <c r="KAN186" s="7"/>
      <c r="KAO186" s="7"/>
      <c r="KAP186" s="7"/>
      <c r="KAQ186" s="7"/>
      <c r="KAR186" s="7"/>
      <c r="KAS186" s="7"/>
      <c r="KAT186" s="7"/>
      <c r="KAU186" s="7"/>
      <c r="KAV186" s="7"/>
      <c r="KAW186" s="7"/>
      <c r="KAX186" s="7"/>
      <c r="KAY186" s="7"/>
      <c r="KAZ186" s="7"/>
      <c r="KBA186" s="7"/>
      <c r="KBB186" s="7"/>
      <c r="KBC186" s="7"/>
      <c r="KBD186" s="7"/>
      <c r="KBE186" s="7"/>
      <c r="KBF186" s="7"/>
      <c r="KBG186" s="7"/>
      <c r="KBH186" s="7"/>
      <c r="KBI186" s="7"/>
      <c r="KBJ186" s="7"/>
      <c r="KBK186" s="7"/>
      <c r="KBL186" s="7"/>
      <c r="KBM186" s="7"/>
      <c r="KBN186" s="7"/>
      <c r="KBO186" s="7"/>
      <c r="KBP186" s="7"/>
      <c r="KBQ186" s="7"/>
      <c r="KBR186" s="7"/>
      <c r="KBS186" s="7"/>
      <c r="KBT186" s="7"/>
      <c r="KBU186" s="7"/>
      <c r="KBV186" s="7"/>
      <c r="KBW186" s="7"/>
      <c r="KBX186" s="7"/>
      <c r="KBY186" s="7"/>
      <c r="KBZ186" s="7"/>
      <c r="KCA186" s="7"/>
      <c r="KCB186" s="7"/>
      <c r="KCC186" s="7"/>
      <c r="KCD186" s="7"/>
      <c r="KCE186" s="7"/>
      <c r="KCF186" s="7"/>
      <c r="KCG186" s="7"/>
      <c r="KCH186" s="7"/>
      <c r="KCI186" s="7"/>
      <c r="KCJ186" s="7"/>
      <c r="KCK186" s="7"/>
      <c r="KCL186" s="7"/>
      <c r="KCM186" s="7"/>
      <c r="KCN186" s="7"/>
      <c r="KCO186" s="7"/>
      <c r="KCP186" s="7"/>
      <c r="KCQ186" s="7"/>
      <c r="KCR186" s="7"/>
      <c r="KCS186" s="7"/>
      <c r="KCT186" s="7"/>
      <c r="KCU186" s="7"/>
      <c r="KCV186" s="7"/>
      <c r="KCW186" s="7"/>
      <c r="KCX186" s="7"/>
      <c r="KCY186" s="7"/>
      <c r="KCZ186" s="7"/>
      <c r="KDA186" s="7"/>
      <c r="KDB186" s="7"/>
      <c r="KDC186" s="7"/>
      <c r="KDD186" s="7"/>
      <c r="KDE186" s="7"/>
      <c r="KDF186" s="7"/>
      <c r="KDG186" s="7"/>
      <c r="KDH186" s="7"/>
      <c r="KDI186" s="7"/>
      <c r="KDJ186" s="7"/>
      <c r="KDK186" s="7"/>
      <c r="KDL186" s="7"/>
      <c r="KDM186" s="7"/>
      <c r="KDN186" s="7"/>
      <c r="KDO186" s="7"/>
      <c r="KDP186" s="7"/>
      <c r="KDQ186" s="7"/>
      <c r="KDR186" s="7"/>
      <c r="KDS186" s="7"/>
      <c r="KDT186" s="7"/>
      <c r="KDU186" s="7"/>
      <c r="KDV186" s="7"/>
      <c r="KDW186" s="7"/>
      <c r="KDX186" s="7"/>
      <c r="KDY186" s="7"/>
      <c r="KDZ186" s="7"/>
      <c r="KEA186" s="7"/>
      <c r="KEB186" s="7"/>
      <c r="KEC186" s="7"/>
      <c r="KED186" s="7"/>
      <c r="KEE186" s="7"/>
      <c r="KEF186" s="7"/>
      <c r="KEG186" s="7"/>
      <c r="KEH186" s="7"/>
      <c r="KEI186" s="7"/>
      <c r="KEJ186" s="7"/>
      <c r="KEK186" s="7"/>
      <c r="KEL186" s="7"/>
      <c r="KEM186" s="7"/>
      <c r="KEN186" s="7"/>
      <c r="KEO186" s="7"/>
      <c r="KEP186" s="7"/>
      <c r="KEQ186" s="7"/>
      <c r="KER186" s="7"/>
      <c r="KES186" s="7"/>
      <c r="KET186" s="7"/>
      <c r="KEU186" s="7"/>
      <c r="KEV186" s="7"/>
      <c r="KEW186" s="7"/>
      <c r="KEX186" s="7"/>
      <c r="KEY186" s="7"/>
      <c r="KEZ186" s="7"/>
      <c r="KFA186" s="7"/>
      <c r="KFB186" s="7"/>
      <c r="KFC186" s="7"/>
      <c r="KFD186" s="7"/>
      <c r="KFE186" s="7"/>
      <c r="KFF186" s="7"/>
      <c r="KFG186" s="7"/>
      <c r="KFH186" s="7"/>
      <c r="KFI186" s="7"/>
      <c r="KFJ186" s="7"/>
      <c r="KFK186" s="7"/>
      <c r="KFL186" s="7"/>
      <c r="KFM186" s="7"/>
      <c r="KFN186" s="7"/>
      <c r="KFO186" s="7"/>
      <c r="KFP186" s="7"/>
      <c r="KFQ186" s="7"/>
      <c r="KFR186" s="7"/>
      <c r="KFS186" s="7"/>
      <c r="KFT186" s="7"/>
      <c r="KFU186" s="7"/>
      <c r="KFV186" s="7"/>
      <c r="KFW186" s="7"/>
      <c r="KFX186" s="7"/>
      <c r="KFY186" s="7"/>
      <c r="KFZ186" s="7"/>
      <c r="KGA186" s="7"/>
      <c r="KGB186" s="7"/>
      <c r="KGC186" s="7"/>
      <c r="KGD186" s="7"/>
      <c r="KGE186" s="7"/>
      <c r="KGF186" s="7"/>
      <c r="KGG186" s="7"/>
      <c r="KGH186" s="7"/>
      <c r="KGI186" s="7"/>
      <c r="KGJ186" s="7"/>
      <c r="KGK186" s="7"/>
      <c r="KGL186" s="7"/>
      <c r="KGM186" s="7"/>
      <c r="KGN186" s="7"/>
      <c r="KGO186" s="7"/>
      <c r="KGP186" s="7"/>
      <c r="KGQ186" s="7"/>
      <c r="KGR186" s="7"/>
      <c r="KGS186" s="7"/>
      <c r="KGT186" s="7"/>
      <c r="KGU186" s="7"/>
      <c r="KGV186" s="7"/>
      <c r="KGW186" s="7"/>
      <c r="KGX186" s="7"/>
      <c r="KGY186" s="7"/>
      <c r="KGZ186" s="7"/>
      <c r="KHA186" s="7"/>
      <c r="KHB186" s="7"/>
      <c r="KHC186" s="7"/>
      <c r="KHD186" s="7"/>
      <c r="KHE186" s="7"/>
      <c r="KHF186" s="7"/>
      <c r="KHG186" s="7"/>
      <c r="KHH186" s="7"/>
      <c r="KHI186" s="7"/>
      <c r="KHJ186" s="7"/>
      <c r="KHK186" s="7"/>
      <c r="KHL186" s="7"/>
      <c r="KHM186" s="7"/>
      <c r="KHN186" s="7"/>
      <c r="KHO186" s="7"/>
      <c r="KHP186" s="7"/>
      <c r="KHQ186" s="7"/>
      <c r="KHR186" s="7"/>
      <c r="KHS186" s="7"/>
      <c r="KHT186" s="7"/>
      <c r="KHU186" s="7"/>
      <c r="KHV186" s="7"/>
      <c r="KHW186" s="7"/>
      <c r="KHX186" s="7"/>
      <c r="KHY186" s="7"/>
      <c r="KHZ186" s="7"/>
      <c r="KIA186" s="7"/>
      <c r="KIB186" s="7"/>
      <c r="KIC186" s="7"/>
      <c r="KID186" s="7"/>
      <c r="KIE186" s="7"/>
      <c r="KIF186" s="7"/>
      <c r="KIG186" s="7"/>
      <c r="KIH186" s="7"/>
      <c r="KII186" s="7"/>
      <c r="KIJ186" s="7"/>
      <c r="KIK186" s="7"/>
      <c r="KIL186" s="7"/>
      <c r="KIM186" s="7"/>
      <c r="KIN186" s="7"/>
      <c r="KIO186" s="7"/>
      <c r="KIP186" s="7"/>
      <c r="KIQ186" s="7"/>
      <c r="KIR186" s="7"/>
      <c r="KIS186" s="7"/>
      <c r="KIT186" s="7"/>
      <c r="KIU186" s="7"/>
      <c r="KIV186" s="7"/>
      <c r="KIW186" s="7"/>
      <c r="KIX186" s="7"/>
      <c r="KIY186" s="7"/>
      <c r="KIZ186" s="7"/>
      <c r="KJA186" s="7"/>
      <c r="KJB186" s="7"/>
      <c r="KJC186" s="7"/>
      <c r="KJD186" s="7"/>
      <c r="KJE186" s="7"/>
      <c r="KJF186" s="7"/>
      <c r="KJG186" s="7"/>
      <c r="KJH186" s="7"/>
      <c r="KJI186" s="7"/>
      <c r="KJJ186" s="7"/>
      <c r="KJK186" s="7"/>
      <c r="KJL186" s="7"/>
      <c r="KJM186" s="7"/>
      <c r="KJN186" s="7"/>
      <c r="KJO186" s="7"/>
      <c r="KJP186" s="7"/>
      <c r="KJQ186" s="7"/>
      <c r="KJR186" s="7"/>
      <c r="KJS186" s="7"/>
      <c r="KJT186" s="7"/>
      <c r="KJU186" s="7"/>
      <c r="KJV186" s="7"/>
      <c r="KJW186" s="7"/>
      <c r="KJX186" s="7"/>
      <c r="KJY186" s="7"/>
      <c r="KJZ186" s="7"/>
      <c r="KKA186" s="7"/>
      <c r="KKB186" s="7"/>
      <c r="KKC186" s="7"/>
      <c r="KKD186" s="7"/>
      <c r="KKE186" s="7"/>
      <c r="KKF186" s="7"/>
      <c r="KKG186" s="7"/>
      <c r="KKH186" s="7"/>
      <c r="KKI186" s="7"/>
      <c r="KKJ186" s="7"/>
      <c r="KKK186" s="7"/>
      <c r="KKL186" s="7"/>
      <c r="KKM186" s="7"/>
      <c r="KKN186" s="7"/>
      <c r="KKO186" s="7"/>
      <c r="KKP186" s="7"/>
      <c r="KKQ186" s="7"/>
      <c r="KKR186" s="7"/>
      <c r="KKS186" s="7"/>
      <c r="KKT186" s="7"/>
      <c r="KKU186" s="7"/>
      <c r="KKV186" s="7"/>
      <c r="KKW186" s="7"/>
      <c r="KKX186" s="7"/>
      <c r="KKY186" s="7"/>
      <c r="KKZ186" s="7"/>
      <c r="KLA186" s="7"/>
      <c r="KLB186" s="7"/>
      <c r="KLC186" s="7"/>
      <c r="KLD186" s="7"/>
      <c r="KLE186" s="7"/>
      <c r="KLF186" s="7"/>
      <c r="KLG186" s="7"/>
      <c r="KLH186" s="7"/>
      <c r="KLI186" s="7"/>
      <c r="KLJ186" s="7"/>
      <c r="KLK186" s="7"/>
      <c r="KLL186" s="7"/>
      <c r="KLM186" s="7"/>
      <c r="KLN186" s="7"/>
      <c r="KLO186" s="7"/>
      <c r="KLP186" s="7"/>
      <c r="KLQ186" s="7"/>
      <c r="KLR186" s="7"/>
      <c r="KLS186" s="7"/>
      <c r="KLT186" s="7"/>
      <c r="KLU186" s="7"/>
      <c r="KLV186" s="7"/>
      <c r="KLW186" s="7"/>
      <c r="KLX186" s="7"/>
      <c r="KLY186" s="7"/>
      <c r="KLZ186" s="7"/>
      <c r="KMA186" s="7"/>
      <c r="KMB186" s="7"/>
      <c r="KMC186" s="7"/>
      <c r="KMD186" s="7"/>
      <c r="KME186" s="7"/>
      <c r="KMF186" s="7"/>
      <c r="KMG186" s="7"/>
      <c r="KMH186" s="7"/>
      <c r="KMI186" s="7"/>
      <c r="KMJ186" s="7"/>
      <c r="KMK186" s="7"/>
      <c r="KML186" s="7"/>
      <c r="KMM186" s="7"/>
      <c r="KMN186" s="7"/>
      <c r="KMO186" s="7"/>
      <c r="KMP186" s="7"/>
      <c r="KMQ186" s="7"/>
      <c r="KMR186" s="7"/>
      <c r="KMS186" s="7"/>
      <c r="KMT186" s="7"/>
      <c r="KMU186" s="7"/>
      <c r="KMV186" s="7"/>
      <c r="KMW186" s="7"/>
      <c r="KMX186" s="7"/>
      <c r="KMY186" s="7"/>
      <c r="KMZ186" s="7"/>
      <c r="KNA186" s="7"/>
      <c r="KNB186" s="7"/>
      <c r="KNC186" s="7"/>
      <c r="KND186" s="7"/>
      <c r="KNE186" s="7"/>
      <c r="KNF186" s="7"/>
      <c r="KNG186" s="7"/>
      <c r="KNH186" s="7"/>
      <c r="KNI186" s="7"/>
      <c r="KNJ186" s="7"/>
      <c r="KNK186" s="7"/>
      <c r="KNL186" s="7"/>
      <c r="KNM186" s="7"/>
      <c r="KNN186" s="7"/>
      <c r="KNO186" s="7"/>
      <c r="KNP186" s="7"/>
      <c r="KNQ186" s="7"/>
      <c r="KNR186" s="7"/>
      <c r="KNS186" s="7"/>
      <c r="KNT186" s="7"/>
      <c r="KNU186" s="7"/>
      <c r="KNV186" s="7"/>
      <c r="KNW186" s="7"/>
      <c r="KNX186" s="7"/>
      <c r="KNY186" s="7"/>
      <c r="KNZ186" s="7"/>
      <c r="KOA186" s="7"/>
      <c r="KOB186" s="7"/>
      <c r="KOC186" s="7"/>
      <c r="KOD186" s="7"/>
      <c r="KOE186" s="7"/>
      <c r="KOF186" s="7"/>
      <c r="KOG186" s="7"/>
      <c r="KOH186" s="7"/>
      <c r="KOI186" s="7"/>
      <c r="KOJ186" s="7"/>
      <c r="KOK186" s="7"/>
      <c r="KOL186" s="7"/>
      <c r="KOM186" s="7"/>
      <c r="KON186" s="7"/>
      <c r="KOO186" s="7"/>
      <c r="KOP186" s="7"/>
      <c r="KOQ186" s="7"/>
      <c r="KOR186" s="7"/>
      <c r="KOS186" s="7"/>
      <c r="KOT186" s="7"/>
      <c r="KOU186" s="7"/>
      <c r="KOV186" s="7"/>
      <c r="KOW186" s="7"/>
      <c r="KOX186" s="7"/>
      <c r="KOY186" s="7"/>
      <c r="KOZ186" s="7"/>
      <c r="KPA186" s="7"/>
      <c r="KPB186" s="7"/>
      <c r="KPC186" s="7"/>
      <c r="KPD186" s="7"/>
      <c r="KPE186" s="7"/>
      <c r="KPF186" s="7"/>
      <c r="KPG186" s="7"/>
      <c r="KPH186" s="7"/>
      <c r="KPI186" s="7"/>
      <c r="KPJ186" s="7"/>
      <c r="KPK186" s="7"/>
      <c r="KPL186" s="7"/>
      <c r="KPM186" s="7"/>
      <c r="KPN186" s="7"/>
      <c r="KPO186" s="7"/>
      <c r="KPP186" s="7"/>
      <c r="KPQ186" s="7"/>
      <c r="KPR186" s="7"/>
      <c r="KPS186" s="7"/>
      <c r="KPT186" s="7"/>
      <c r="KPU186" s="7"/>
      <c r="KPV186" s="7"/>
      <c r="KPW186" s="7"/>
      <c r="KPX186" s="7"/>
      <c r="KPY186" s="7"/>
      <c r="KPZ186" s="7"/>
      <c r="KQA186" s="7"/>
      <c r="KQB186" s="7"/>
      <c r="KQC186" s="7"/>
      <c r="KQD186" s="7"/>
      <c r="KQE186" s="7"/>
      <c r="KQF186" s="7"/>
      <c r="KQG186" s="7"/>
      <c r="KQH186" s="7"/>
      <c r="KQI186" s="7"/>
      <c r="KQJ186" s="7"/>
      <c r="KQK186" s="7"/>
      <c r="KQL186" s="7"/>
      <c r="KQM186" s="7"/>
      <c r="KQN186" s="7"/>
      <c r="KQO186" s="7"/>
      <c r="KQP186" s="7"/>
      <c r="KQQ186" s="7"/>
      <c r="KQR186" s="7"/>
      <c r="KQS186" s="7"/>
      <c r="KQT186" s="7"/>
      <c r="KQU186" s="7"/>
      <c r="KQV186" s="7"/>
      <c r="KQW186" s="7"/>
      <c r="KQX186" s="7"/>
      <c r="KQY186" s="7"/>
      <c r="KQZ186" s="7"/>
      <c r="KRA186" s="7"/>
      <c r="KRB186" s="7"/>
      <c r="KRC186" s="7"/>
      <c r="KRD186" s="7"/>
      <c r="KRE186" s="7"/>
      <c r="KRF186" s="7"/>
      <c r="KRG186" s="7"/>
      <c r="KRH186" s="7"/>
      <c r="KRI186" s="7"/>
      <c r="KRJ186" s="7"/>
      <c r="KRK186" s="7"/>
      <c r="KRL186" s="7"/>
      <c r="KRM186" s="7"/>
      <c r="KRN186" s="7"/>
      <c r="KRO186" s="7"/>
      <c r="KRP186" s="7"/>
      <c r="KRQ186" s="7"/>
      <c r="KRR186" s="7"/>
      <c r="KRS186" s="7"/>
      <c r="KRT186" s="7"/>
      <c r="KRU186" s="7"/>
      <c r="KRV186" s="7"/>
      <c r="KRW186" s="7"/>
      <c r="KRX186" s="7"/>
      <c r="KRY186" s="7"/>
      <c r="KRZ186" s="7"/>
      <c r="KSA186" s="7"/>
      <c r="KSB186" s="7"/>
      <c r="KSC186" s="7"/>
      <c r="KSD186" s="7"/>
      <c r="KSE186" s="7"/>
      <c r="KSF186" s="7"/>
      <c r="KSG186" s="7"/>
      <c r="KSH186" s="7"/>
      <c r="KSI186" s="7"/>
      <c r="KSJ186" s="7"/>
      <c r="KSK186" s="7"/>
      <c r="KSL186" s="7"/>
      <c r="KSM186" s="7"/>
      <c r="KSN186" s="7"/>
      <c r="KSO186" s="7"/>
      <c r="KSP186" s="7"/>
      <c r="KSQ186" s="7"/>
      <c r="KSR186" s="7"/>
      <c r="KSS186" s="7"/>
      <c r="KST186" s="7"/>
      <c r="KSU186" s="7"/>
      <c r="KSV186" s="7"/>
      <c r="KSW186" s="7"/>
      <c r="KSX186" s="7"/>
      <c r="KSY186" s="7"/>
      <c r="KSZ186" s="7"/>
      <c r="KTA186" s="7"/>
      <c r="KTB186" s="7"/>
      <c r="KTC186" s="7"/>
      <c r="KTD186" s="7"/>
      <c r="KTE186" s="7"/>
      <c r="KTF186" s="7"/>
      <c r="KTG186" s="7"/>
      <c r="KTH186" s="7"/>
      <c r="KTI186" s="7"/>
      <c r="KTJ186" s="7"/>
      <c r="KTK186" s="7"/>
      <c r="KTL186" s="7"/>
      <c r="KTM186" s="7"/>
      <c r="KTN186" s="7"/>
      <c r="KTO186" s="7"/>
      <c r="KTP186" s="7"/>
      <c r="KTQ186" s="7"/>
      <c r="KTR186" s="7"/>
      <c r="KTS186" s="7"/>
      <c r="KTT186" s="7"/>
      <c r="KTU186" s="7"/>
      <c r="KTV186" s="7"/>
      <c r="KTW186" s="7"/>
      <c r="KTX186" s="7"/>
      <c r="KTY186" s="7"/>
      <c r="KTZ186" s="7"/>
      <c r="KUA186" s="7"/>
      <c r="KUB186" s="7"/>
      <c r="KUC186" s="7"/>
      <c r="KUD186" s="7"/>
      <c r="KUE186" s="7"/>
      <c r="KUF186" s="7"/>
      <c r="KUG186" s="7"/>
      <c r="KUH186" s="7"/>
      <c r="KUI186" s="7"/>
      <c r="KUJ186" s="7"/>
      <c r="KUK186" s="7"/>
      <c r="KUL186" s="7"/>
      <c r="KUM186" s="7"/>
      <c r="KUN186" s="7"/>
      <c r="KUO186" s="7"/>
      <c r="KUP186" s="7"/>
      <c r="KUQ186" s="7"/>
      <c r="KUR186" s="7"/>
      <c r="KUS186" s="7"/>
      <c r="KUT186" s="7"/>
      <c r="KUU186" s="7"/>
      <c r="KUV186" s="7"/>
      <c r="KUW186" s="7"/>
      <c r="KUX186" s="7"/>
      <c r="KUY186" s="7"/>
      <c r="KUZ186" s="7"/>
      <c r="KVA186" s="7"/>
      <c r="KVB186" s="7"/>
      <c r="KVC186" s="7"/>
      <c r="KVD186" s="7"/>
      <c r="KVE186" s="7"/>
      <c r="KVF186" s="7"/>
      <c r="KVG186" s="7"/>
      <c r="KVH186" s="7"/>
      <c r="KVI186" s="7"/>
      <c r="KVJ186" s="7"/>
      <c r="KVK186" s="7"/>
      <c r="KVL186" s="7"/>
      <c r="KVM186" s="7"/>
      <c r="KVN186" s="7"/>
      <c r="KVO186" s="7"/>
      <c r="KVP186" s="7"/>
      <c r="KVQ186" s="7"/>
      <c r="KVR186" s="7"/>
      <c r="KVS186" s="7"/>
      <c r="KVT186" s="7"/>
      <c r="KVU186" s="7"/>
      <c r="KVV186" s="7"/>
      <c r="KVW186" s="7"/>
      <c r="KVX186" s="7"/>
      <c r="KVY186" s="7"/>
      <c r="KVZ186" s="7"/>
      <c r="KWA186" s="7"/>
      <c r="KWB186" s="7"/>
      <c r="KWC186" s="7"/>
      <c r="KWD186" s="7"/>
      <c r="KWE186" s="7"/>
      <c r="KWF186" s="7"/>
      <c r="KWG186" s="7"/>
      <c r="KWH186" s="7"/>
      <c r="KWI186" s="7"/>
      <c r="KWJ186" s="7"/>
      <c r="KWK186" s="7"/>
      <c r="KWL186" s="7"/>
      <c r="KWM186" s="7"/>
      <c r="KWN186" s="7"/>
      <c r="KWO186" s="7"/>
      <c r="KWP186" s="7"/>
      <c r="KWQ186" s="7"/>
      <c r="KWR186" s="7"/>
      <c r="KWS186" s="7"/>
      <c r="KWT186" s="7"/>
      <c r="KWU186" s="7"/>
      <c r="KWV186" s="7"/>
      <c r="KWW186" s="7"/>
      <c r="KWX186" s="7"/>
      <c r="KWY186" s="7"/>
      <c r="KWZ186" s="7"/>
      <c r="KXA186" s="7"/>
      <c r="KXB186" s="7"/>
      <c r="KXC186" s="7"/>
      <c r="KXD186" s="7"/>
      <c r="KXE186" s="7"/>
      <c r="KXF186" s="7"/>
      <c r="KXG186" s="7"/>
      <c r="KXH186" s="7"/>
      <c r="KXI186" s="7"/>
      <c r="KXJ186" s="7"/>
      <c r="KXK186" s="7"/>
      <c r="KXL186" s="7"/>
      <c r="KXM186" s="7"/>
      <c r="KXN186" s="7"/>
      <c r="KXO186" s="7"/>
      <c r="KXP186" s="7"/>
      <c r="KXQ186" s="7"/>
      <c r="KXR186" s="7"/>
      <c r="KXS186" s="7"/>
      <c r="KXT186" s="7"/>
      <c r="KXU186" s="7"/>
      <c r="KXV186" s="7"/>
      <c r="KXW186" s="7"/>
      <c r="KXX186" s="7"/>
      <c r="KXY186" s="7"/>
      <c r="KXZ186" s="7"/>
      <c r="KYA186" s="7"/>
      <c r="KYB186" s="7"/>
      <c r="KYC186" s="7"/>
      <c r="KYD186" s="7"/>
      <c r="KYE186" s="7"/>
      <c r="KYF186" s="7"/>
      <c r="KYG186" s="7"/>
      <c r="KYH186" s="7"/>
      <c r="KYI186" s="7"/>
      <c r="KYJ186" s="7"/>
      <c r="KYK186" s="7"/>
      <c r="KYL186" s="7"/>
      <c r="KYM186" s="7"/>
      <c r="KYN186" s="7"/>
      <c r="KYO186" s="7"/>
      <c r="KYP186" s="7"/>
      <c r="KYQ186" s="7"/>
      <c r="KYR186" s="7"/>
      <c r="KYS186" s="7"/>
      <c r="KYT186" s="7"/>
      <c r="KYU186" s="7"/>
      <c r="KYV186" s="7"/>
      <c r="KYW186" s="7"/>
      <c r="KYX186" s="7"/>
      <c r="KYY186" s="7"/>
      <c r="KYZ186" s="7"/>
      <c r="KZA186" s="7"/>
      <c r="KZB186" s="7"/>
      <c r="KZC186" s="7"/>
      <c r="KZD186" s="7"/>
      <c r="KZE186" s="7"/>
      <c r="KZF186" s="7"/>
      <c r="KZG186" s="7"/>
      <c r="KZH186" s="7"/>
      <c r="KZI186" s="7"/>
      <c r="KZJ186" s="7"/>
      <c r="KZK186" s="7"/>
      <c r="KZL186" s="7"/>
      <c r="KZM186" s="7"/>
      <c r="KZN186" s="7"/>
      <c r="KZO186" s="7"/>
      <c r="KZP186" s="7"/>
      <c r="KZQ186" s="7"/>
      <c r="KZR186" s="7"/>
      <c r="KZS186" s="7"/>
      <c r="KZT186" s="7"/>
      <c r="KZU186" s="7"/>
      <c r="KZV186" s="7"/>
      <c r="KZW186" s="7"/>
      <c r="KZX186" s="7"/>
      <c r="KZY186" s="7"/>
      <c r="KZZ186" s="7"/>
      <c r="LAA186" s="7"/>
      <c r="LAB186" s="7"/>
      <c r="LAC186" s="7"/>
      <c r="LAD186" s="7"/>
      <c r="LAE186" s="7"/>
      <c r="LAF186" s="7"/>
      <c r="LAG186" s="7"/>
      <c r="LAH186" s="7"/>
      <c r="LAI186" s="7"/>
      <c r="LAJ186" s="7"/>
      <c r="LAK186" s="7"/>
      <c r="LAL186" s="7"/>
      <c r="LAM186" s="7"/>
      <c r="LAN186" s="7"/>
      <c r="LAO186" s="7"/>
      <c r="LAP186" s="7"/>
      <c r="LAQ186" s="7"/>
      <c r="LAR186" s="7"/>
      <c r="LAS186" s="7"/>
      <c r="LAT186" s="7"/>
      <c r="LAU186" s="7"/>
      <c r="LAV186" s="7"/>
      <c r="LAW186" s="7"/>
      <c r="LAX186" s="7"/>
      <c r="LAY186" s="7"/>
      <c r="LAZ186" s="7"/>
      <c r="LBA186" s="7"/>
      <c r="LBB186" s="7"/>
      <c r="LBC186" s="7"/>
      <c r="LBD186" s="7"/>
      <c r="LBE186" s="7"/>
      <c r="LBF186" s="7"/>
      <c r="LBG186" s="7"/>
      <c r="LBH186" s="7"/>
      <c r="LBI186" s="7"/>
      <c r="LBJ186" s="7"/>
      <c r="LBK186" s="7"/>
      <c r="LBL186" s="7"/>
      <c r="LBM186" s="7"/>
      <c r="LBN186" s="7"/>
      <c r="LBO186" s="7"/>
      <c r="LBP186" s="7"/>
      <c r="LBQ186" s="7"/>
      <c r="LBR186" s="7"/>
      <c r="LBS186" s="7"/>
      <c r="LBT186" s="7"/>
      <c r="LBU186" s="7"/>
      <c r="LBV186" s="7"/>
      <c r="LBW186" s="7"/>
      <c r="LBX186" s="7"/>
      <c r="LBY186" s="7"/>
      <c r="LBZ186" s="7"/>
      <c r="LCA186" s="7"/>
      <c r="LCB186" s="7"/>
      <c r="LCC186" s="7"/>
      <c r="LCD186" s="7"/>
      <c r="LCE186" s="7"/>
      <c r="LCF186" s="7"/>
      <c r="LCG186" s="7"/>
      <c r="LCH186" s="7"/>
      <c r="LCI186" s="7"/>
      <c r="LCJ186" s="7"/>
      <c r="LCK186" s="7"/>
      <c r="LCL186" s="7"/>
      <c r="LCM186" s="7"/>
      <c r="LCN186" s="7"/>
      <c r="LCO186" s="7"/>
      <c r="LCP186" s="7"/>
      <c r="LCQ186" s="7"/>
      <c r="LCR186" s="7"/>
      <c r="LCS186" s="7"/>
      <c r="LCT186" s="7"/>
      <c r="LCU186" s="7"/>
      <c r="LCV186" s="7"/>
      <c r="LCW186" s="7"/>
      <c r="LCX186" s="7"/>
      <c r="LCY186" s="7"/>
      <c r="LCZ186" s="7"/>
      <c r="LDA186" s="7"/>
      <c r="LDB186" s="7"/>
      <c r="LDC186" s="7"/>
      <c r="LDD186" s="7"/>
      <c r="LDE186" s="7"/>
      <c r="LDF186" s="7"/>
      <c r="LDG186" s="7"/>
      <c r="LDH186" s="7"/>
      <c r="LDI186" s="7"/>
      <c r="LDJ186" s="7"/>
      <c r="LDK186" s="7"/>
      <c r="LDL186" s="7"/>
      <c r="LDM186" s="7"/>
      <c r="LDN186" s="7"/>
      <c r="LDO186" s="7"/>
      <c r="LDP186" s="7"/>
      <c r="LDQ186" s="7"/>
      <c r="LDR186" s="7"/>
      <c r="LDS186" s="7"/>
      <c r="LDT186" s="7"/>
      <c r="LDU186" s="7"/>
      <c r="LDV186" s="7"/>
      <c r="LDW186" s="7"/>
      <c r="LDX186" s="7"/>
      <c r="LDY186" s="7"/>
      <c r="LDZ186" s="7"/>
      <c r="LEA186" s="7"/>
      <c r="LEB186" s="7"/>
      <c r="LEC186" s="7"/>
      <c r="LED186" s="7"/>
      <c r="LEE186" s="7"/>
      <c r="LEF186" s="7"/>
      <c r="LEG186" s="7"/>
      <c r="LEH186" s="7"/>
      <c r="LEI186" s="7"/>
      <c r="LEJ186" s="7"/>
      <c r="LEK186" s="7"/>
      <c r="LEL186" s="7"/>
      <c r="LEM186" s="7"/>
      <c r="LEN186" s="7"/>
      <c r="LEO186" s="7"/>
      <c r="LEP186" s="7"/>
      <c r="LEQ186" s="7"/>
      <c r="LER186" s="7"/>
      <c r="LES186" s="7"/>
      <c r="LET186" s="7"/>
      <c r="LEU186" s="7"/>
      <c r="LEV186" s="7"/>
      <c r="LEW186" s="7"/>
      <c r="LEX186" s="7"/>
      <c r="LEY186" s="7"/>
      <c r="LEZ186" s="7"/>
      <c r="LFA186" s="7"/>
      <c r="LFB186" s="7"/>
      <c r="LFC186" s="7"/>
      <c r="LFD186" s="7"/>
      <c r="LFE186" s="7"/>
      <c r="LFF186" s="7"/>
      <c r="LFG186" s="7"/>
      <c r="LFH186" s="7"/>
      <c r="LFI186" s="7"/>
      <c r="LFJ186" s="7"/>
      <c r="LFK186" s="7"/>
      <c r="LFL186" s="7"/>
      <c r="LFM186" s="7"/>
      <c r="LFN186" s="7"/>
      <c r="LFO186" s="7"/>
      <c r="LFP186" s="7"/>
      <c r="LFQ186" s="7"/>
      <c r="LFR186" s="7"/>
      <c r="LFS186" s="7"/>
      <c r="LFT186" s="7"/>
      <c r="LFU186" s="7"/>
      <c r="LFV186" s="7"/>
      <c r="LFW186" s="7"/>
      <c r="LFX186" s="7"/>
      <c r="LFY186" s="7"/>
      <c r="LFZ186" s="7"/>
      <c r="LGA186" s="7"/>
      <c r="LGB186" s="7"/>
      <c r="LGC186" s="7"/>
      <c r="LGD186" s="7"/>
      <c r="LGE186" s="7"/>
      <c r="LGF186" s="7"/>
      <c r="LGG186" s="7"/>
      <c r="LGH186" s="7"/>
      <c r="LGI186" s="7"/>
      <c r="LGJ186" s="7"/>
      <c r="LGK186" s="7"/>
      <c r="LGL186" s="7"/>
      <c r="LGM186" s="7"/>
      <c r="LGN186" s="7"/>
      <c r="LGO186" s="7"/>
      <c r="LGP186" s="7"/>
      <c r="LGQ186" s="7"/>
      <c r="LGR186" s="7"/>
      <c r="LGS186" s="7"/>
      <c r="LGT186" s="7"/>
      <c r="LGU186" s="7"/>
      <c r="LGV186" s="7"/>
      <c r="LGW186" s="7"/>
      <c r="LGX186" s="7"/>
      <c r="LGY186" s="7"/>
      <c r="LGZ186" s="7"/>
      <c r="LHA186" s="7"/>
      <c r="LHB186" s="7"/>
      <c r="LHC186" s="7"/>
      <c r="LHD186" s="7"/>
      <c r="LHE186" s="7"/>
      <c r="LHF186" s="7"/>
      <c r="LHG186" s="7"/>
      <c r="LHH186" s="7"/>
      <c r="LHI186" s="7"/>
      <c r="LHJ186" s="7"/>
      <c r="LHK186" s="7"/>
      <c r="LHL186" s="7"/>
      <c r="LHM186" s="7"/>
      <c r="LHN186" s="7"/>
      <c r="LHO186" s="7"/>
      <c r="LHP186" s="7"/>
      <c r="LHQ186" s="7"/>
      <c r="LHR186" s="7"/>
      <c r="LHS186" s="7"/>
      <c r="LHT186" s="7"/>
      <c r="LHU186" s="7"/>
      <c r="LHV186" s="7"/>
      <c r="LHW186" s="7"/>
      <c r="LHX186" s="7"/>
      <c r="LHY186" s="7"/>
      <c r="LHZ186" s="7"/>
      <c r="LIA186" s="7"/>
      <c r="LIB186" s="7"/>
      <c r="LIC186" s="7"/>
      <c r="LID186" s="7"/>
      <c r="LIE186" s="7"/>
      <c r="LIF186" s="7"/>
      <c r="LIG186" s="7"/>
      <c r="LIH186" s="7"/>
      <c r="LII186" s="7"/>
      <c r="LIJ186" s="7"/>
      <c r="LIK186" s="7"/>
      <c r="LIL186" s="7"/>
      <c r="LIM186" s="7"/>
      <c r="LIN186" s="7"/>
      <c r="LIO186" s="7"/>
      <c r="LIP186" s="7"/>
      <c r="LIQ186" s="7"/>
      <c r="LIR186" s="7"/>
      <c r="LIS186" s="7"/>
      <c r="LIT186" s="7"/>
      <c r="LIU186" s="7"/>
      <c r="LIV186" s="7"/>
      <c r="LIW186" s="7"/>
      <c r="LIX186" s="7"/>
      <c r="LIY186" s="7"/>
      <c r="LIZ186" s="7"/>
      <c r="LJA186" s="7"/>
      <c r="LJB186" s="7"/>
      <c r="LJC186" s="7"/>
      <c r="LJD186" s="7"/>
      <c r="LJE186" s="7"/>
      <c r="LJF186" s="7"/>
      <c r="LJG186" s="7"/>
      <c r="LJH186" s="7"/>
      <c r="LJI186" s="7"/>
      <c r="LJJ186" s="7"/>
      <c r="LJK186" s="7"/>
      <c r="LJL186" s="7"/>
      <c r="LJM186" s="7"/>
      <c r="LJN186" s="7"/>
      <c r="LJO186" s="7"/>
      <c r="LJP186" s="7"/>
      <c r="LJQ186" s="7"/>
      <c r="LJR186" s="7"/>
      <c r="LJS186" s="7"/>
      <c r="LJT186" s="7"/>
      <c r="LJU186" s="7"/>
      <c r="LJV186" s="7"/>
      <c r="LJW186" s="7"/>
      <c r="LJX186" s="7"/>
      <c r="LJY186" s="7"/>
      <c r="LJZ186" s="7"/>
      <c r="LKA186" s="7"/>
      <c r="LKB186" s="7"/>
      <c r="LKC186" s="7"/>
      <c r="LKD186" s="7"/>
      <c r="LKE186" s="7"/>
      <c r="LKF186" s="7"/>
      <c r="LKG186" s="7"/>
      <c r="LKH186" s="7"/>
      <c r="LKI186" s="7"/>
      <c r="LKJ186" s="7"/>
      <c r="LKK186" s="7"/>
      <c r="LKL186" s="7"/>
      <c r="LKM186" s="7"/>
      <c r="LKN186" s="7"/>
      <c r="LKO186" s="7"/>
      <c r="LKP186" s="7"/>
      <c r="LKQ186" s="7"/>
      <c r="LKR186" s="7"/>
      <c r="LKS186" s="7"/>
      <c r="LKT186" s="7"/>
      <c r="LKU186" s="7"/>
      <c r="LKV186" s="7"/>
      <c r="LKW186" s="7"/>
      <c r="LKX186" s="7"/>
      <c r="LKY186" s="7"/>
      <c r="LKZ186" s="7"/>
      <c r="LLA186" s="7"/>
      <c r="LLB186" s="7"/>
      <c r="LLC186" s="7"/>
      <c r="LLD186" s="7"/>
      <c r="LLE186" s="7"/>
      <c r="LLF186" s="7"/>
      <c r="LLG186" s="7"/>
      <c r="LLH186" s="7"/>
      <c r="LLI186" s="7"/>
      <c r="LLJ186" s="7"/>
      <c r="LLK186" s="7"/>
      <c r="LLL186" s="7"/>
      <c r="LLM186" s="7"/>
      <c r="LLN186" s="7"/>
      <c r="LLO186" s="7"/>
      <c r="LLP186" s="7"/>
      <c r="LLQ186" s="7"/>
      <c r="LLR186" s="7"/>
      <c r="LLS186" s="7"/>
      <c r="LLT186" s="7"/>
      <c r="LLU186" s="7"/>
      <c r="LLV186" s="7"/>
      <c r="LLW186" s="7"/>
      <c r="LLX186" s="7"/>
      <c r="LLY186" s="7"/>
      <c r="LLZ186" s="7"/>
      <c r="LMA186" s="7"/>
      <c r="LMB186" s="7"/>
      <c r="LMC186" s="7"/>
      <c r="LMD186" s="7"/>
      <c r="LME186" s="7"/>
      <c r="LMF186" s="7"/>
      <c r="LMG186" s="7"/>
      <c r="LMH186" s="7"/>
      <c r="LMI186" s="7"/>
      <c r="LMJ186" s="7"/>
      <c r="LMK186" s="7"/>
      <c r="LML186" s="7"/>
      <c r="LMM186" s="7"/>
      <c r="LMN186" s="7"/>
      <c r="LMO186" s="7"/>
      <c r="LMP186" s="7"/>
      <c r="LMQ186" s="7"/>
      <c r="LMR186" s="7"/>
      <c r="LMS186" s="7"/>
      <c r="LMT186" s="7"/>
      <c r="LMU186" s="7"/>
      <c r="LMV186" s="7"/>
      <c r="LMW186" s="7"/>
      <c r="LMX186" s="7"/>
      <c r="LMY186" s="7"/>
      <c r="LMZ186" s="7"/>
      <c r="LNA186" s="7"/>
      <c r="LNB186" s="7"/>
      <c r="LNC186" s="7"/>
      <c r="LND186" s="7"/>
      <c r="LNE186" s="7"/>
      <c r="LNF186" s="7"/>
      <c r="LNG186" s="7"/>
      <c r="LNH186" s="7"/>
      <c r="LNI186" s="7"/>
      <c r="LNJ186" s="7"/>
      <c r="LNK186" s="7"/>
      <c r="LNL186" s="7"/>
      <c r="LNM186" s="7"/>
      <c r="LNN186" s="7"/>
      <c r="LNO186" s="7"/>
      <c r="LNP186" s="7"/>
      <c r="LNQ186" s="7"/>
      <c r="LNR186" s="7"/>
      <c r="LNS186" s="7"/>
      <c r="LNT186" s="7"/>
      <c r="LNU186" s="7"/>
      <c r="LNV186" s="7"/>
      <c r="LNW186" s="7"/>
      <c r="LNX186" s="7"/>
      <c r="LNY186" s="7"/>
      <c r="LNZ186" s="7"/>
      <c r="LOA186" s="7"/>
      <c r="LOB186" s="7"/>
      <c r="LOC186" s="7"/>
      <c r="LOD186" s="7"/>
      <c r="LOE186" s="7"/>
      <c r="LOF186" s="7"/>
      <c r="LOG186" s="7"/>
      <c r="LOH186" s="7"/>
      <c r="LOI186" s="7"/>
      <c r="LOJ186" s="7"/>
      <c r="LOK186" s="7"/>
      <c r="LOL186" s="7"/>
      <c r="LOM186" s="7"/>
      <c r="LON186" s="7"/>
      <c r="LOO186" s="7"/>
      <c r="LOP186" s="7"/>
      <c r="LOQ186" s="7"/>
      <c r="LOR186" s="7"/>
      <c r="LOS186" s="7"/>
      <c r="LOT186" s="7"/>
      <c r="LOU186" s="7"/>
      <c r="LOV186" s="7"/>
      <c r="LOW186" s="7"/>
      <c r="LOX186" s="7"/>
      <c r="LOY186" s="7"/>
      <c r="LOZ186" s="7"/>
      <c r="LPA186" s="7"/>
      <c r="LPB186" s="7"/>
      <c r="LPC186" s="7"/>
      <c r="LPD186" s="7"/>
      <c r="LPE186" s="7"/>
      <c r="LPF186" s="7"/>
      <c r="LPG186" s="7"/>
      <c r="LPH186" s="7"/>
      <c r="LPI186" s="7"/>
      <c r="LPJ186" s="7"/>
      <c r="LPK186" s="7"/>
      <c r="LPL186" s="7"/>
      <c r="LPM186" s="7"/>
      <c r="LPN186" s="7"/>
      <c r="LPO186" s="7"/>
      <c r="LPP186" s="7"/>
      <c r="LPQ186" s="7"/>
      <c r="LPR186" s="7"/>
      <c r="LPS186" s="7"/>
      <c r="LPT186" s="7"/>
      <c r="LPU186" s="7"/>
      <c r="LPV186" s="7"/>
      <c r="LPW186" s="7"/>
      <c r="LPX186" s="7"/>
      <c r="LPY186" s="7"/>
      <c r="LPZ186" s="7"/>
      <c r="LQA186" s="7"/>
      <c r="LQB186" s="7"/>
      <c r="LQC186" s="7"/>
      <c r="LQD186" s="7"/>
      <c r="LQE186" s="7"/>
      <c r="LQF186" s="7"/>
      <c r="LQG186" s="7"/>
      <c r="LQH186" s="7"/>
      <c r="LQI186" s="7"/>
      <c r="LQJ186" s="7"/>
      <c r="LQK186" s="7"/>
      <c r="LQL186" s="7"/>
      <c r="LQM186" s="7"/>
      <c r="LQN186" s="7"/>
      <c r="LQO186" s="7"/>
      <c r="LQP186" s="7"/>
      <c r="LQQ186" s="7"/>
      <c r="LQR186" s="7"/>
      <c r="LQS186" s="7"/>
      <c r="LQT186" s="7"/>
      <c r="LQU186" s="7"/>
      <c r="LQV186" s="7"/>
      <c r="LQW186" s="7"/>
      <c r="LQX186" s="7"/>
      <c r="LQY186" s="7"/>
      <c r="LQZ186" s="7"/>
      <c r="LRA186" s="7"/>
      <c r="LRB186" s="7"/>
      <c r="LRC186" s="7"/>
      <c r="LRD186" s="7"/>
      <c r="LRE186" s="7"/>
      <c r="LRF186" s="7"/>
      <c r="LRG186" s="7"/>
      <c r="LRH186" s="7"/>
      <c r="LRI186" s="7"/>
      <c r="LRJ186" s="7"/>
      <c r="LRK186" s="7"/>
      <c r="LRL186" s="7"/>
      <c r="LRM186" s="7"/>
      <c r="LRN186" s="7"/>
      <c r="LRO186" s="7"/>
      <c r="LRP186" s="7"/>
      <c r="LRQ186" s="7"/>
      <c r="LRR186" s="7"/>
      <c r="LRS186" s="7"/>
      <c r="LRT186" s="7"/>
      <c r="LRU186" s="7"/>
      <c r="LRV186" s="7"/>
      <c r="LRW186" s="7"/>
      <c r="LRX186" s="7"/>
      <c r="LRY186" s="7"/>
      <c r="LRZ186" s="7"/>
      <c r="LSA186" s="7"/>
      <c r="LSB186" s="7"/>
      <c r="LSC186" s="7"/>
      <c r="LSD186" s="7"/>
      <c r="LSE186" s="7"/>
      <c r="LSF186" s="7"/>
      <c r="LSG186" s="7"/>
      <c r="LSH186" s="7"/>
      <c r="LSI186" s="7"/>
      <c r="LSJ186" s="7"/>
      <c r="LSK186" s="7"/>
      <c r="LSL186" s="7"/>
      <c r="LSM186" s="7"/>
      <c r="LSN186" s="7"/>
      <c r="LSO186" s="7"/>
      <c r="LSP186" s="7"/>
      <c r="LSQ186" s="7"/>
      <c r="LSR186" s="7"/>
      <c r="LSS186" s="7"/>
      <c r="LST186" s="7"/>
      <c r="LSU186" s="7"/>
      <c r="LSV186" s="7"/>
      <c r="LSW186" s="7"/>
      <c r="LSX186" s="7"/>
      <c r="LSY186" s="7"/>
      <c r="LSZ186" s="7"/>
      <c r="LTA186" s="7"/>
      <c r="LTB186" s="7"/>
      <c r="LTC186" s="7"/>
      <c r="LTD186" s="7"/>
      <c r="LTE186" s="7"/>
      <c r="LTF186" s="7"/>
      <c r="LTG186" s="7"/>
      <c r="LTH186" s="7"/>
      <c r="LTI186" s="7"/>
      <c r="LTJ186" s="7"/>
      <c r="LTK186" s="7"/>
      <c r="LTL186" s="7"/>
      <c r="LTM186" s="7"/>
      <c r="LTN186" s="7"/>
      <c r="LTO186" s="7"/>
      <c r="LTP186" s="7"/>
      <c r="LTQ186" s="7"/>
      <c r="LTR186" s="7"/>
      <c r="LTS186" s="7"/>
      <c r="LTT186" s="7"/>
      <c r="LTU186" s="7"/>
      <c r="LTV186" s="7"/>
      <c r="LTW186" s="7"/>
      <c r="LTX186" s="7"/>
      <c r="LTY186" s="7"/>
      <c r="LTZ186" s="7"/>
      <c r="LUA186" s="7"/>
      <c r="LUB186" s="7"/>
      <c r="LUC186" s="7"/>
      <c r="LUD186" s="7"/>
      <c r="LUE186" s="7"/>
      <c r="LUF186" s="7"/>
      <c r="LUG186" s="7"/>
      <c r="LUH186" s="7"/>
      <c r="LUI186" s="7"/>
      <c r="LUJ186" s="7"/>
      <c r="LUK186" s="7"/>
      <c r="LUL186" s="7"/>
      <c r="LUM186" s="7"/>
      <c r="LUN186" s="7"/>
      <c r="LUO186" s="7"/>
      <c r="LUP186" s="7"/>
      <c r="LUQ186" s="7"/>
      <c r="LUR186" s="7"/>
      <c r="LUS186" s="7"/>
      <c r="LUT186" s="7"/>
      <c r="LUU186" s="7"/>
      <c r="LUV186" s="7"/>
      <c r="LUW186" s="7"/>
      <c r="LUX186" s="7"/>
      <c r="LUY186" s="7"/>
      <c r="LUZ186" s="7"/>
      <c r="LVA186" s="7"/>
      <c r="LVB186" s="7"/>
      <c r="LVC186" s="7"/>
      <c r="LVD186" s="7"/>
      <c r="LVE186" s="7"/>
      <c r="LVF186" s="7"/>
      <c r="LVG186" s="7"/>
      <c r="LVH186" s="7"/>
      <c r="LVI186" s="7"/>
      <c r="LVJ186" s="7"/>
      <c r="LVK186" s="7"/>
      <c r="LVL186" s="7"/>
      <c r="LVM186" s="7"/>
      <c r="LVN186" s="7"/>
      <c r="LVO186" s="7"/>
      <c r="LVP186" s="7"/>
      <c r="LVQ186" s="7"/>
      <c r="LVR186" s="7"/>
      <c r="LVS186" s="7"/>
      <c r="LVT186" s="7"/>
      <c r="LVU186" s="7"/>
      <c r="LVV186" s="7"/>
      <c r="LVW186" s="7"/>
      <c r="LVX186" s="7"/>
      <c r="LVY186" s="7"/>
      <c r="LVZ186" s="7"/>
      <c r="LWA186" s="7"/>
      <c r="LWB186" s="7"/>
      <c r="LWC186" s="7"/>
      <c r="LWD186" s="7"/>
      <c r="LWE186" s="7"/>
      <c r="LWF186" s="7"/>
      <c r="LWG186" s="7"/>
      <c r="LWH186" s="7"/>
      <c r="LWI186" s="7"/>
      <c r="LWJ186" s="7"/>
      <c r="LWK186" s="7"/>
      <c r="LWL186" s="7"/>
      <c r="LWM186" s="7"/>
      <c r="LWN186" s="7"/>
      <c r="LWO186" s="7"/>
      <c r="LWP186" s="7"/>
      <c r="LWQ186" s="7"/>
      <c r="LWR186" s="7"/>
      <c r="LWS186" s="7"/>
      <c r="LWT186" s="7"/>
      <c r="LWU186" s="7"/>
      <c r="LWV186" s="7"/>
      <c r="LWW186" s="7"/>
      <c r="LWX186" s="7"/>
      <c r="LWY186" s="7"/>
      <c r="LWZ186" s="7"/>
      <c r="LXA186" s="7"/>
      <c r="LXB186" s="7"/>
      <c r="LXC186" s="7"/>
      <c r="LXD186" s="7"/>
      <c r="LXE186" s="7"/>
      <c r="LXF186" s="7"/>
      <c r="LXG186" s="7"/>
      <c r="LXH186" s="7"/>
      <c r="LXI186" s="7"/>
      <c r="LXJ186" s="7"/>
      <c r="LXK186" s="7"/>
      <c r="LXL186" s="7"/>
      <c r="LXM186" s="7"/>
      <c r="LXN186" s="7"/>
      <c r="LXO186" s="7"/>
      <c r="LXP186" s="7"/>
      <c r="LXQ186" s="7"/>
      <c r="LXR186" s="7"/>
      <c r="LXS186" s="7"/>
      <c r="LXT186" s="7"/>
      <c r="LXU186" s="7"/>
      <c r="LXV186" s="7"/>
      <c r="LXW186" s="7"/>
      <c r="LXX186" s="7"/>
      <c r="LXY186" s="7"/>
      <c r="LXZ186" s="7"/>
      <c r="LYA186" s="7"/>
      <c r="LYB186" s="7"/>
      <c r="LYC186" s="7"/>
      <c r="LYD186" s="7"/>
      <c r="LYE186" s="7"/>
      <c r="LYF186" s="7"/>
      <c r="LYG186" s="7"/>
      <c r="LYH186" s="7"/>
      <c r="LYI186" s="7"/>
      <c r="LYJ186" s="7"/>
      <c r="LYK186" s="7"/>
      <c r="LYL186" s="7"/>
      <c r="LYM186" s="7"/>
      <c r="LYN186" s="7"/>
      <c r="LYO186" s="7"/>
      <c r="LYP186" s="7"/>
      <c r="LYQ186" s="7"/>
      <c r="LYR186" s="7"/>
      <c r="LYS186" s="7"/>
      <c r="LYT186" s="7"/>
      <c r="LYU186" s="7"/>
      <c r="LYV186" s="7"/>
      <c r="LYW186" s="7"/>
      <c r="LYX186" s="7"/>
      <c r="LYY186" s="7"/>
      <c r="LYZ186" s="7"/>
      <c r="LZA186" s="7"/>
      <c r="LZB186" s="7"/>
      <c r="LZC186" s="7"/>
      <c r="LZD186" s="7"/>
      <c r="LZE186" s="7"/>
      <c r="LZF186" s="7"/>
      <c r="LZG186" s="7"/>
      <c r="LZH186" s="7"/>
      <c r="LZI186" s="7"/>
      <c r="LZJ186" s="7"/>
      <c r="LZK186" s="7"/>
      <c r="LZL186" s="7"/>
      <c r="LZM186" s="7"/>
      <c r="LZN186" s="7"/>
      <c r="LZO186" s="7"/>
      <c r="LZP186" s="7"/>
      <c r="LZQ186" s="7"/>
      <c r="LZR186" s="7"/>
      <c r="LZS186" s="7"/>
      <c r="LZT186" s="7"/>
      <c r="LZU186" s="7"/>
      <c r="LZV186" s="7"/>
      <c r="LZW186" s="7"/>
      <c r="LZX186" s="7"/>
      <c r="LZY186" s="7"/>
      <c r="LZZ186" s="7"/>
      <c r="MAA186" s="7"/>
      <c r="MAB186" s="7"/>
      <c r="MAC186" s="7"/>
      <c r="MAD186" s="7"/>
      <c r="MAE186" s="7"/>
      <c r="MAF186" s="7"/>
      <c r="MAG186" s="7"/>
      <c r="MAH186" s="7"/>
      <c r="MAI186" s="7"/>
      <c r="MAJ186" s="7"/>
      <c r="MAK186" s="7"/>
      <c r="MAL186" s="7"/>
      <c r="MAM186" s="7"/>
      <c r="MAN186" s="7"/>
      <c r="MAO186" s="7"/>
      <c r="MAP186" s="7"/>
      <c r="MAQ186" s="7"/>
      <c r="MAR186" s="7"/>
      <c r="MAS186" s="7"/>
      <c r="MAT186" s="7"/>
      <c r="MAU186" s="7"/>
      <c r="MAV186" s="7"/>
      <c r="MAW186" s="7"/>
      <c r="MAX186" s="7"/>
      <c r="MAY186" s="7"/>
      <c r="MAZ186" s="7"/>
      <c r="MBA186" s="7"/>
      <c r="MBB186" s="7"/>
      <c r="MBC186" s="7"/>
      <c r="MBD186" s="7"/>
      <c r="MBE186" s="7"/>
      <c r="MBF186" s="7"/>
      <c r="MBG186" s="7"/>
      <c r="MBH186" s="7"/>
      <c r="MBI186" s="7"/>
      <c r="MBJ186" s="7"/>
      <c r="MBK186" s="7"/>
      <c r="MBL186" s="7"/>
      <c r="MBM186" s="7"/>
      <c r="MBN186" s="7"/>
      <c r="MBO186" s="7"/>
      <c r="MBP186" s="7"/>
      <c r="MBQ186" s="7"/>
      <c r="MBR186" s="7"/>
      <c r="MBS186" s="7"/>
      <c r="MBT186" s="7"/>
      <c r="MBU186" s="7"/>
      <c r="MBV186" s="7"/>
      <c r="MBW186" s="7"/>
      <c r="MBX186" s="7"/>
      <c r="MBY186" s="7"/>
      <c r="MBZ186" s="7"/>
      <c r="MCA186" s="7"/>
      <c r="MCB186" s="7"/>
      <c r="MCC186" s="7"/>
      <c r="MCD186" s="7"/>
      <c r="MCE186" s="7"/>
      <c r="MCF186" s="7"/>
      <c r="MCG186" s="7"/>
      <c r="MCH186" s="7"/>
      <c r="MCI186" s="7"/>
      <c r="MCJ186" s="7"/>
      <c r="MCK186" s="7"/>
      <c r="MCL186" s="7"/>
      <c r="MCM186" s="7"/>
      <c r="MCN186" s="7"/>
      <c r="MCO186" s="7"/>
      <c r="MCP186" s="7"/>
      <c r="MCQ186" s="7"/>
      <c r="MCR186" s="7"/>
      <c r="MCS186" s="7"/>
      <c r="MCT186" s="7"/>
      <c r="MCU186" s="7"/>
      <c r="MCV186" s="7"/>
      <c r="MCW186" s="7"/>
      <c r="MCX186" s="7"/>
      <c r="MCY186" s="7"/>
      <c r="MCZ186" s="7"/>
      <c r="MDA186" s="7"/>
      <c r="MDB186" s="7"/>
      <c r="MDC186" s="7"/>
      <c r="MDD186" s="7"/>
      <c r="MDE186" s="7"/>
      <c r="MDF186" s="7"/>
      <c r="MDG186" s="7"/>
      <c r="MDH186" s="7"/>
      <c r="MDI186" s="7"/>
      <c r="MDJ186" s="7"/>
      <c r="MDK186" s="7"/>
      <c r="MDL186" s="7"/>
      <c r="MDM186" s="7"/>
      <c r="MDN186" s="7"/>
      <c r="MDO186" s="7"/>
      <c r="MDP186" s="7"/>
      <c r="MDQ186" s="7"/>
      <c r="MDR186" s="7"/>
      <c r="MDS186" s="7"/>
      <c r="MDT186" s="7"/>
      <c r="MDU186" s="7"/>
      <c r="MDV186" s="7"/>
      <c r="MDW186" s="7"/>
      <c r="MDX186" s="7"/>
      <c r="MDY186" s="7"/>
      <c r="MDZ186" s="7"/>
      <c r="MEA186" s="7"/>
      <c r="MEB186" s="7"/>
      <c r="MEC186" s="7"/>
      <c r="MED186" s="7"/>
      <c r="MEE186" s="7"/>
      <c r="MEF186" s="7"/>
      <c r="MEG186" s="7"/>
      <c r="MEH186" s="7"/>
      <c r="MEI186" s="7"/>
      <c r="MEJ186" s="7"/>
      <c r="MEK186" s="7"/>
      <c r="MEL186" s="7"/>
      <c r="MEM186" s="7"/>
      <c r="MEN186" s="7"/>
      <c r="MEO186" s="7"/>
      <c r="MEP186" s="7"/>
      <c r="MEQ186" s="7"/>
      <c r="MER186" s="7"/>
      <c r="MES186" s="7"/>
      <c r="MET186" s="7"/>
      <c r="MEU186" s="7"/>
      <c r="MEV186" s="7"/>
      <c r="MEW186" s="7"/>
      <c r="MEX186" s="7"/>
      <c r="MEY186" s="7"/>
      <c r="MEZ186" s="7"/>
      <c r="MFA186" s="7"/>
      <c r="MFB186" s="7"/>
      <c r="MFC186" s="7"/>
      <c r="MFD186" s="7"/>
      <c r="MFE186" s="7"/>
      <c r="MFF186" s="7"/>
      <c r="MFG186" s="7"/>
      <c r="MFH186" s="7"/>
      <c r="MFI186" s="7"/>
      <c r="MFJ186" s="7"/>
      <c r="MFK186" s="7"/>
      <c r="MFL186" s="7"/>
      <c r="MFM186" s="7"/>
      <c r="MFN186" s="7"/>
      <c r="MFO186" s="7"/>
      <c r="MFP186" s="7"/>
      <c r="MFQ186" s="7"/>
      <c r="MFR186" s="7"/>
      <c r="MFS186" s="7"/>
      <c r="MFT186" s="7"/>
      <c r="MFU186" s="7"/>
      <c r="MFV186" s="7"/>
      <c r="MFW186" s="7"/>
      <c r="MFX186" s="7"/>
      <c r="MFY186" s="7"/>
      <c r="MFZ186" s="7"/>
      <c r="MGA186" s="7"/>
      <c r="MGB186" s="7"/>
      <c r="MGC186" s="7"/>
      <c r="MGD186" s="7"/>
      <c r="MGE186" s="7"/>
      <c r="MGF186" s="7"/>
      <c r="MGG186" s="7"/>
      <c r="MGH186" s="7"/>
      <c r="MGI186" s="7"/>
      <c r="MGJ186" s="7"/>
      <c r="MGK186" s="7"/>
      <c r="MGL186" s="7"/>
      <c r="MGM186" s="7"/>
      <c r="MGN186" s="7"/>
      <c r="MGO186" s="7"/>
      <c r="MGP186" s="7"/>
      <c r="MGQ186" s="7"/>
      <c r="MGR186" s="7"/>
      <c r="MGS186" s="7"/>
      <c r="MGT186" s="7"/>
      <c r="MGU186" s="7"/>
      <c r="MGV186" s="7"/>
      <c r="MGW186" s="7"/>
      <c r="MGX186" s="7"/>
      <c r="MGY186" s="7"/>
      <c r="MGZ186" s="7"/>
      <c r="MHA186" s="7"/>
      <c r="MHB186" s="7"/>
      <c r="MHC186" s="7"/>
      <c r="MHD186" s="7"/>
      <c r="MHE186" s="7"/>
      <c r="MHF186" s="7"/>
      <c r="MHG186" s="7"/>
      <c r="MHH186" s="7"/>
      <c r="MHI186" s="7"/>
      <c r="MHJ186" s="7"/>
      <c r="MHK186" s="7"/>
      <c r="MHL186" s="7"/>
      <c r="MHM186" s="7"/>
      <c r="MHN186" s="7"/>
      <c r="MHO186" s="7"/>
      <c r="MHP186" s="7"/>
      <c r="MHQ186" s="7"/>
      <c r="MHR186" s="7"/>
      <c r="MHS186" s="7"/>
      <c r="MHT186" s="7"/>
      <c r="MHU186" s="7"/>
      <c r="MHV186" s="7"/>
      <c r="MHW186" s="7"/>
      <c r="MHX186" s="7"/>
      <c r="MHY186" s="7"/>
      <c r="MHZ186" s="7"/>
      <c r="MIA186" s="7"/>
      <c r="MIB186" s="7"/>
      <c r="MIC186" s="7"/>
      <c r="MID186" s="7"/>
      <c r="MIE186" s="7"/>
      <c r="MIF186" s="7"/>
      <c r="MIG186" s="7"/>
      <c r="MIH186" s="7"/>
      <c r="MII186" s="7"/>
      <c r="MIJ186" s="7"/>
      <c r="MIK186" s="7"/>
      <c r="MIL186" s="7"/>
      <c r="MIM186" s="7"/>
      <c r="MIN186" s="7"/>
      <c r="MIO186" s="7"/>
      <c r="MIP186" s="7"/>
      <c r="MIQ186" s="7"/>
      <c r="MIR186" s="7"/>
      <c r="MIS186" s="7"/>
      <c r="MIT186" s="7"/>
      <c r="MIU186" s="7"/>
      <c r="MIV186" s="7"/>
      <c r="MIW186" s="7"/>
      <c r="MIX186" s="7"/>
      <c r="MIY186" s="7"/>
      <c r="MIZ186" s="7"/>
      <c r="MJA186" s="7"/>
      <c r="MJB186" s="7"/>
      <c r="MJC186" s="7"/>
      <c r="MJD186" s="7"/>
      <c r="MJE186" s="7"/>
      <c r="MJF186" s="7"/>
      <c r="MJG186" s="7"/>
      <c r="MJH186" s="7"/>
      <c r="MJI186" s="7"/>
      <c r="MJJ186" s="7"/>
      <c r="MJK186" s="7"/>
      <c r="MJL186" s="7"/>
      <c r="MJM186" s="7"/>
      <c r="MJN186" s="7"/>
      <c r="MJO186" s="7"/>
      <c r="MJP186" s="7"/>
      <c r="MJQ186" s="7"/>
      <c r="MJR186" s="7"/>
      <c r="MJS186" s="7"/>
      <c r="MJT186" s="7"/>
      <c r="MJU186" s="7"/>
      <c r="MJV186" s="7"/>
      <c r="MJW186" s="7"/>
      <c r="MJX186" s="7"/>
      <c r="MJY186" s="7"/>
      <c r="MJZ186" s="7"/>
      <c r="MKA186" s="7"/>
      <c r="MKB186" s="7"/>
      <c r="MKC186" s="7"/>
      <c r="MKD186" s="7"/>
      <c r="MKE186" s="7"/>
      <c r="MKF186" s="7"/>
      <c r="MKG186" s="7"/>
      <c r="MKH186" s="7"/>
      <c r="MKI186" s="7"/>
      <c r="MKJ186" s="7"/>
      <c r="MKK186" s="7"/>
      <c r="MKL186" s="7"/>
      <c r="MKM186" s="7"/>
      <c r="MKN186" s="7"/>
      <c r="MKO186" s="7"/>
      <c r="MKP186" s="7"/>
      <c r="MKQ186" s="7"/>
      <c r="MKR186" s="7"/>
      <c r="MKS186" s="7"/>
      <c r="MKT186" s="7"/>
      <c r="MKU186" s="7"/>
      <c r="MKV186" s="7"/>
      <c r="MKW186" s="7"/>
      <c r="MKX186" s="7"/>
      <c r="MKY186" s="7"/>
      <c r="MKZ186" s="7"/>
      <c r="MLA186" s="7"/>
      <c r="MLB186" s="7"/>
      <c r="MLC186" s="7"/>
      <c r="MLD186" s="7"/>
      <c r="MLE186" s="7"/>
      <c r="MLF186" s="7"/>
      <c r="MLG186" s="7"/>
      <c r="MLH186" s="7"/>
      <c r="MLI186" s="7"/>
      <c r="MLJ186" s="7"/>
      <c r="MLK186" s="7"/>
      <c r="MLL186" s="7"/>
      <c r="MLM186" s="7"/>
      <c r="MLN186" s="7"/>
      <c r="MLO186" s="7"/>
      <c r="MLP186" s="7"/>
      <c r="MLQ186" s="7"/>
      <c r="MLR186" s="7"/>
      <c r="MLS186" s="7"/>
      <c r="MLT186" s="7"/>
      <c r="MLU186" s="7"/>
      <c r="MLV186" s="7"/>
      <c r="MLW186" s="7"/>
      <c r="MLX186" s="7"/>
      <c r="MLY186" s="7"/>
      <c r="MLZ186" s="7"/>
      <c r="MMA186" s="7"/>
      <c r="MMB186" s="7"/>
      <c r="MMC186" s="7"/>
      <c r="MMD186" s="7"/>
      <c r="MME186" s="7"/>
      <c r="MMF186" s="7"/>
      <c r="MMG186" s="7"/>
      <c r="MMH186" s="7"/>
      <c r="MMI186" s="7"/>
      <c r="MMJ186" s="7"/>
      <c r="MMK186" s="7"/>
      <c r="MML186" s="7"/>
      <c r="MMM186" s="7"/>
      <c r="MMN186" s="7"/>
      <c r="MMO186" s="7"/>
      <c r="MMP186" s="7"/>
      <c r="MMQ186" s="7"/>
      <c r="MMR186" s="7"/>
      <c r="MMS186" s="7"/>
      <c r="MMT186" s="7"/>
      <c r="MMU186" s="7"/>
      <c r="MMV186" s="7"/>
      <c r="MMW186" s="7"/>
      <c r="MMX186" s="7"/>
      <c r="MMY186" s="7"/>
      <c r="MMZ186" s="7"/>
      <c r="MNA186" s="7"/>
      <c r="MNB186" s="7"/>
      <c r="MNC186" s="7"/>
      <c r="MND186" s="7"/>
      <c r="MNE186" s="7"/>
      <c r="MNF186" s="7"/>
      <c r="MNG186" s="7"/>
      <c r="MNH186" s="7"/>
      <c r="MNI186" s="7"/>
      <c r="MNJ186" s="7"/>
      <c r="MNK186" s="7"/>
      <c r="MNL186" s="7"/>
      <c r="MNM186" s="7"/>
      <c r="MNN186" s="7"/>
      <c r="MNO186" s="7"/>
      <c r="MNP186" s="7"/>
      <c r="MNQ186" s="7"/>
      <c r="MNR186" s="7"/>
      <c r="MNS186" s="7"/>
      <c r="MNT186" s="7"/>
      <c r="MNU186" s="7"/>
      <c r="MNV186" s="7"/>
      <c r="MNW186" s="7"/>
      <c r="MNX186" s="7"/>
      <c r="MNY186" s="7"/>
      <c r="MNZ186" s="7"/>
      <c r="MOA186" s="7"/>
      <c r="MOB186" s="7"/>
      <c r="MOC186" s="7"/>
      <c r="MOD186" s="7"/>
      <c r="MOE186" s="7"/>
      <c r="MOF186" s="7"/>
      <c r="MOG186" s="7"/>
      <c r="MOH186" s="7"/>
      <c r="MOI186" s="7"/>
      <c r="MOJ186" s="7"/>
      <c r="MOK186" s="7"/>
      <c r="MOL186" s="7"/>
      <c r="MOM186" s="7"/>
      <c r="MON186" s="7"/>
      <c r="MOO186" s="7"/>
      <c r="MOP186" s="7"/>
      <c r="MOQ186" s="7"/>
      <c r="MOR186" s="7"/>
      <c r="MOS186" s="7"/>
      <c r="MOT186" s="7"/>
      <c r="MOU186" s="7"/>
      <c r="MOV186" s="7"/>
      <c r="MOW186" s="7"/>
      <c r="MOX186" s="7"/>
      <c r="MOY186" s="7"/>
      <c r="MOZ186" s="7"/>
      <c r="MPA186" s="7"/>
      <c r="MPB186" s="7"/>
      <c r="MPC186" s="7"/>
      <c r="MPD186" s="7"/>
      <c r="MPE186" s="7"/>
      <c r="MPF186" s="7"/>
      <c r="MPG186" s="7"/>
      <c r="MPH186" s="7"/>
      <c r="MPI186" s="7"/>
      <c r="MPJ186" s="7"/>
      <c r="MPK186" s="7"/>
      <c r="MPL186" s="7"/>
      <c r="MPM186" s="7"/>
      <c r="MPN186" s="7"/>
      <c r="MPO186" s="7"/>
      <c r="MPP186" s="7"/>
      <c r="MPQ186" s="7"/>
      <c r="MPR186" s="7"/>
      <c r="MPS186" s="7"/>
      <c r="MPT186" s="7"/>
      <c r="MPU186" s="7"/>
      <c r="MPV186" s="7"/>
      <c r="MPW186" s="7"/>
      <c r="MPX186" s="7"/>
      <c r="MPY186" s="7"/>
      <c r="MPZ186" s="7"/>
      <c r="MQA186" s="7"/>
      <c r="MQB186" s="7"/>
      <c r="MQC186" s="7"/>
      <c r="MQD186" s="7"/>
      <c r="MQE186" s="7"/>
      <c r="MQF186" s="7"/>
      <c r="MQG186" s="7"/>
      <c r="MQH186" s="7"/>
      <c r="MQI186" s="7"/>
      <c r="MQJ186" s="7"/>
      <c r="MQK186" s="7"/>
      <c r="MQL186" s="7"/>
      <c r="MQM186" s="7"/>
      <c r="MQN186" s="7"/>
      <c r="MQO186" s="7"/>
      <c r="MQP186" s="7"/>
      <c r="MQQ186" s="7"/>
      <c r="MQR186" s="7"/>
      <c r="MQS186" s="7"/>
      <c r="MQT186" s="7"/>
      <c r="MQU186" s="7"/>
      <c r="MQV186" s="7"/>
      <c r="MQW186" s="7"/>
      <c r="MQX186" s="7"/>
      <c r="MQY186" s="7"/>
      <c r="MQZ186" s="7"/>
      <c r="MRA186" s="7"/>
      <c r="MRB186" s="7"/>
      <c r="MRC186" s="7"/>
      <c r="MRD186" s="7"/>
      <c r="MRE186" s="7"/>
      <c r="MRF186" s="7"/>
      <c r="MRG186" s="7"/>
      <c r="MRH186" s="7"/>
      <c r="MRI186" s="7"/>
      <c r="MRJ186" s="7"/>
      <c r="MRK186" s="7"/>
      <c r="MRL186" s="7"/>
      <c r="MRM186" s="7"/>
      <c r="MRN186" s="7"/>
      <c r="MRO186" s="7"/>
      <c r="MRP186" s="7"/>
      <c r="MRQ186" s="7"/>
      <c r="MRR186" s="7"/>
      <c r="MRS186" s="7"/>
      <c r="MRT186" s="7"/>
      <c r="MRU186" s="7"/>
      <c r="MRV186" s="7"/>
      <c r="MRW186" s="7"/>
      <c r="MRX186" s="7"/>
      <c r="MRY186" s="7"/>
      <c r="MRZ186" s="7"/>
      <c r="MSA186" s="7"/>
      <c r="MSB186" s="7"/>
      <c r="MSC186" s="7"/>
      <c r="MSD186" s="7"/>
      <c r="MSE186" s="7"/>
      <c r="MSF186" s="7"/>
      <c r="MSG186" s="7"/>
      <c r="MSH186" s="7"/>
      <c r="MSI186" s="7"/>
      <c r="MSJ186" s="7"/>
      <c r="MSK186" s="7"/>
      <c r="MSL186" s="7"/>
      <c r="MSM186" s="7"/>
      <c r="MSN186" s="7"/>
      <c r="MSO186" s="7"/>
      <c r="MSP186" s="7"/>
      <c r="MSQ186" s="7"/>
      <c r="MSR186" s="7"/>
      <c r="MSS186" s="7"/>
      <c r="MST186" s="7"/>
      <c r="MSU186" s="7"/>
      <c r="MSV186" s="7"/>
      <c r="MSW186" s="7"/>
      <c r="MSX186" s="7"/>
      <c r="MSY186" s="7"/>
      <c r="MSZ186" s="7"/>
      <c r="MTA186" s="7"/>
      <c r="MTB186" s="7"/>
      <c r="MTC186" s="7"/>
      <c r="MTD186" s="7"/>
      <c r="MTE186" s="7"/>
      <c r="MTF186" s="7"/>
      <c r="MTG186" s="7"/>
      <c r="MTH186" s="7"/>
      <c r="MTI186" s="7"/>
      <c r="MTJ186" s="7"/>
      <c r="MTK186" s="7"/>
      <c r="MTL186" s="7"/>
      <c r="MTM186" s="7"/>
      <c r="MTN186" s="7"/>
      <c r="MTO186" s="7"/>
      <c r="MTP186" s="7"/>
      <c r="MTQ186" s="7"/>
      <c r="MTR186" s="7"/>
      <c r="MTS186" s="7"/>
      <c r="MTT186" s="7"/>
      <c r="MTU186" s="7"/>
      <c r="MTV186" s="7"/>
      <c r="MTW186" s="7"/>
      <c r="MTX186" s="7"/>
      <c r="MTY186" s="7"/>
      <c r="MTZ186" s="7"/>
      <c r="MUA186" s="7"/>
      <c r="MUB186" s="7"/>
      <c r="MUC186" s="7"/>
      <c r="MUD186" s="7"/>
      <c r="MUE186" s="7"/>
      <c r="MUF186" s="7"/>
      <c r="MUG186" s="7"/>
      <c r="MUH186" s="7"/>
      <c r="MUI186" s="7"/>
      <c r="MUJ186" s="7"/>
      <c r="MUK186" s="7"/>
      <c r="MUL186" s="7"/>
      <c r="MUM186" s="7"/>
      <c r="MUN186" s="7"/>
      <c r="MUO186" s="7"/>
      <c r="MUP186" s="7"/>
      <c r="MUQ186" s="7"/>
      <c r="MUR186" s="7"/>
      <c r="MUS186" s="7"/>
      <c r="MUT186" s="7"/>
      <c r="MUU186" s="7"/>
      <c r="MUV186" s="7"/>
      <c r="MUW186" s="7"/>
      <c r="MUX186" s="7"/>
      <c r="MUY186" s="7"/>
      <c r="MUZ186" s="7"/>
      <c r="MVA186" s="7"/>
      <c r="MVB186" s="7"/>
      <c r="MVC186" s="7"/>
      <c r="MVD186" s="7"/>
      <c r="MVE186" s="7"/>
      <c r="MVF186" s="7"/>
      <c r="MVG186" s="7"/>
      <c r="MVH186" s="7"/>
      <c r="MVI186" s="7"/>
      <c r="MVJ186" s="7"/>
      <c r="MVK186" s="7"/>
      <c r="MVL186" s="7"/>
      <c r="MVM186" s="7"/>
      <c r="MVN186" s="7"/>
      <c r="MVO186" s="7"/>
      <c r="MVP186" s="7"/>
      <c r="MVQ186" s="7"/>
      <c r="MVR186" s="7"/>
      <c r="MVS186" s="7"/>
      <c r="MVT186" s="7"/>
      <c r="MVU186" s="7"/>
      <c r="MVV186" s="7"/>
      <c r="MVW186" s="7"/>
      <c r="MVX186" s="7"/>
      <c r="MVY186" s="7"/>
      <c r="MVZ186" s="7"/>
      <c r="MWA186" s="7"/>
      <c r="MWB186" s="7"/>
      <c r="MWC186" s="7"/>
      <c r="MWD186" s="7"/>
      <c r="MWE186" s="7"/>
      <c r="MWF186" s="7"/>
      <c r="MWG186" s="7"/>
      <c r="MWH186" s="7"/>
      <c r="MWI186" s="7"/>
      <c r="MWJ186" s="7"/>
      <c r="MWK186" s="7"/>
      <c r="MWL186" s="7"/>
      <c r="MWM186" s="7"/>
      <c r="MWN186" s="7"/>
      <c r="MWO186" s="7"/>
      <c r="MWP186" s="7"/>
      <c r="MWQ186" s="7"/>
      <c r="MWR186" s="7"/>
      <c r="MWS186" s="7"/>
      <c r="MWT186" s="7"/>
      <c r="MWU186" s="7"/>
      <c r="MWV186" s="7"/>
      <c r="MWW186" s="7"/>
      <c r="MWX186" s="7"/>
      <c r="MWY186" s="7"/>
      <c r="MWZ186" s="7"/>
      <c r="MXA186" s="7"/>
      <c r="MXB186" s="7"/>
      <c r="MXC186" s="7"/>
      <c r="MXD186" s="7"/>
      <c r="MXE186" s="7"/>
      <c r="MXF186" s="7"/>
      <c r="MXG186" s="7"/>
      <c r="MXH186" s="7"/>
      <c r="MXI186" s="7"/>
      <c r="MXJ186" s="7"/>
      <c r="MXK186" s="7"/>
      <c r="MXL186" s="7"/>
      <c r="MXM186" s="7"/>
      <c r="MXN186" s="7"/>
      <c r="MXO186" s="7"/>
      <c r="MXP186" s="7"/>
      <c r="MXQ186" s="7"/>
      <c r="MXR186" s="7"/>
      <c r="MXS186" s="7"/>
      <c r="MXT186" s="7"/>
      <c r="MXU186" s="7"/>
      <c r="MXV186" s="7"/>
      <c r="MXW186" s="7"/>
      <c r="MXX186" s="7"/>
      <c r="MXY186" s="7"/>
      <c r="MXZ186" s="7"/>
      <c r="MYA186" s="7"/>
      <c r="MYB186" s="7"/>
      <c r="MYC186" s="7"/>
      <c r="MYD186" s="7"/>
      <c r="MYE186" s="7"/>
      <c r="MYF186" s="7"/>
      <c r="MYG186" s="7"/>
      <c r="MYH186" s="7"/>
      <c r="MYI186" s="7"/>
      <c r="MYJ186" s="7"/>
      <c r="MYK186" s="7"/>
      <c r="MYL186" s="7"/>
      <c r="MYM186" s="7"/>
      <c r="MYN186" s="7"/>
      <c r="MYO186" s="7"/>
      <c r="MYP186" s="7"/>
      <c r="MYQ186" s="7"/>
      <c r="MYR186" s="7"/>
      <c r="MYS186" s="7"/>
      <c r="MYT186" s="7"/>
      <c r="MYU186" s="7"/>
      <c r="MYV186" s="7"/>
      <c r="MYW186" s="7"/>
      <c r="MYX186" s="7"/>
      <c r="MYY186" s="7"/>
      <c r="MYZ186" s="7"/>
      <c r="MZA186" s="7"/>
      <c r="MZB186" s="7"/>
      <c r="MZC186" s="7"/>
      <c r="MZD186" s="7"/>
      <c r="MZE186" s="7"/>
      <c r="MZF186" s="7"/>
      <c r="MZG186" s="7"/>
      <c r="MZH186" s="7"/>
      <c r="MZI186" s="7"/>
      <c r="MZJ186" s="7"/>
      <c r="MZK186" s="7"/>
      <c r="MZL186" s="7"/>
      <c r="MZM186" s="7"/>
      <c r="MZN186" s="7"/>
      <c r="MZO186" s="7"/>
      <c r="MZP186" s="7"/>
      <c r="MZQ186" s="7"/>
      <c r="MZR186" s="7"/>
      <c r="MZS186" s="7"/>
      <c r="MZT186" s="7"/>
      <c r="MZU186" s="7"/>
      <c r="MZV186" s="7"/>
      <c r="MZW186" s="7"/>
      <c r="MZX186" s="7"/>
      <c r="MZY186" s="7"/>
      <c r="MZZ186" s="7"/>
      <c r="NAA186" s="7"/>
      <c r="NAB186" s="7"/>
      <c r="NAC186" s="7"/>
      <c r="NAD186" s="7"/>
      <c r="NAE186" s="7"/>
      <c r="NAF186" s="7"/>
      <c r="NAG186" s="7"/>
      <c r="NAH186" s="7"/>
      <c r="NAI186" s="7"/>
      <c r="NAJ186" s="7"/>
      <c r="NAK186" s="7"/>
      <c r="NAL186" s="7"/>
      <c r="NAM186" s="7"/>
      <c r="NAN186" s="7"/>
      <c r="NAO186" s="7"/>
      <c r="NAP186" s="7"/>
      <c r="NAQ186" s="7"/>
      <c r="NAR186" s="7"/>
      <c r="NAS186" s="7"/>
      <c r="NAT186" s="7"/>
      <c r="NAU186" s="7"/>
      <c r="NAV186" s="7"/>
      <c r="NAW186" s="7"/>
      <c r="NAX186" s="7"/>
      <c r="NAY186" s="7"/>
      <c r="NAZ186" s="7"/>
      <c r="NBA186" s="7"/>
      <c r="NBB186" s="7"/>
      <c r="NBC186" s="7"/>
      <c r="NBD186" s="7"/>
      <c r="NBE186" s="7"/>
      <c r="NBF186" s="7"/>
      <c r="NBG186" s="7"/>
      <c r="NBH186" s="7"/>
      <c r="NBI186" s="7"/>
      <c r="NBJ186" s="7"/>
      <c r="NBK186" s="7"/>
      <c r="NBL186" s="7"/>
      <c r="NBM186" s="7"/>
      <c r="NBN186" s="7"/>
      <c r="NBO186" s="7"/>
      <c r="NBP186" s="7"/>
      <c r="NBQ186" s="7"/>
      <c r="NBR186" s="7"/>
      <c r="NBS186" s="7"/>
      <c r="NBT186" s="7"/>
      <c r="NBU186" s="7"/>
      <c r="NBV186" s="7"/>
      <c r="NBW186" s="7"/>
      <c r="NBX186" s="7"/>
      <c r="NBY186" s="7"/>
      <c r="NBZ186" s="7"/>
      <c r="NCA186" s="7"/>
      <c r="NCB186" s="7"/>
      <c r="NCC186" s="7"/>
      <c r="NCD186" s="7"/>
      <c r="NCE186" s="7"/>
      <c r="NCF186" s="7"/>
      <c r="NCG186" s="7"/>
      <c r="NCH186" s="7"/>
      <c r="NCI186" s="7"/>
      <c r="NCJ186" s="7"/>
      <c r="NCK186" s="7"/>
      <c r="NCL186" s="7"/>
      <c r="NCM186" s="7"/>
      <c r="NCN186" s="7"/>
      <c r="NCO186" s="7"/>
      <c r="NCP186" s="7"/>
      <c r="NCQ186" s="7"/>
      <c r="NCR186" s="7"/>
      <c r="NCS186" s="7"/>
      <c r="NCT186" s="7"/>
      <c r="NCU186" s="7"/>
      <c r="NCV186" s="7"/>
      <c r="NCW186" s="7"/>
      <c r="NCX186" s="7"/>
      <c r="NCY186" s="7"/>
      <c r="NCZ186" s="7"/>
      <c r="NDA186" s="7"/>
      <c r="NDB186" s="7"/>
      <c r="NDC186" s="7"/>
      <c r="NDD186" s="7"/>
      <c r="NDE186" s="7"/>
      <c r="NDF186" s="7"/>
      <c r="NDG186" s="7"/>
      <c r="NDH186" s="7"/>
      <c r="NDI186" s="7"/>
      <c r="NDJ186" s="7"/>
      <c r="NDK186" s="7"/>
      <c r="NDL186" s="7"/>
      <c r="NDM186" s="7"/>
      <c r="NDN186" s="7"/>
      <c r="NDO186" s="7"/>
      <c r="NDP186" s="7"/>
      <c r="NDQ186" s="7"/>
      <c r="NDR186" s="7"/>
      <c r="NDS186" s="7"/>
      <c r="NDT186" s="7"/>
      <c r="NDU186" s="7"/>
      <c r="NDV186" s="7"/>
      <c r="NDW186" s="7"/>
      <c r="NDX186" s="7"/>
      <c r="NDY186" s="7"/>
      <c r="NDZ186" s="7"/>
      <c r="NEA186" s="7"/>
      <c r="NEB186" s="7"/>
      <c r="NEC186" s="7"/>
      <c r="NED186" s="7"/>
      <c r="NEE186" s="7"/>
      <c r="NEF186" s="7"/>
      <c r="NEG186" s="7"/>
      <c r="NEH186" s="7"/>
      <c r="NEI186" s="7"/>
      <c r="NEJ186" s="7"/>
      <c r="NEK186" s="7"/>
      <c r="NEL186" s="7"/>
      <c r="NEM186" s="7"/>
      <c r="NEN186" s="7"/>
      <c r="NEO186" s="7"/>
      <c r="NEP186" s="7"/>
      <c r="NEQ186" s="7"/>
      <c r="NER186" s="7"/>
      <c r="NES186" s="7"/>
      <c r="NET186" s="7"/>
      <c r="NEU186" s="7"/>
      <c r="NEV186" s="7"/>
      <c r="NEW186" s="7"/>
      <c r="NEX186" s="7"/>
      <c r="NEY186" s="7"/>
      <c r="NEZ186" s="7"/>
      <c r="NFA186" s="7"/>
      <c r="NFB186" s="7"/>
      <c r="NFC186" s="7"/>
      <c r="NFD186" s="7"/>
      <c r="NFE186" s="7"/>
      <c r="NFF186" s="7"/>
      <c r="NFG186" s="7"/>
      <c r="NFH186" s="7"/>
      <c r="NFI186" s="7"/>
      <c r="NFJ186" s="7"/>
      <c r="NFK186" s="7"/>
      <c r="NFL186" s="7"/>
      <c r="NFM186" s="7"/>
      <c r="NFN186" s="7"/>
      <c r="NFO186" s="7"/>
      <c r="NFP186" s="7"/>
      <c r="NFQ186" s="7"/>
      <c r="NFR186" s="7"/>
      <c r="NFS186" s="7"/>
      <c r="NFT186" s="7"/>
      <c r="NFU186" s="7"/>
      <c r="NFV186" s="7"/>
      <c r="NFW186" s="7"/>
      <c r="NFX186" s="7"/>
      <c r="NFY186" s="7"/>
      <c r="NFZ186" s="7"/>
      <c r="NGA186" s="7"/>
      <c r="NGB186" s="7"/>
      <c r="NGC186" s="7"/>
      <c r="NGD186" s="7"/>
      <c r="NGE186" s="7"/>
      <c r="NGF186" s="7"/>
      <c r="NGG186" s="7"/>
      <c r="NGH186" s="7"/>
      <c r="NGI186" s="7"/>
      <c r="NGJ186" s="7"/>
      <c r="NGK186" s="7"/>
      <c r="NGL186" s="7"/>
      <c r="NGM186" s="7"/>
      <c r="NGN186" s="7"/>
      <c r="NGO186" s="7"/>
      <c r="NGP186" s="7"/>
      <c r="NGQ186" s="7"/>
      <c r="NGR186" s="7"/>
      <c r="NGS186" s="7"/>
      <c r="NGT186" s="7"/>
      <c r="NGU186" s="7"/>
      <c r="NGV186" s="7"/>
      <c r="NGW186" s="7"/>
      <c r="NGX186" s="7"/>
      <c r="NGY186" s="7"/>
      <c r="NGZ186" s="7"/>
      <c r="NHA186" s="7"/>
      <c r="NHB186" s="7"/>
      <c r="NHC186" s="7"/>
      <c r="NHD186" s="7"/>
      <c r="NHE186" s="7"/>
      <c r="NHF186" s="7"/>
      <c r="NHG186" s="7"/>
      <c r="NHH186" s="7"/>
      <c r="NHI186" s="7"/>
      <c r="NHJ186" s="7"/>
      <c r="NHK186" s="7"/>
      <c r="NHL186" s="7"/>
      <c r="NHM186" s="7"/>
      <c r="NHN186" s="7"/>
      <c r="NHO186" s="7"/>
      <c r="NHP186" s="7"/>
      <c r="NHQ186" s="7"/>
      <c r="NHR186" s="7"/>
      <c r="NHS186" s="7"/>
      <c r="NHT186" s="7"/>
      <c r="NHU186" s="7"/>
      <c r="NHV186" s="7"/>
      <c r="NHW186" s="7"/>
      <c r="NHX186" s="7"/>
      <c r="NHY186" s="7"/>
      <c r="NHZ186" s="7"/>
      <c r="NIA186" s="7"/>
      <c r="NIB186" s="7"/>
      <c r="NIC186" s="7"/>
      <c r="NID186" s="7"/>
      <c r="NIE186" s="7"/>
      <c r="NIF186" s="7"/>
      <c r="NIG186" s="7"/>
      <c r="NIH186" s="7"/>
      <c r="NII186" s="7"/>
      <c r="NIJ186" s="7"/>
      <c r="NIK186" s="7"/>
      <c r="NIL186" s="7"/>
      <c r="NIM186" s="7"/>
      <c r="NIN186" s="7"/>
      <c r="NIO186" s="7"/>
      <c r="NIP186" s="7"/>
      <c r="NIQ186" s="7"/>
      <c r="NIR186" s="7"/>
      <c r="NIS186" s="7"/>
      <c r="NIT186" s="7"/>
      <c r="NIU186" s="7"/>
      <c r="NIV186" s="7"/>
      <c r="NIW186" s="7"/>
      <c r="NIX186" s="7"/>
      <c r="NIY186" s="7"/>
      <c r="NIZ186" s="7"/>
      <c r="NJA186" s="7"/>
      <c r="NJB186" s="7"/>
      <c r="NJC186" s="7"/>
      <c r="NJD186" s="7"/>
      <c r="NJE186" s="7"/>
      <c r="NJF186" s="7"/>
      <c r="NJG186" s="7"/>
      <c r="NJH186" s="7"/>
      <c r="NJI186" s="7"/>
      <c r="NJJ186" s="7"/>
      <c r="NJK186" s="7"/>
      <c r="NJL186" s="7"/>
      <c r="NJM186" s="7"/>
      <c r="NJN186" s="7"/>
      <c r="NJO186" s="7"/>
      <c r="NJP186" s="7"/>
      <c r="NJQ186" s="7"/>
      <c r="NJR186" s="7"/>
      <c r="NJS186" s="7"/>
      <c r="NJT186" s="7"/>
      <c r="NJU186" s="7"/>
      <c r="NJV186" s="7"/>
      <c r="NJW186" s="7"/>
      <c r="NJX186" s="7"/>
      <c r="NJY186" s="7"/>
      <c r="NJZ186" s="7"/>
      <c r="NKA186" s="7"/>
      <c r="NKB186" s="7"/>
      <c r="NKC186" s="7"/>
      <c r="NKD186" s="7"/>
      <c r="NKE186" s="7"/>
      <c r="NKF186" s="7"/>
      <c r="NKG186" s="7"/>
      <c r="NKH186" s="7"/>
      <c r="NKI186" s="7"/>
      <c r="NKJ186" s="7"/>
      <c r="NKK186" s="7"/>
      <c r="NKL186" s="7"/>
      <c r="NKM186" s="7"/>
      <c r="NKN186" s="7"/>
      <c r="NKO186" s="7"/>
      <c r="NKP186" s="7"/>
      <c r="NKQ186" s="7"/>
      <c r="NKR186" s="7"/>
      <c r="NKS186" s="7"/>
      <c r="NKT186" s="7"/>
      <c r="NKU186" s="7"/>
      <c r="NKV186" s="7"/>
      <c r="NKW186" s="7"/>
      <c r="NKX186" s="7"/>
      <c r="NKY186" s="7"/>
      <c r="NKZ186" s="7"/>
      <c r="NLA186" s="7"/>
      <c r="NLB186" s="7"/>
      <c r="NLC186" s="7"/>
      <c r="NLD186" s="7"/>
      <c r="NLE186" s="7"/>
      <c r="NLF186" s="7"/>
      <c r="NLG186" s="7"/>
      <c r="NLH186" s="7"/>
      <c r="NLI186" s="7"/>
      <c r="NLJ186" s="7"/>
      <c r="NLK186" s="7"/>
      <c r="NLL186" s="7"/>
      <c r="NLM186" s="7"/>
      <c r="NLN186" s="7"/>
      <c r="NLO186" s="7"/>
      <c r="NLP186" s="7"/>
      <c r="NLQ186" s="7"/>
      <c r="NLR186" s="7"/>
      <c r="NLS186" s="7"/>
      <c r="NLT186" s="7"/>
      <c r="NLU186" s="7"/>
      <c r="NLV186" s="7"/>
      <c r="NLW186" s="7"/>
      <c r="NLX186" s="7"/>
      <c r="NLY186" s="7"/>
      <c r="NLZ186" s="7"/>
      <c r="NMA186" s="7"/>
      <c r="NMB186" s="7"/>
      <c r="NMC186" s="7"/>
      <c r="NMD186" s="7"/>
      <c r="NME186" s="7"/>
      <c r="NMF186" s="7"/>
      <c r="NMG186" s="7"/>
      <c r="NMH186" s="7"/>
      <c r="NMI186" s="7"/>
      <c r="NMJ186" s="7"/>
      <c r="NMK186" s="7"/>
      <c r="NML186" s="7"/>
      <c r="NMM186" s="7"/>
      <c r="NMN186" s="7"/>
      <c r="NMO186" s="7"/>
      <c r="NMP186" s="7"/>
      <c r="NMQ186" s="7"/>
      <c r="NMR186" s="7"/>
      <c r="NMS186" s="7"/>
      <c r="NMT186" s="7"/>
      <c r="NMU186" s="7"/>
      <c r="NMV186" s="7"/>
      <c r="NMW186" s="7"/>
      <c r="NMX186" s="7"/>
      <c r="NMY186" s="7"/>
      <c r="NMZ186" s="7"/>
      <c r="NNA186" s="7"/>
      <c r="NNB186" s="7"/>
      <c r="NNC186" s="7"/>
      <c r="NND186" s="7"/>
      <c r="NNE186" s="7"/>
      <c r="NNF186" s="7"/>
      <c r="NNG186" s="7"/>
      <c r="NNH186" s="7"/>
      <c r="NNI186" s="7"/>
      <c r="NNJ186" s="7"/>
      <c r="NNK186" s="7"/>
      <c r="NNL186" s="7"/>
      <c r="NNM186" s="7"/>
      <c r="NNN186" s="7"/>
      <c r="NNO186" s="7"/>
      <c r="NNP186" s="7"/>
      <c r="NNQ186" s="7"/>
      <c r="NNR186" s="7"/>
      <c r="NNS186" s="7"/>
      <c r="NNT186" s="7"/>
      <c r="NNU186" s="7"/>
      <c r="NNV186" s="7"/>
      <c r="NNW186" s="7"/>
      <c r="NNX186" s="7"/>
      <c r="NNY186" s="7"/>
      <c r="NNZ186" s="7"/>
      <c r="NOA186" s="7"/>
      <c r="NOB186" s="7"/>
      <c r="NOC186" s="7"/>
      <c r="NOD186" s="7"/>
      <c r="NOE186" s="7"/>
      <c r="NOF186" s="7"/>
      <c r="NOG186" s="7"/>
      <c r="NOH186" s="7"/>
      <c r="NOI186" s="7"/>
      <c r="NOJ186" s="7"/>
      <c r="NOK186" s="7"/>
      <c r="NOL186" s="7"/>
      <c r="NOM186" s="7"/>
      <c r="NON186" s="7"/>
      <c r="NOO186" s="7"/>
      <c r="NOP186" s="7"/>
      <c r="NOQ186" s="7"/>
      <c r="NOR186" s="7"/>
      <c r="NOS186" s="7"/>
      <c r="NOT186" s="7"/>
      <c r="NOU186" s="7"/>
      <c r="NOV186" s="7"/>
      <c r="NOW186" s="7"/>
      <c r="NOX186" s="7"/>
      <c r="NOY186" s="7"/>
      <c r="NOZ186" s="7"/>
      <c r="NPA186" s="7"/>
      <c r="NPB186" s="7"/>
      <c r="NPC186" s="7"/>
      <c r="NPD186" s="7"/>
      <c r="NPE186" s="7"/>
      <c r="NPF186" s="7"/>
      <c r="NPG186" s="7"/>
      <c r="NPH186" s="7"/>
      <c r="NPI186" s="7"/>
      <c r="NPJ186" s="7"/>
      <c r="NPK186" s="7"/>
      <c r="NPL186" s="7"/>
      <c r="NPM186" s="7"/>
      <c r="NPN186" s="7"/>
      <c r="NPO186" s="7"/>
      <c r="NPP186" s="7"/>
      <c r="NPQ186" s="7"/>
      <c r="NPR186" s="7"/>
      <c r="NPS186" s="7"/>
      <c r="NPT186" s="7"/>
      <c r="NPU186" s="7"/>
      <c r="NPV186" s="7"/>
      <c r="NPW186" s="7"/>
      <c r="NPX186" s="7"/>
      <c r="NPY186" s="7"/>
      <c r="NPZ186" s="7"/>
      <c r="NQA186" s="7"/>
      <c r="NQB186" s="7"/>
      <c r="NQC186" s="7"/>
      <c r="NQD186" s="7"/>
      <c r="NQE186" s="7"/>
      <c r="NQF186" s="7"/>
      <c r="NQG186" s="7"/>
      <c r="NQH186" s="7"/>
      <c r="NQI186" s="7"/>
      <c r="NQJ186" s="7"/>
      <c r="NQK186" s="7"/>
      <c r="NQL186" s="7"/>
      <c r="NQM186" s="7"/>
      <c r="NQN186" s="7"/>
      <c r="NQO186" s="7"/>
      <c r="NQP186" s="7"/>
      <c r="NQQ186" s="7"/>
      <c r="NQR186" s="7"/>
      <c r="NQS186" s="7"/>
      <c r="NQT186" s="7"/>
      <c r="NQU186" s="7"/>
      <c r="NQV186" s="7"/>
      <c r="NQW186" s="7"/>
      <c r="NQX186" s="7"/>
      <c r="NQY186" s="7"/>
      <c r="NQZ186" s="7"/>
      <c r="NRA186" s="7"/>
      <c r="NRB186" s="7"/>
      <c r="NRC186" s="7"/>
      <c r="NRD186" s="7"/>
      <c r="NRE186" s="7"/>
      <c r="NRF186" s="7"/>
      <c r="NRG186" s="7"/>
      <c r="NRH186" s="7"/>
      <c r="NRI186" s="7"/>
      <c r="NRJ186" s="7"/>
      <c r="NRK186" s="7"/>
      <c r="NRL186" s="7"/>
      <c r="NRM186" s="7"/>
      <c r="NRN186" s="7"/>
      <c r="NRO186" s="7"/>
      <c r="NRP186" s="7"/>
      <c r="NRQ186" s="7"/>
      <c r="NRR186" s="7"/>
      <c r="NRS186" s="7"/>
      <c r="NRT186" s="7"/>
      <c r="NRU186" s="7"/>
      <c r="NRV186" s="7"/>
      <c r="NRW186" s="7"/>
      <c r="NRX186" s="7"/>
      <c r="NRY186" s="7"/>
      <c r="NRZ186" s="7"/>
      <c r="NSA186" s="7"/>
      <c r="NSB186" s="7"/>
      <c r="NSC186" s="7"/>
      <c r="NSD186" s="7"/>
      <c r="NSE186" s="7"/>
      <c r="NSF186" s="7"/>
      <c r="NSG186" s="7"/>
      <c r="NSH186" s="7"/>
      <c r="NSI186" s="7"/>
      <c r="NSJ186" s="7"/>
      <c r="NSK186" s="7"/>
      <c r="NSL186" s="7"/>
      <c r="NSM186" s="7"/>
      <c r="NSN186" s="7"/>
      <c r="NSO186" s="7"/>
      <c r="NSP186" s="7"/>
      <c r="NSQ186" s="7"/>
      <c r="NSR186" s="7"/>
      <c r="NSS186" s="7"/>
      <c r="NST186" s="7"/>
      <c r="NSU186" s="7"/>
      <c r="NSV186" s="7"/>
      <c r="NSW186" s="7"/>
      <c r="NSX186" s="7"/>
      <c r="NSY186" s="7"/>
      <c r="NSZ186" s="7"/>
      <c r="NTA186" s="7"/>
      <c r="NTB186" s="7"/>
      <c r="NTC186" s="7"/>
      <c r="NTD186" s="7"/>
      <c r="NTE186" s="7"/>
      <c r="NTF186" s="7"/>
      <c r="NTG186" s="7"/>
      <c r="NTH186" s="7"/>
      <c r="NTI186" s="7"/>
      <c r="NTJ186" s="7"/>
      <c r="NTK186" s="7"/>
      <c r="NTL186" s="7"/>
      <c r="NTM186" s="7"/>
      <c r="NTN186" s="7"/>
      <c r="NTO186" s="7"/>
      <c r="NTP186" s="7"/>
      <c r="NTQ186" s="7"/>
      <c r="NTR186" s="7"/>
      <c r="NTS186" s="7"/>
      <c r="NTT186" s="7"/>
      <c r="NTU186" s="7"/>
      <c r="NTV186" s="7"/>
      <c r="NTW186" s="7"/>
      <c r="NTX186" s="7"/>
      <c r="NTY186" s="7"/>
      <c r="NTZ186" s="7"/>
      <c r="NUA186" s="7"/>
      <c r="NUB186" s="7"/>
      <c r="NUC186" s="7"/>
      <c r="NUD186" s="7"/>
      <c r="NUE186" s="7"/>
      <c r="NUF186" s="7"/>
      <c r="NUG186" s="7"/>
      <c r="NUH186" s="7"/>
      <c r="NUI186" s="7"/>
      <c r="NUJ186" s="7"/>
      <c r="NUK186" s="7"/>
      <c r="NUL186" s="7"/>
      <c r="NUM186" s="7"/>
      <c r="NUN186" s="7"/>
      <c r="NUO186" s="7"/>
      <c r="NUP186" s="7"/>
      <c r="NUQ186" s="7"/>
      <c r="NUR186" s="7"/>
      <c r="NUS186" s="7"/>
      <c r="NUT186" s="7"/>
      <c r="NUU186" s="7"/>
      <c r="NUV186" s="7"/>
      <c r="NUW186" s="7"/>
      <c r="NUX186" s="7"/>
      <c r="NUY186" s="7"/>
      <c r="NUZ186" s="7"/>
      <c r="NVA186" s="7"/>
      <c r="NVB186" s="7"/>
      <c r="NVC186" s="7"/>
      <c r="NVD186" s="7"/>
      <c r="NVE186" s="7"/>
      <c r="NVF186" s="7"/>
      <c r="NVG186" s="7"/>
      <c r="NVH186" s="7"/>
      <c r="NVI186" s="7"/>
      <c r="NVJ186" s="7"/>
      <c r="NVK186" s="7"/>
      <c r="NVL186" s="7"/>
      <c r="NVM186" s="7"/>
      <c r="NVN186" s="7"/>
      <c r="NVO186" s="7"/>
      <c r="NVP186" s="7"/>
      <c r="NVQ186" s="7"/>
      <c r="NVR186" s="7"/>
      <c r="NVS186" s="7"/>
      <c r="NVT186" s="7"/>
      <c r="NVU186" s="7"/>
      <c r="NVV186" s="7"/>
      <c r="NVW186" s="7"/>
      <c r="NVX186" s="7"/>
      <c r="NVY186" s="7"/>
      <c r="NVZ186" s="7"/>
      <c r="NWA186" s="7"/>
      <c r="NWB186" s="7"/>
      <c r="NWC186" s="7"/>
      <c r="NWD186" s="7"/>
      <c r="NWE186" s="7"/>
      <c r="NWF186" s="7"/>
      <c r="NWG186" s="7"/>
      <c r="NWH186" s="7"/>
      <c r="NWI186" s="7"/>
      <c r="NWJ186" s="7"/>
      <c r="NWK186" s="7"/>
      <c r="NWL186" s="7"/>
      <c r="NWM186" s="7"/>
      <c r="NWN186" s="7"/>
      <c r="NWO186" s="7"/>
      <c r="NWP186" s="7"/>
      <c r="NWQ186" s="7"/>
      <c r="NWR186" s="7"/>
      <c r="NWS186" s="7"/>
      <c r="NWT186" s="7"/>
      <c r="NWU186" s="7"/>
      <c r="NWV186" s="7"/>
      <c r="NWW186" s="7"/>
      <c r="NWX186" s="7"/>
      <c r="NWY186" s="7"/>
      <c r="NWZ186" s="7"/>
      <c r="NXA186" s="7"/>
      <c r="NXB186" s="7"/>
      <c r="NXC186" s="7"/>
      <c r="NXD186" s="7"/>
      <c r="NXE186" s="7"/>
      <c r="NXF186" s="7"/>
      <c r="NXG186" s="7"/>
      <c r="NXH186" s="7"/>
      <c r="NXI186" s="7"/>
      <c r="NXJ186" s="7"/>
      <c r="NXK186" s="7"/>
      <c r="NXL186" s="7"/>
      <c r="NXM186" s="7"/>
      <c r="NXN186" s="7"/>
      <c r="NXO186" s="7"/>
      <c r="NXP186" s="7"/>
      <c r="NXQ186" s="7"/>
      <c r="NXR186" s="7"/>
      <c r="NXS186" s="7"/>
      <c r="NXT186" s="7"/>
      <c r="NXU186" s="7"/>
      <c r="NXV186" s="7"/>
      <c r="NXW186" s="7"/>
      <c r="NXX186" s="7"/>
      <c r="NXY186" s="7"/>
      <c r="NXZ186" s="7"/>
      <c r="NYA186" s="7"/>
      <c r="NYB186" s="7"/>
      <c r="NYC186" s="7"/>
      <c r="NYD186" s="7"/>
      <c r="NYE186" s="7"/>
      <c r="NYF186" s="7"/>
      <c r="NYG186" s="7"/>
      <c r="NYH186" s="7"/>
      <c r="NYI186" s="7"/>
      <c r="NYJ186" s="7"/>
      <c r="NYK186" s="7"/>
      <c r="NYL186" s="7"/>
      <c r="NYM186" s="7"/>
      <c r="NYN186" s="7"/>
      <c r="NYO186" s="7"/>
      <c r="NYP186" s="7"/>
      <c r="NYQ186" s="7"/>
      <c r="NYR186" s="7"/>
      <c r="NYS186" s="7"/>
      <c r="NYT186" s="7"/>
      <c r="NYU186" s="7"/>
      <c r="NYV186" s="7"/>
      <c r="NYW186" s="7"/>
      <c r="NYX186" s="7"/>
      <c r="NYY186" s="7"/>
      <c r="NYZ186" s="7"/>
      <c r="NZA186" s="7"/>
      <c r="NZB186" s="7"/>
      <c r="NZC186" s="7"/>
      <c r="NZD186" s="7"/>
      <c r="NZE186" s="7"/>
      <c r="NZF186" s="7"/>
      <c r="NZG186" s="7"/>
      <c r="NZH186" s="7"/>
      <c r="NZI186" s="7"/>
      <c r="NZJ186" s="7"/>
      <c r="NZK186" s="7"/>
      <c r="NZL186" s="7"/>
      <c r="NZM186" s="7"/>
      <c r="NZN186" s="7"/>
      <c r="NZO186" s="7"/>
      <c r="NZP186" s="7"/>
      <c r="NZQ186" s="7"/>
      <c r="NZR186" s="7"/>
      <c r="NZS186" s="7"/>
      <c r="NZT186" s="7"/>
      <c r="NZU186" s="7"/>
      <c r="NZV186" s="7"/>
      <c r="NZW186" s="7"/>
      <c r="NZX186" s="7"/>
      <c r="NZY186" s="7"/>
      <c r="NZZ186" s="7"/>
      <c r="OAA186" s="7"/>
      <c r="OAB186" s="7"/>
      <c r="OAC186" s="7"/>
      <c r="OAD186" s="7"/>
      <c r="OAE186" s="7"/>
      <c r="OAF186" s="7"/>
      <c r="OAG186" s="7"/>
      <c r="OAH186" s="7"/>
      <c r="OAI186" s="7"/>
      <c r="OAJ186" s="7"/>
      <c r="OAK186" s="7"/>
      <c r="OAL186" s="7"/>
      <c r="OAM186" s="7"/>
      <c r="OAN186" s="7"/>
      <c r="OAO186" s="7"/>
      <c r="OAP186" s="7"/>
      <c r="OAQ186" s="7"/>
      <c r="OAR186" s="7"/>
      <c r="OAS186" s="7"/>
      <c r="OAT186" s="7"/>
      <c r="OAU186" s="7"/>
      <c r="OAV186" s="7"/>
      <c r="OAW186" s="7"/>
      <c r="OAX186" s="7"/>
      <c r="OAY186" s="7"/>
      <c r="OAZ186" s="7"/>
      <c r="OBA186" s="7"/>
      <c r="OBB186" s="7"/>
      <c r="OBC186" s="7"/>
      <c r="OBD186" s="7"/>
      <c r="OBE186" s="7"/>
      <c r="OBF186" s="7"/>
      <c r="OBG186" s="7"/>
      <c r="OBH186" s="7"/>
      <c r="OBI186" s="7"/>
      <c r="OBJ186" s="7"/>
      <c r="OBK186" s="7"/>
      <c r="OBL186" s="7"/>
      <c r="OBM186" s="7"/>
      <c r="OBN186" s="7"/>
      <c r="OBO186" s="7"/>
      <c r="OBP186" s="7"/>
      <c r="OBQ186" s="7"/>
      <c r="OBR186" s="7"/>
      <c r="OBS186" s="7"/>
      <c r="OBT186" s="7"/>
      <c r="OBU186" s="7"/>
      <c r="OBV186" s="7"/>
      <c r="OBW186" s="7"/>
      <c r="OBX186" s="7"/>
      <c r="OBY186" s="7"/>
      <c r="OBZ186" s="7"/>
      <c r="OCA186" s="7"/>
      <c r="OCB186" s="7"/>
      <c r="OCC186" s="7"/>
      <c r="OCD186" s="7"/>
      <c r="OCE186" s="7"/>
      <c r="OCF186" s="7"/>
      <c r="OCG186" s="7"/>
      <c r="OCH186" s="7"/>
      <c r="OCI186" s="7"/>
      <c r="OCJ186" s="7"/>
      <c r="OCK186" s="7"/>
      <c r="OCL186" s="7"/>
      <c r="OCM186" s="7"/>
      <c r="OCN186" s="7"/>
      <c r="OCO186" s="7"/>
      <c r="OCP186" s="7"/>
      <c r="OCQ186" s="7"/>
      <c r="OCR186" s="7"/>
      <c r="OCS186" s="7"/>
      <c r="OCT186" s="7"/>
      <c r="OCU186" s="7"/>
      <c r="OCV186" s="7"/>
      <c r="OCW186" s="7"/>
      <c r="OCX186" s="7"/>
      <c r="OCY186" s="7"/>
      <c r="OCZ186" s="7"/>
      <c r="ODA186" s="7"/>
      <c r="ODB186" s="7"/>
      <c r="ODC186" s="7"/>
      <c r="ODD186" s="7"/>
      <c r="ODE186" s="7"/>
      <c r="ODF186" s="7"/>
      <c r="ODG186" s="7"/>
      <c r="ODH186" s="7"/>
      <c r="ODI186" s="7"/>
      <c r="ODJ186" s="7"/>
      <c r="ODK186" s="7"/>
      <c r="ODL186" s="7"/>
      <c r="ODM186" s="7"/>
      <c r="ODN186" s="7"/>
      <c r="ODO186" s="7"/>
      <c r="ODP186" s="7"/>
      <c r="ODQ186" s="7"/>
      <c r="ODR186" s="7"/>
      <c r="ODS186" s="7"/>
      <c r="ODT186" s="7"/>
      <c r="ODU186" s="7"/>
      <c r="ODV186" s="7"/>
      <c r="ODW186" s="7"/>
      <c r="ODX186" s="7"/>
      <c r="ODY186" s="7"/>
      <c r="ODZ186" s="7"/>
      <c r="OEA186" s="7"/>
      <c r="OEB186" s="7"/>
      <c r="OEC186" s="7"/>
      <c r="OED186" s="7"/>
      <c r="OEE186" s="7"/>
      <c r="OEF186" s="7"/>
      <c r="OEG186" s="7"/>
      <c r="OEH186" s="7"/>
      <c r="OEI186" s="7"/>
      <c r="OEJ186" s="7"/>
      <c r="OEK186" s="7"/>
      <c r="OEL186" s="7"/>
      <c r="OEM186" s="7"/>
      <c r="OEN186" s="7"/>
      <c r="OEO186" s="7"/>
      <c r="OEP186" s="7"/>
      <c r="OEQ186" s="7"/>
      <c r="OER186" s="7"/>
      <c r="OES186" s="7"/>
      <c r="OET186" s="7"/>
      <c r="OEU186" s="7"/>
      <c r="OEV186" s="7"/>
      <c r="OEW186" s="7"/>
      <c r="OEX186" s="7"/>
      <c r="OEY186" s="7"/>
      <c r="OEZ186" s="7"/>
      <c r="OFA186" s="7"/>
      <c r="OFB186" s="7"/>
      <c r="OFC186" s="7"/>
      <c r="OFD186" s="7"/>
      <c r="OFE186" s="7"/>
      <c r="OFF186" s="7"/>
      <c r="OFG186" s="7"/>
      <c r="OFH186" s="7"/>
      <c r="OFI186" s="7"/>
      <c r="OFJ186" s="7"/>
      <c r="OFK186" s="7"/>
      <c r="OFL186" s="7"/>
      <c r="OFM186" s="7"/>
      <c r="OFN186" s="7"/>
      <c r="OFO186" s="7"/>
      <c r="OFP186" s="7"/>
      <c r="OFQ186" s="7"/>
      <c r="OFR186" s="7"/>
      <c r="OFS186" s="7"/>
      <c r="OFT186" s="7"/>
      <c r="OFU186" s="7"/>
      <c r="OFV186" s="7"/>
      <c r="OFW186" s="7"/>
      <c r="OFX186" s="7"/>
      <c r="OFY186" s="7"/>
      <c r="OFZ186" s="7"/>
      <c r="OGA186" s="7"/>
      <c r="OGB186" s="7"/>
      <c r="OGC186" s="7"/>
      <c r="OGD186" s="7"/>
      <c r="OGE186" s="7"/>
      <c r="OGF186" s="7"/>
      <c r="OGG186" s="7"/>
      <c r="OGH186" s="7"/>
      <c r="OGI186" s="7"/>
      <c r="OGJ186" s="7"/>
      <c r="OGK186" s="7"/>
      <c r="OGL186" s="7"/>
      <c r="OGM186" s="7"/>
      <c r="OGN186" s="7"/>
      <c r="OGO186" s="7"/>
      <c r="OGP186" s="7"/>
      <c r="OGQ186" s="7"/>
      <c r="OGR186" s="7"/>
      <c r="OGS186" s="7"/>
      <c r="OGT186" s="7"/>
      <c r="OGU186" s="7"/>
      <c r="OGV186" s="7"/>
      <c r="OGW186" s="7"/>
      <c r="OGX186" s="7"/>
      <c r="OGY186" s="7"/>
      <c r="OGZ186" s="7"/>
      <c r="OHA186" s="7"/>
      <c r="OHB186" s="7"/>
      <c r="OHC186" s="7"/>
      <c r="OHD186" s="7"/>
      <c r="OHE186" s="7"/>
      <c r="OHF186" s="7"/>
      <c r="OHG186" s="7"/>
      <c r="OHH186" s="7"/>
      <c r="OHI186" s="7"/>
      <c r="OHJ186" s="7"/>
      <c r="OHK186" s="7"/>
      <c r="OHL186" s="7"/>
      <c r="OHM186" s="7"/>
      <c r="OHN186" s="7"/>
      <c r="OHO186" s="7"/>
      <c r="OHP186" s="7"/>
      <c r="OHQ186" s="7"/>
      <c r="OHR186" s="7"/>
      <c r="OHS186" s="7"/>
      <c r="OHT186" s="7"/>
      <c r="OHU186" s="7"/>
      <c r="OHV186" s="7"/>
      <c r="OHW186" s="7"/>
      <c r="OHX186" s="7"/>
      <c r="OHY186" s="7"/>
      <c r="OHZ186" s="7"/>
      <c r="OIA186" s="7"/>
      <c r="OIB186" s="7"/>
      <c r="OIC186" s="7"/>
      <c r="OID186" s="7"/>
      <c r="OIE186" s="7"/>
      <c r="OIF186" s="7"/>
      <c r="OIG186" s="7"/>
      <c r="OIH186" s="7"/>
      <c r="OII186" s="7"/>
      <c r="OIJ186" s="7"/>
      <c r="OIK186" s="7"/>
      <c r="OIL186" s="7"/>
      <c r="OIM186" s="7"/>
      <c r="OIN186" s="7"/>
      <c r="OIO186" s="7"/>
      <c r="OIP186" s="7"/>
      <c r="OIQ186" s="7"/>
      <c r="OIR186" s="7"/>
      <c r="OIS186" s="7"/>
      <c r="OIT186" s="7"/>
      <c r="OIU186" s="7"/>
      <c r="OIV186" s="7"/>
      <c r="OIW186" s="7"/>
      <c r="OIX186" s="7"/>
      <c r="OIY186" s="7"/>
      <c r="OIZ186" s="7"/>
      <c r="OJA186" s="7"/>
      <c r="OJB186" s="7"/>
      <c r="OJC186" s="7"/>
      <c r="OJD186" s="7"/>
      <c r="OJE186" s="7"/>
      <c r="OJF186" s="7"/>
      <c r="OJG186" s="7"/>
      <c r="OJH186" s="7"/>
      <c r="OJI186" s="7"/>
      <c r="OJJ186" s="7"/>
      <c r="OJK186" s="7"/>
      <c r="OJL186" s="7"/>
      <c r="OJM186" s="7"/>
      <c r="OJN186" s="7"/>
      <c r="OJO186" s="7"/>
      <c r="OJP186" s="7"/>
      <c r="OJQ186" s="7"/>
      <c r="OJR186" s="7"/>
      <c r="OJS186" s="7"/>
      <c r="OJT186" s="7"/>
      <c r="OJU186" s="7"/>
      <c r="OJV186" s="7"/>
      <c r="OJW186" s="7"/>
      <c r="OJX186" s="7"/>
      <c r="OJY186" s="7"/>
      <c r="OJZ186" s="7"/>
      <c r="OKA186" s="7"/>
      <c r="OKB186" s="7"/>
      <c r="OKC186" s="7"/>
      <c r="OKD186" s="7"/>
      <c r="OKE186" s="7"/>
      <c r="OKF186" s="7"/>
      <c r="OKG186" s="7"/>
      <c r="OKH186" s="7"/>
      <c r="OKI186" s="7"/>
      <c r="OKJ186" s="7"/>
      <c r="OKK186" s="7"/>
      <c r="OKL186" s="7"/>
      <c r="OKM186" s="7"/>
      <c r="OKN186" s="7"/>
      <c r="OKO186" s="7"/>
      <c r="OKP186" s="7"/>
      <c r="OKQ186" s="7"/>
      <c r="OKR186" s="7"/>
      <c r="OKS186" s="7"/>
      <c r="OKT186" s="7"/>
      <c r="OKU186" s="7"/>
      <c r="OKV186" s="7"/>
      <c r="OKW186" s="7"/>
      <c r="OKX186" s="7"/>
      <c r="OKY186" s="7"/>
      <c r="OKZ186" s="7"/>
      <c r="OLA186" s="7"/>
      <c r="OLB186" s="7"/>
      <c r="OLC186" s="7"/>
      <c r="OLD186" s="7"/>
      <c r="OLE186" s="7"/>
      <c r="OLF186" s="7"/>
      <c r="OLG186" s="7"/>
      <c r="OLH186" s="7"/>
      <c r="OLI186" s="7"/>
      <c r="OLJ186" s="7"/>
      <c r="OLK186" s="7"/>
      <c r="OLL186" s="7"/>
      <c r="OLM186" s="7"/>
      <c r="OLN186" s="7"/>
      <c r="OLO186" s="7"/>
      <c r="OLP186" s="7"/>
      <c r="OLQ186" s="7"/>
      <c r="OLR186" s="7"/>
      <c r="OLS186" s="7"/>
      <c r="OLT186" s="7"/>
      <c r="OLU186" s="7"/>
      <c r="OLV186" s="7"/>
      <c r="OLW186" s="7"/>
      <c r="OLX186" s="7"/>
      <c r="OLY186" s="7"/>
      <c r="OLZ186" s="7"/>
      <c r="OMA186" s="7"/>
      <c r="OMB186" s="7"/>
      <c r="OMC186" s="7"/>
      <c r="OMD186" s="7"/>
      <c r="OME186" s="7"/>
      <c r="OMF186" s="7"/>
      <c r="OMG186" s="7"/>
      <c r="OMH186" s="7"/>
      <c r="OMI186" s="7"/>
      <c r="OMJ186" s="7"/>
      <c r="OMK186" s="7"/>
      <c r="OML186" s="7"/>
      <c r="OMM186" s="7"/>
      <c r="OMN186" s="7"/>
      <c r="OMO186" s="7"/>
      <c r="OMP186" s="7"/>
      <c r="OMQ186" s="7"/>
      <c r="OMR186" s="7"/>
      <c r="OMS186" s="7"/>
      <c r="OMT186" s="7"/>
      <c r="OMU186" s="7"/>
      <c r="OMV186" s="7"/>
      <c r="OMW186" s="7"/>
      <c r="OMX186" s="7"/>
      <c r="OMY186" s="7"/>
      <c r="OMZ186" s="7"/>
      <c r="ONA186" s="7"/>
      <c r="ONB186" s="7"/>
      <c r="ONC186" s="7"/>
      <c r="OND186" s="7"/>
      <c r="ONE186" s="7"/>
      <c r="ONF186" s="7"/>
      <c r="ONG186" s="7"/>
      <c r="ONH186" s="7"/>
      <c r="ONI186" s="7"/>
      <c r="ONJ186" s="7"/>
      <c r="ONK186" s="7"/>
      <c r="ONL186" s="7"/>
      <c r="ONM186" s="7"/>
      <c r="ONN186" s="7"/>
      <c r="ONO186" s="7"/>
      <c r="ONP186" s="7"/>
      <c r="ONQ186" s="7"/>
      <c r="ONR186" s="7"/>
      <c r="ONS186" s="7"/>
      <c r="ONT186" s="7"/>
      <c r="ONU186" s="7"/>
      <c r="ONV186" s="7"/>
      <c r="ONW186" s="7"/>
      <c r="ONX186" s="7"/>
      <c r="ONY186" s="7"/>
      <c r="ONZ186" s="7"/>
      <c r="OOA186" s="7"/>
      <c r="OOB186" s="7"/>
      <c r="OOC186" s="7"/>
      <c r="OOD186" s="7"/>
      <c r="OOE186" s="7"/>
      <c r="OOF186" s="7"/>
      <c r="OOG186" s="7"/>
      <c r="OOH186" s="7"/>
      <c r="OOI186" s="7"/>
      <c r="OOJ186" s="7"/>
      <c r="OOK186" s="7"/>
      <c r="OOL186" s="7"/>
      <c r="OOM186" s="7"/>
      <c r="OON186" s="7"/>
      <c r="OOO186" s="7"/>
      <c r="OOP186" s="7"/>
      <c r="OOQ186" s="7"/>
      <c r="OOR186" s="7"/>
      <c r="OOS186" s="7"/>
      <c r="OOT186" s="7"/>
      <c r="OOU186" s="7"/>
      <c r="OOV186" s="7"/>
      <c r="OOW186" s="7"/>
      <c r="OOX186" s="7"/>
      <c r="OOY186" s="7"/>
      <c r="OOZ186" s="7"/>
      <c r="OPA186" s="7"/>
      <c r="OPB186" s="7"/>
      <c r="OPC186" s="7"/>
      <c r="OPD186" s="7"/>
      <c r="OPE186" s="7"/>
      <c r="OPF186" s="7"/>
      <c r="OPG186" s="7"/>
      <c r="OPH186" s="7"/>
      <c r="OPI186" s="7"/>
      <c r="OPJ186" s="7"/>
      <c r="OPK186" s="7"/>
      <c r="OPL186" s="7"/>
      <c r="OPM186" s="7"/>
      <c r="OPN186" s="7"/>
      <c r="OPO186" s="7"/>
      <c r="OPP186" s="7"/>
      <c r="OPQ186" s="7"/>
      <c r="OPR186" s="7"/>
      <c r="OPS186" s="7"/>
      <c r="OPT186" s="7"/>
      <c r="OPU186" s="7"/>
      <c r="OPV186" s="7"/>
      <c r="OPW186" s="7"/>
      <c r="OPX186" s="7"/>
      <c r="OPY186" s="7"/>
      <c r="OPZ186" s="7"/>
      <c r="OQA186" s="7"/>
      <c r="OQB186" s="7"/>
      <c r="OQC186" s="7"/>
      <c r="OQD186" s="7"/>
      <c r="OQE186" s="7"/>
      <c r="OQF186" s="7"/>
      <c r="OQG186" s="7"/>
      <c r="OQH186" s="7"/>
      <c r="OQI186" s="7"/>
      <c r="OQJ186" s="7"/>
      <c r="OQK186" s="7"/>
      <c r="OQL186" s="7"/>
      <c r="OQM186" s="7"/>
      <c r="OQN186" s="7"/>
      <c r="OQO186" s="7"/>
      <c r="OQP186" s="7"/>
      <c r="OQQ186" s="7"/>
      <c r="OQR186" s="7"/>
      <c r="OQS186" s="7"/>
      <c r="OQT186" s="7"/>
      <c r="OQU186" s="7"/>
      <c r="OQV186" s="7"/>
      <c r="OQW186" s="7"/>
      <c r="OQX186" s="7"/>
      <c r="OQY186" s="7"/>
      <c r="OQZ186" s="7"/>
      <c r="ORA186" s="7"/>
      <c r="ORB186" s="7"/>
      <c r="ORC186" s="7"/>
      <c r="ORD186" s="7"/>
      <c r="ORE186" s="7"/>
      <c r="ORF186" s="7"/>
      <c r="ORG186" s="7"/>
      <c r="ORH186" s="7"/>
      <c r="ORI186" s="7"/>
      <c r="ORJ186" s="7"/>
      <c r="ORK186" s="7"/>
      <c r="ORL186" s="7"/>
      <c r="ORM186" s="7"/>
      <c r="ORN186" s="7"/>
      <c r="ORO186" s="7"/>
      <c r="ORP186" s="7"/>
      <c r="ORQ186" s="7"/>
      <c r="ORR186" s="7"/>
      <c r="ORS186" s="7"/>
      <c r="ORT186" s="7"/>
      <c r="ORU186" s="7"/>
      <c r="ORV186" s="7"/>
      <c r="ORW186" s="7"/>
      <c r="ORX186" s="7"/>
      <c r="ORY186" s="7"/>
      <c r="ORZ186" s="7"/>
      <c r="OSA186" s="7"/>
      <c r="OSB186" s="7"/>
      <c r="OSC186" s="7"/>
      <c r="OSD186" s="7"/>
      <c r="OSE186" s="7"/>
      <c r="OSF186" s="7"/>
      <c r="OSG186" s="7"/>
      <c r="OSH186" s="7"/>
      <c r="OSI186" s="7"/>
      <c r="OSJ186" s="7"/>
      <c r="OSK186" s="7"/>
      <c r="OSL186" s="7"/>
      <c r="OSM186" s="7"/>
      <c r="OSN186" s="7"/>
      <c r="OSO186" s="7"/>
      <c r="OSP186" s="7"/>
      <c r="OSQ186" s="7"/>
      <c r="OSR186" s="7"/>
      <c r="OSS186" s="7"/>
      <c r="OST186" s="7"/>
      <c r="OSU186" s="7"/>
      <c r="OSV186" s="7"/>
      <c r="OSW186" s="7"/>
      <c r="OSX186" s="7"/>
      <c r="OSY186" s="7"/>
      <c r="OSZ186" s="7"/>
      <c r="OTA186" s="7"/>
      <c r="OTB186" s="7"/>
      <c r="OTC186" s="7"/>
      <c r="OTD186" s="7"/>
      <c r="OTE186" s="7"/>
      <c r="OTF186" s="7"/>
      <c r="OTG186" s="7"/>
      <c r="OTH186" s="7"/>
      <c r="OTI186" s="7"/>
      <c r="OTJ186" s="7"/>
      <c r="OTK186" s="7"/>
      <c r="OTL186" s="7"/>
      <c r="OTM186" s="7"/>
      <c r="OTN186" s="7"/>
      <c r="OTO186" s="7"/>
      <c r="OTP186" s="7"/>
      <c r="OTQ186" s="7"/>
      <c r="OTR186" s="7"/>
      <c r="OTS186" s="7"/>
      <c r="OTT186" s="7"/>
      <c r="OTU186" s="7"/>
      <c r="OTV186" s="7"/>
      <c r="OTW186" s="7"/>
      <c r="OTX186" s="7"/>
      <c r="OTY186" s="7"/>
      <c r="OTZ186" s="7"/>
      <c r="OUA186" s="7"/>
      <c r="OUB186" s="7"/>
      <c r="OUC186" s="7"/>
      <c r="OUD186" s="7"/>
      <c r="OUE186" s="7"/>
      <c r="OUF186" s="7"/>
      <c r="OUG186" s="7"/>
      <c r="OUH186" s="7"/>
      <c r="OUI186" s="7"/>
      <c r="OUJ186" s="7"/>
      <c r="OUK186" s="7"/>
      <c r="OUL186" s="7"/>
      <c r="OUM186" s="7"/>
      <c r="OUN186" s="7"/>
      <c r="OUO186" s="7"/>
      <c r="OUP186" s="7"/>
      <c r="OUQ186" s="7"/>
      <c r="OUR186" s="7"/>
      <c r="OUS186" s="7"/>
      <c r="OUT186" s="7"/>
      <c r="OUU186" s="7"/>
      <c r="OUV186" s="7"/>
      <c r="OUW186" s="7"/>
      <c r="OUX186" s="7"/>
      <c r="OUY186" s="7"/>
      <c r="OUZ186" s="7"/>
      <c r="OVA186" s="7"/>
      <c r="OVB186" s="7"/>
      <c r="OVC186" s="7"/>
      <c r="OVD186" s="7"/>
      <c r="OVE186" s="7"/>
      <c r="OVF186" s="7"/>
      <c r="OVG186" s="7"/>
      <c r="OVH186" s="7"/>
      <c r="OVI186" s="7"/>
      <c r="OVJ186" s="7"/>
      <c r="OVK186" s="7"/>
      <c r="OVL186" s="7"/>
      <c r="OVM186" s="7"/>
      <c r="OVN186" s="7"/>
      <c r="OVO186" s="7"/>
      <c r="OVP186" s="7"/>
      <c r="OVQ186" s="7"/>
      <c r="OVR186" s="7"/>
      <c r="OVS186" s="7"/>
      <c r="OVT186" s="7"/>
      <c r="OVU186" s="7"/>
      <c r="OVV186" s="7"/>
      <c r="OVW186" s="7"/>
      <c r="OVX186" s="7"/>
      <c r="OVY186" s="7"/>
      <c r="OVZ186" s="7"/>
      <c r="OWA186" s="7"/>
      <c r="OWB186" s="7"/>
      <c r="OWC186" s="7"/>
      <c r="OWD186" s="7"/>
      <c r="OWE186" s="7"/>
      <c r="OWF186" s="7"/>
      <c r="OWG186" s="7"/>
      <c r="OWH186" s="7"/>
      <c r="OWI186" s="7"/>
      <c r="OWJ186" s="7"/>
      <c r="OWK186" s="7"/>
      <c r="OWL186" s="7"/>
      <c r="OWM186" s="7"/>
      <c r="OWN186" s="7"/>
      <c r="OWO186" s="7"/>
      <c r="OWP186" s="7"/>
      <c r="OWQ186" s="7"/>
      <c r="OWR186" s="7"/>
      <c r="OWS186" s="7"/>
      <c r="OWT186" s="7"/>
      <c r="OWU186" s="7"/>
      <c r="OWV186" s="7"/>
      <c r="OWW186" s="7"/>
      <c r="OWX186" s="7"/>
      <c r="OWY186" s="7"/>
      <c r="OWZ186" s="7"/>
      <c r="OXA186" s="7"/>
      <c r="OXB186" s="7"/>
      <c r="OXC186" s="7"/>
      <c r="OXD186" s="7"/>
      <c r="OXE186" s="7"/>
      <c r="OXF186" s="7"/>
      <c r="OXG186" s="7"/>
      <c r="OXH186" s="7"/>
      <c r="OXI186" s="7"/>
      <c r="OXJ186" s="7"/>
      <c r="OXK186" s="7"/>
      <c r="OXL186" s="7"/>
      <c r="OXM186" s="7"/>
      <c r="OXN186" s="7"/>
      <c r="OXO186" s="7"/>
      <c r="OXP186" s="7"/>
      <c r="OXQ186" s="7"/>
      <c r="OXR186" s="7"/>
      <c r="OXS186" s="7"/>
      <c r="OXT186" s="7"/>
      <c r="OXU186" s="7"/>
      <c r="OXV186" s="7"/>
      <c r="OXW186" s="7"/>
      <c r="OXX186" s="7"/>
      <c r="OXY186" s="7"/>
      <c r="OXZ186" s="7"/>
      <c r="OYA186" s="7"/>
      <c r="OYB186" s="7"/>
      <c r="OYC186" s="7"/>
      <c r="OYD186" s="7"/>
      <c r="OYE186" s="7"/>
      <c r="OYF186" s="7"/>
      <c r="OYG186" s="7"/>
      <c r="OYH186" s="7"/>
      <c r="OYI186" s="7"/>
      <c r="OYJ186" s="7"/>
      <c r="OYK186" s="7"/>
      <c r="OYL186" s="7"/>
      <c r="OYM186" s="7"/>
      <c r="OYN186" s="7"/>
      <c r="OYO186" s="7"/>
      <c r="OYP186" s="7"/>
      <c r="OYQ186" s="7"/>
      <c r="OYR186" s="7"/>
      <c r="OYS186" s="7"/>
      <c r="OYT186" s="7"/>
      <c r="OYU186" s="7"/>
      <c r="OYV186" s="7"/>
      <c r="OYW186" s="7"/>
      <c r="OYX186" s="7"/>
      <c r="OYY186" s="7"/>
      <c r="OYZ186" s="7"/>
      <c r="OZA186" s="7"/>
      <c r="OZB186" s="7"/>
      <c r="OZC186" s="7"/>
      <c r="OZD186" s="7"/>
      <c r="OZE186" s="7"/>
      <c r="OZF186" s="7"/>
      <c r="OZG186" s="7"/>
      <c r="OZH186" s="7"/>
      <c r="OZI186" s="7"/>
      <c r="OZJ186" s="7"/>
      <c r="OZK186" s="7"/>
      <c r="OZL186" s="7"/>
      <c r="OZM186" s="7"/>
      <c r="OZN186" s="7"/>
      <c r="OZO186" s="7"/>
      <c r="OZP186" s="7"/>
      <c r="OZQ186" s="7"/>
      <c r="OZR186" s="7"/>
      <c r="OZS186" s="7"/>
      <c r="OZT186" s="7"/>
      <c r="OZU186" s="7"/>
      <c r="OZV186" s="7"/>
      <c r="OZW186" s="7"/>
      <c r="OZX186" s="7"/>
      <c r="OZY186" s="7"/>
      <c r="OZZ186" s="7"/>
      <c r="PAA186" s="7"/>
      <c r="PAB186" s="7"/>
      <c r="PAC186" s="7"/>
      <c r="PAD186" s="7"/>
      <c r="PAE186" s="7"/>
      <c r="PAF186" s="7"/>
      <c r="PAG186" s="7"/>
      <c r="PAH186" s="7"/>
      <c r="PAI186" s="7"/>
      <c r="PAJ186" s="7"/>
      <c r="PAK186" s="7"/>
      <c r="PAL186" s="7"/>
      <c r="PAM186" s="7"/>
      <c r="PAN186" s="7"/>
      <c r="PAO186" s="7"/>
      <c r="PAP186" s="7"/>
      <c r="PAQ186" s="7"/>
      <c r="PAR186" s="7"/>
      <c r="PAS186" s="7"/>
      <c r="PAT186" s="7"/>
      <c r="PAU186" s="7"/>
      <c r="PAV186" s="7"/>
      <c r="PAW186" s="7"/>
      <c r="PAX186" s="7"/>
      <c r="PAY186" s="7"/>
      <c r="PAZ186" s="7"/>
      <c r="PBA186" s="7"/>
      <c r="PBB186" s="7"/>
      <c r="PBC186" s="7"/>
      <c r="PBD186" s="7"/>
      <c r="PBE186" s="7"/>
      <c r="PBF186" s="7"/>
      <c r="PBG186" s="7"/>
      <c r="PBH186" s="7"/>
      <c r="PBI186" s="7"/>
      <c r="PBJ186" s="7"/>
      <c r="PBK186" s="7"/>
      <c r="PBL186" s="7"/>
      <c r="PBM186" s="7"/>
      <c r="PBN186" s="7"/>
      <c r="PBO186" s="7"/>
      <c r="PBP186" s="7"/>
      <c r="PBQ186" s="7"/>
      <c r="PBR186" s="7"/>
      <c r="PBS186" s="7"/>
      <c r="PBT186" s="7"/>
      <c r="PBU186" s="7"/>
      <c r="PBV186" s="7"/>
      <c r="PBW186" s="7"/>
      <c r="PBX186" s="7"/>
      <c r="PBY186" s="7"/>
      <c r="PBZ186" s="7"/>
      <c r="PCA186" s="7"/>
      <c r="PCB186" s="7"/>
      <c r="PCC186" s="7"/>
      <c r="PCD186" s="7"/>
      <c r="PCE186" s="7"/>
      <c r="PCF186" s="7"/>
      <c r="PCG186" s="7"/>
      <c r="PCH186" s="7"/>
      <c r="PCI186" s="7"/>
      <c r="PCJ186" s="7"/>
      <c r="PCK186" s="7"/>
      <c r="PCL186" s="7"/>
      <c r="PCM186" s="7"/>
      <c r="PCN186" s="7"/>
      <c r="PCO186" s="7"/>
      <c r="PCP186" s="7"/>
      <c r="PCQ186" s="7"/>
      <c r="PCR186" s="7"/>
      <c r="PCS186" s="7"/>
      <c r="PCT186" s="7"/>
      <c r="PCU186" s="7"/>
      <c r="PCV186" s="7"/>
      <c r="PCW186" s="7"/>
      <c r="PCX186" s="7"/>
      <c r="PCY186" s="7"/>
      <c r="PCZ186" s="7"/>
      <c r="PDA186" s="7"/>
      <c r="PDB186" s="7"/>
      <c r="PDC186" s="7"/>
      <c r="PDD186" s="7"/>
      <c r="PDE186" s="7"/>
      <c r="PDF186" s="7"/>
      <c r="PDG186" s="7"/>
      <c r="PDH186" s="7"/>
      <c r="PDI186" s="7"/>
      <c r="PDJ186" s="7"/>
      <c r="PDK186" s="7"/>
      <c r="PDL186" s="7"/>
      <c r="PDM186" s="7"/>
      <c r="PDN186" s="7"/>
      <c r="PDO186" s="7"/>
      <c r="PDP186" s="7"/>
      <c r="PDQ186" s="7"/>
      <c r="PDR186" s="7"/>
      <c r="PDS186" s="7"/>
      <c r="PDT186" s="7"/>
      <c r="PDU186" s="7"/>
      <c r="PDV186" s="7"/>
      <c r="PDW186" s="7"/>
      <c r="PDX186" s="7"/>
      <c r="PDY186" s="7"/>
      <c r="PDZ186" s="7"/>
      <c r="PEA186" s="7"/>
      <c r="PEB186" s="7"/>
      <c r="PEC186" s="7"/>
      <c r="PED186" s="7"/>
      <c r="PEE186" s="7"/>
      <c r="PEF186" s="7"/>
      <c r="PEG186" s="7"/>
      <c r="PEH186" s="7"/>
      <c r="PEI186" s="7"/>
      <c r="PEJ186" s="7"/>
      <c r="PEK186" s="7"/>
      <c r="PEL186" s="7"/>
      <c r="PEM186" s="7"/>
      <c r="PEN186" s="7"/>
      <c r="PEO186" s="7"/>
      <c r="PEP186" s="7"/>
      <c r="PEQ186" s="7"/>
      <c r="PER186" s="7"/>
      <c r="PES186" s="7"/>
      <c r="PET186" s="7"/>
      <c r="PEU186" s="7"/>
      <c r="PEV186" s="7"/>
      <c r="PEW186" s="7"/>
      <c r="PEX186" s="7"/>
      <c r="PEY186" s="7"/>
      <c r="PEZ186" s="7"/>
      <c r="PFA186" s="7"/>
      <c r="PFB186" s="7"/>
      <c r="PFC186" s="7"/>
      <c r="PFD186" s="7"/>
      <c r="PFE186" s="7"/>
      <c r="PFF186" s="7"/>
      <c r="PFG186" s="7"/>
      <c r="PFH186" s="7"/>
      <c r="PFI186" s="7"/>
      <c r="PFJ186" s="7"/>
      <c r="PFK186" s="7"/>
      <c r="PFL186" s="7"/>
      <c r="PFM186" s="7"/>
      <c r="PFN186" s="7"/>
      <c r="PFO186" s="7"/>
      <c r="PFP186" s="7"/>
      <c r="PFQ186" s="7"/>
      <c r="PFR186" s="7"/>
      <c r="PFS186" s="7"/>
      <c r="PFT186" s="7"/>
      <c r="PFU186" s="7"/>
      <c r="PFV186" s="7"/>
      <c r="PFW186" s="7"/>
      <c r="PFX186" s="7"/>
      <c r="PFY186" s="7"/>
      <c r="PFZ186" s="7"/>
      <c r="PGA186" s="7"/>
      <c r="PGB186" s="7"/>
      <c r="PGC186" s="7"/>
      <c r="PGD186" s="7"/>
      <c r="PGE186" s="7"/>
      <c r="PGF186" s="7"/>
      <c r="PGG186" s="7"/>
      <c r="PGH186" s="7"/>
      <c r="PGI186" s="7"/>
      <c r="PGJ186" s="7"/>
      <c r="PGK186" s="7"/>
      <c r="PGL186" s="7"/>
      <c r="PGM186" s="7"/>
      <c r="PGN186" s="7"/>
      <c r="PGO186" s="7"/>
      <c r="PGP186" s="7"/>
      <c r="PGQ186" s="7"/>
      <c r="PGR186" s="7"/>
      <c r="PGS186" s="7"/>
      <c r="PGT186" s="7"/>
      <c r="PGU186" s="7"/>
      <c r="PGV186" s="7"/>
      <c r="PGW186" s="7"/>
      <c r="PGX186" s="7"/>
      <c r="PGY186" s="7"/>
      <c r="PGZ186" s="7"/>
      <c r="PHA186" s="7"/>
      <c r="PHB186" s="7"/>
      <c r="PHC186" s="7"/>
      <c r="PHD186" s="7"/>
      <c r="PHE186" s="7"/>
      <c r="PHF186" s="7"/>
      <c r="PHG186" s="7"/>
      <c r="PHH186" s="7"/>
      <c r="PHI186" s="7"/>
      <c r="PHJ186" s="7"/>
      <c r="PHK186" s="7"/>
      <c r="PHL186" s="7"/>
      <c r="PHM186" s="7"/>
      <c r="PHN186" s="7"/>
      <c r="PHO186" s="7"/>
      <c r="PHP186" s="7"/>
      <c r="PHQ186" s="7"/>
      <c r="PHR186" s="7"/>
      <c r="PHS186" s="7"/>
      <c r="PHT186" s="7"/>
      <c r="PHU186" s="7"/>
      <c r="PHV186" s="7"/>
      <c r="PHW186" s="7"/>
      <c r="PHX186" s="7"/>
      <c r="PHY186" s="7"/>
      <c r="PHZ186" s="7"/>
      <c r="PIA186" s="7"/>
      <c r="PIB186" s="7"/>
      <c r="PIC186" s="7"/>
      <c r="PID186" s="7"/>
      <c r="PIE186" s="7"/>
      <c r="PIF186" s="7"/>
      <c r="PIG186" s="7"/>
      <c r="PIH186" s="7"/>
      <c r="PII186" s="7"/>
      <c r="PIJ186" s="7"/>
      <c r="PIK186" s="7"/>
      <c r="PIL186" s="7"/>
      <c r="PIM186" s="7"/>
      <c r="PIN186" s="7"/>
      <c r="PIO186" s="7"/>
      <c r="PIP186" s="7"/>
      <c r="PIQ186" s="7"/>
      <c r="PIR186" s="7"/>
      <c r="PIS186" s="7"/>
      <c r="PIT186" s="7"/>
      <c r="PIU186" s="7"/>
      <c r="PIV186" s="7"/>
      <c r="PIW186" s="7"/>
      <c r="PIX186" s="7"/>
      <c r="PIY186" s="7"/>
      <c r="PIZ186" s="7"/>
      <c r="PJA186" s="7"/>
      <c r="PJB186" s="7"/>
      <c r="PJC186" s="7"/>
      <c r="PJD186" s="7"/>
      <c r="PJE186" s="7"/>
      <c r="PJF186" s="7"/>
      <c r="PJG186" s="7"/>
      <c r="PJH186" s="7"/>
      <c r="PJI186" s="7"/>
      <c r="PJJ186" s="7"/>
      <c r="PJK186" s="7"/>
      <c r="PJL186" s="7"/>
      <c r="PJM186" s="7"/>
      <c r="PJN186" s="7"/>
      <c r="PJO186" s="7"/>
      <c r="PJP186" s="7"/>
      <c r="PJQ186" s="7"/>
      <c r="PJR186" s="7"/>
      <c r="PJS186" s="7"/>
      <c r="PJT186" s="7"/>
      <c r="PJU186" s="7"/>
      <c r="PJV186" s="7"/>
      <c r="PJW186" s="7"/>
      <c r="PJX186" s="7"/>
      <c r="PJY186" s="7"/>
      <c r="PJZ186" s="7"/>
      <c r="PKA186" s="7"/>
      <c r="PKB186" s="7"/>
      <c r="PKC186" s="7"/>
      <c r="PKD186" s="7"/>
      <c r="PKE186" s="7"/>
      <c r="PKF186" s="7"/>
      <c r="PKG186" s="7"/>
      <c r="PKH186" s="7"/>
      <c r="PKI186" s="7"/>
      <c r="PKJ186" s="7"/>
      <c r="PKK186" s="7"/>
      <c r="PKL186" s="7"/>
      <c r="PKM186" s="7"/>
      <c r="PKN186" s="7"/>
      <c r="PKO186" s="7"/>
      <c r="PKP186" s="7"/>
      <c r="PKQ186" s="7"/>
      <c r="PKR186" s="7"/>
      <c r="PKS186" s="7"/>
      <c r="PKT186" s="7"/>
      <c r="PKU186" s="7"/>
      <c r="PKV186" s="7"/>
      <c r="PKW186" s="7"/>
      <c r="PKX186" s="7"/>
      <c r="PKY186" s="7"/>
      <c r="PKZ186" s="7"/>
      <c r="PLA186" s="7"/>
      <c r="PLB186" s="7"/>
      <c r="PLC186" s="7"/>
      <c r="PLD186" s="7"/>
      <c r="PLE186" s="7"/>
      <c r="PLF186" s="7"/>
      <c r="PLG186" s="7"/>
      <c r="PLH186" s="7"/>
      <c r="PLI186" s="7"/>
      <c r="PLJ186" s="7"/>
      <c r="PLK186" s="7"/>
      <c r="PLL186" s="7"/>
      <c r="PLM186" s="7"/>
      <c r="PLN186" s="7"/>
      <c r="PLO186" s="7"/>
      <c r="PLP186" s="7"/>
      <c r="PLQ186" s="7"/>
      <c r="PLR186" s="7"/>
      <c r="PLS186" s="7"/>
      <c r="PLT186" s="7"/>
      <c r="PLU186" s="7"/>
      <c r="PLV186" s="7"/>
      <c r="PLW186" s="7"/>
      <c r="PLX186" s="7"/>
      <c r="PLY186" s="7"/>
      <c r="PLZ186" s="7"/>
      <c r="PMA186" s="7"/>
      <c r="PMB186" s="7"/>
      <c r="PMC186" s="7"/>
      <c r="PMD186" s="7"/>
      <c r="PME186" s="7"/>
      <c r="PMF186" s="7"/>
      <c r="PMG186" s="7"/>
      <c r="PMH186" s="7"/>
      <c r="PMI186" s="7"/>
      <c r="PMJ186" s="7"/>
      <c r="PMK186" s="7"/>
      <c r="PML186" s="7"/>
      <c r="PMM186" s="7"/>
      <c r="PMN186" s="7"/>
      <c r="PMO186" s="7"/>
      <c r="PMP186" s="7"/>
      <c r="PMQ186" s="7"/>
      <c r="PMR186" s="7"/>
      <c r="PMS186" s="7"/>
      <c r="PMT186" s="7"/>
      <c r="PMU186" s="7"/>
      <c r="PMV186" s="7"/>
      <c r="PMW186" s="7"/>
      <c r="PMX186" s="7"/>
      <c r="PMY186" s="7"/>
      <c r="PMZ186" s="7"/>
      <c r="PNA186" s="7"/>
      <c r="PNB186" s="7"/>
      <c r="PNC186" s="7"/>
      <c r="PND186" s="7"/>
      <c r="PNE186" s="7"/>
      <c r="PNF186" s="7"/>
      <c r="PNG186" s="7"/>
      <c r="PNH186" s="7"/>
      <c r="PNI186" s="7"/>
      <c r="PNJ186" s="7"/>
      <c r="PNK186" s="7"/>
      <c r="PNL186" s="7"/>
      <c r="PNM186" s="7"/>
      <c r="PNN186" s="7"/>
      <c r="PNO186" s="7"/>
      <c r="PNP186" s="7"/>
      <c r="PNQ186" s="7"/>
      <c r="PNR186" s="7"/>
      <c r="PNS186" s="7"/>
      <c r="PNT186" s="7"/>
      <c r="PNU186" s="7"/>
      <c r="PNV186" s="7"/>
      <c r="PNW186" s="7"/>
      <c r="PNX186" s="7"/>
      <c r="PNY186" s="7"/>
      <c r="PNZ186" s="7"/>
      <c r="POA186" s="7"/>
      <c r="POB186" s="7"/>
      <c r="POC186" s="7"/>
      <c r="POD186" s="7"/>
      <c r="POE186" s="7"/>
      <c r="POF186" s="7"/>
      <c r="POG186" s="7"/>
      <c r="POH186" s="7"/>
      <c r="POI186" s="7"/>
      <c r="POJ186" s="7"/>
      <c r="POK186" s="7"/>
      <c r="POL186" s="7"/>
      <c r="POM186" s="7"/>
      <c r="PON186" s="7"/>
      <c r="POO186" s="7"/>
      <c r="POP186" s="7"/>
      <c r="POQ186" s="7"/>
      <c r="POR186" s="7"/>
      <c r="POS186" s="7"/>
      <c r="POT186" s="7"/>
      <c r="POU186" s="7"/>
      <c r="POV186" s="7"/>
      <c r="POW186" s="7"/>
      <c r="POX186" s="7"/>
      <c r="POY186" s="7"/>
      <c r="POZ186" s="7"/>
      <c r="PPA186" s="7"/>
      <c r="PPB186" s="7"/>
      <c r="PPC186" s="7"/>
      <c r="PPD186" s="7"/>
      <c r="PPE186" s="7"/>
      <c r="PPF186" s="7"/>
      <c r="PPG186" s="7"/>
      <c r="PPH186" s="7"/>
      <c r="PPI186" s="7"/>
      <c r="PPJ186" s="7"/>
      <c r="PPK186" s="7"/>
      <c r="PPL186" s="7"/>
      <c r="PPM186" s="7"/>
      <c r="PPN186" s="7"/>
      <c r="PPO186" s="7"/>
      <c r="PPP186" s="7"/>
      <c r="PPQ186" s="7"/>
      <c r="PPR186" s="7"/>
      <c r="PPS186" s="7"/>
      <c r="PPT186" s="7"/>
      <c r="PPU186" s="7"/>
      <c r="PPV186" s="7"/>
      <c r="PPW186" s="7"/>
      <c r="PPX186" s="7"/>
      <c r="PPY186" s="7"/>
      <c r="PPZ186" s="7"/>
      <c r="PQA186" s="7"/>
      <c r="PQB186" s="7"/>
      <c r="PQC186" s="7"/>
      <c r="PQD186" s="7"/>
      <c r="PQE186" s="7"/>
      <c r="PQF186" s="7"/>
      <c r="PQG186" s="7"/>
      <c r="PQH186" s="7"/>
      <c r="PQI186" s="7"/>
      <c r="PQJ186" s="7"/>
      <c r="PQK186" s="7"/>
      <c r="PQL186" s="7"/>
      <c r="PQM186" s="7"/>
      <c r="PQN186" s="7"/>
      <c r="PQO186" s="7"/>
      <c r="PQP186" s="7"/>
      <c r="PQQ186" s="7"/>
      <c r="PQR186" s="7"/>
      <c r="PQS186" s="7"/>
      <c r="PQT186" s="7"/>
      <c r="PQU186" s="7"/>
      <c r="PQV186" s="7"/>
      <c r="PQW186" s="7"/>
      <c r="PQX186" s="7"/>
      <c r="PQY186" s="7"/>
      <c r="PQZ186" s="7"/>
      <c r="PRA186" s="7"/>
      <c r="PRB186" s="7"/>
      <c r="PRC186" s="7"/>
      <c r="PRD186" s="7"/>
      <c r="PRE186" s="7"/>
      <c r="PRF186" s="7"/>
      <c r="PRG186" s="7"/>
      <c r="PRH186" s="7"/>
      <c r="PRI186" s="7"/>
      <c r="PRJ186" s="7"/>
      <c r="PRK186" s="7"/>
      <c r="PRL186" s="7"/>
      <c r="PRM186" s="7"/>
      <c r="PRN186" s="7"/>
      <c r="PRO186" s="7"/>
      <c r="PRP186" s="7"/>
      <c r="PRQ186" s="7"/>
      <c r="PRR186" s="7"/>
      <c r="PRS186" s="7"/>
      <c r="PRT186" s="7"/>
      <c r="PRU186" s="7"/>
      <c r="PRV186" s="7"/>
      <c r="PRW186" s="7"/>
      <c r="PRX186" s="7"/>
      <c r="PRY186" s="7"/>
      <c r="PRZ186" s="7"/>
      <c r="PSA186" s="7"/>
      <c r="PSB186" s="7"/>
      <c r="PSC186" s="7"/>
      <c r="PSD186" s="7"/>
      <c r="PSE186" s="7"/>
      <c r="PSF186" s="7"/>
      <c r="PSG186" s="7"/>
      <c r="PSH186" s="7"/>
      <c r="PSI186" s="7"/>
      <c r="PSJ186" s="7"/>
      <c r="PSK186" s="7"/>
      <c r="PSL186" s="7"/>
      <c r="PSM186" s="7"/>
      <c r="PSN186" s="7"/>
      <c r="PSO186" s="7"/>
      <c r="PSP186" s="7"/>
      <c r="PSQ186" s="7"/>
      <c r="PSR186" s="7"/>
      <c r="PSS186" s="7"/>
      <c r="PST186" s="7"/>
      <c r="PSU186" s="7"/>
      <c r="PSV186" s="7"/>
      <c r="PSW186" s="7"/>
      <c r="PSX186" s="7"/>
      <c r="PSY186" s="7"/>
      <c r="PSZ186" s="7"/>
      <c r="PTA186" s="7"/>
      <c r="PTB186" s="7"/>
      <c r="PTC186" s="7"/>
      <c r="PTD186" s="7"/>
      <c r="PTE186" s="7"/>
      <c r="PTF186" s="7"/>
      <c r="PTG186" s="7"/>
      <c r="PTH186" s="7"/>
      <c r="PTI186" s="7"/>
      <c r="PTJ186" s="7"/>
      <c r="PTK186" s="7"/>
      <c r="PTL186" s="7"/>
      <c r="PTM186" s="7"/>
      <c r="PTN186" s="7"/>
      <c r="PTO186" s="7"/>
      <c r="PTP186" s="7"/>
      <c r="PTQ186" s="7"/>
      <c r="PTR186" s="7"/>
      <c r="PTS186" s="7"/>
      <c r="PTT186" s="7"/>
      <c r="PTU186" s="7"/>
      <c r="PTV186" s="7"/>
      <c r="PTW186" s="7"/>
      <c r="PTX186" s="7"/>
      <c r="PTY186" s="7"/>
      <c r="PTZ186" s="7"/>
      <c r="PUA186" s="7"/>
      <c r="PUB186" s="7"/>
      <c r="PUC186" s="7"/>
      <c r="PUD186" s="7"/>
      <c r="PUE186" s="7"/>
      <c r="PUF186" s="7"/>
      <c r="PUG186" s="7"/>
      <c r="PUH186" s="7"/>
      <c r="PUI186" s="7"/>
      <c r="PUJ186" s="7"/>
      <c r="PUK186" s="7"/>
      <c r="PUL186" s="7"/>
      <c r="PUM186" s="7"/>
      <c r="PUN186" s="7"/>
      <c r="PUO186" s="7"/>
      <c r="PUP186" s="7"/>
      <c r="PUQ186" s="7"/>
      <c r="PUR186" s="7"/>
      <c r="PUS186" s="7"/>
      <c r="PUT186" s="7"/>
      <c r="PUU186" s="7"/>
      <c r="PUV186" s="7"/>
      <c r="PUW186" s="7"/>
      <c r="PUX186" s="7"/>
      <c r="PUY186" s="7"/>
      <c r="PUZ186" s="7"/>
      <c r="PVA186" s="7"/>
      <c r="PVB186" s="7"/>
      <c r="PVC186" s="7"/>
      <c r="PVD186" s="7"/>
      <c r="PVE186" s="7"/>
      <c r="PVF186" s="7"/>
      <c r="PVG186" s="7"/>
      <c r="PVH186" s="7"/>
      <c r="PVI186" s="7"/>
      <c r="PVJ186" s="7"/>
      <c r="PVK186" s="7"/>
      <c r="PVL186" s="7"/>
      <c r="PVM186" s="7"/>
      <c r="PVN186" s="7"/>
      <c r="PVO186" s="7"/>
      <c r="PVP186" s="7"/>
      <c r="PVQ186" s="7"/>
      <c r="PVR186" s="7"/>
      <c r="PVS186" s="7"/>
      <c r="PVT186" s="7"/>
      <c r="PVU186" s="7"/>
      <c r="PVV186" s="7"/>
      <c r="PVW186" s="7"/>
      <c r="PVX186" s="7"/>
      <c r="PVY186" s="7"/>
      <c r="PVZ186" s="7"/>
      <c r="PWA186" s="7"/>
      <c r="PWB186" s="7"/>
      <c r="PWC186" s="7"/>
      <c r="PWD186" s="7"/>
      <c r="PWE186" s="7"/>
      <c r="PWF186" s="7"/>
      <c r="PWG186" s="7"/>
      <c r="PWH186" s="7"/>
      <c r="PWI186" s="7"/>
      <c r="PWJ186" s="7"/>
      <c r="PWK186" s="7"/>
      <c r="PWL186" s="7"/>
      <c r="PWM186" s="7"/>
      <c r="PWN186" s="7"/>
      <c r="PWO186" s="7"/>
      <c r="PWP186" s="7"/>
      <c r="PWQ186" s="7"/>
      <c r="PWR186" s="7"/>
      <c r="PWS186" s="7"/>
      <c r="PWT186" s="7"/>
      <c r="PWU186" s="7"/>
      <c r="PWV186" s="7"/>
      <c r="PWW186" s="7"/>
      <c r="PWX186" s="7"/>
      <c r="PWY186" s="7"/>
      <c r="PWZ186" s="7"/>
      <c r="PXA186" s="7"/>
      <c r="PXB186" s="7"/>
      <c r="PXC186" s="7"/>
      <c r="PXD186" s="7"/>
      <c r="PXE186" s="7"/>
      <c r="PXF186" s="7"/>
      <c r="PXG186" s="7"/>
      <c r="PXH186" s="7"/>
      <c r="PXI186" s="7"/>
      <c r="PXJ186" s="7"/>
      <c r="PXK186" s="7"/>
      <c r="PXL186" s="7"/>
      <c r="PXM186" s="7"/>
      <c r="PXN186" s="7"/>
      <c r="PXO186" s="7"/>
      <c r="PXP186" s="7"/>
      <c r="PXQ186" s="7"/>
      <c r="PXR186" s="7"/>
      <c r="PXS186" s="7"/>
      <c r="PXT186" s="7"/>
      <c r="PXU186" s="7"/>
      <c r="PXV186" s="7"/>
      <c r="PXW186" s="7"/>
      <c r="PXX186" s="7"/>
      <c r="PXY186" s="7"/>
      <c r="PXZ186" s="7"/>
      <c r="PYA186" s="7"/>
      <c r="PYB186" s="7"/>
      <c r="PYC186" s="7"/>
      <c r="PYD186" s="7"/>
      <c r="PYE186" s="7"/>
      <c r="PYF186" s="7"/>
      <c r="PYG186" s="7"/>
      <c r="PYH186" s="7"/>
      <c r="PYI186" s="7"/>
      <c r="PYJ186" s="7"/>
      <c r="PYK186" s="7"/>
      <c r="PYL186" s="7"/>
      <c r="PYM186" s="7"/>
      <c r="PYN186" s="7"/>
      <c r="PYO186" s="7"/>
      <c r="PYP186" s="7"/>
      <c r="PYQ186" s="7"/>
      <c r="PYR186" s="7"/>
      <c r="PYS186" s="7"/>
      <c r="PYT186" s="7"/>
      <c r="PYU186" s="7"/>
      <c r="PYV186" s="7"/>
      <c r="PYW186" s="7"/>
      <c r="PYX186" s="7"/>
      <c r="PYY186" s="7"/>
      <c r="PYZ186" s="7"/>
      <c r="PZA186" s="7"/>
      <c r="PZB186" s="7"/>
      <c r="PZC186" s="7"/>
      <c r="PZD186" s="7"/>
      <c r="PZE186" s="7"/>
      <c r="PZF186" s="7"/>
      <c r="PZG186" s="7"/>
      <c r="PZH186" s="7"/>
      <c r="PZI186" s="7"/>
      <c r="PZJ186" s="7"/>
      <c r="PZK186" s="7"/>
      <c r="PZL186" s="7"/>
      <c r="PZM186" s="7"/>
      <c r="PZN186" s="7"/>
      <c r="PZO186" s="7"/>
      <c r="PZP186" s="7"/>
      <c r="PZQ186" s="7"/>
      <c r="PZR186" s="7"/>
      <c r="PZS186" s="7"/>
      <c r="PZT186" s="7"/>
      <c r="PZU186" s="7"/>
      <c r="PZV186" s="7"/>
      <c r="PZW186" s="7"/>
      <c r="PZX186" s="7"/>
      <c r="PZY186" s="7"/>
      <c r="PZZ186" s="7"/>
      <c r="QAA186" s="7"/>
      <c r="QAB186" s="7"/>
      <c r="QAC186" s="7"/>
      <c r="QAD186" s="7"/>
      <c r="QAE186" s="7"/>
      <c r="QAF186" s="7"/>
      <c r="QAG186" s="7"/>
      <c r="QAH186" s="7"/>
      <c r="QAI186" s="7"/>
      <c r="QAJ186" s="7"/>
      <c r="QAK186" s="7"/>
      <c r="QAL186" s="7"/>
      <c r="QAM186" s="7"/>
      <c r="QAN186" s="7"/>
      <c r="QAO186" s="7"/>
      <c r="QAP186" s="7"/>
      <c r="QAQ186" s="7"/>
      <c r="QAR186" s="7"/>
      <c r="QAS186" s="7"/>
      <c r="QAT186" s="7"/>
      <c r="QAU186" s="7"/>
      <c r="QAV186" s="7"/>
      <c r="QAW186" s="7"/>
      <c r="QAX186" s="7"/>
      <c r="QAY186" s="7"/>
      <c r="QAZ186" s="7"/>
      <c r="QBA186" s="7"/>
      <c r="QBB186" s="7"/>
      <c r="QBC186" s="7"/>
      <c r="QBD186" s="7"/>
      <c r="QBE186" s="7"/>
      <c r="QBF186" s="7"/>
      <c r="QBG186" s="7"/>
      <c r="QBH186" s="7"/>
      <c r="QBI186" s="7"/>
      <c r="QBJ186" s="7"/>
      <c r="QBK186" s="7"/>
      <c r="QBL186" s="7"/>
      <c r="QBM186" s="7"/>
      <c r="QBN186" s="7"/>
      <c r="QBO186" s="7"/>
      <c r="QBP186" s="7"/>
      <c r="QBQ186" s="7"/>
      <c r="QBR186" s="7"/>
      <c r="QBS186" s="7"/>
      <c r="QBT186" s="7"/>
      <c r="QBU186" s="7"/>
      <c r="QBV186" s="7"/>
      <c r="QBW186" s="7"/>
      <c r="QBX186" s="7"/>
      <c r="QBY186" s="7"/>
      <c r="QBZ186" s="7"/>
      <c r="QCA186" s="7"/>
      <c r="QCB186" s="7"/>
      <c r="QCC186" s="7"/>
      <c r="QCD186" s="7"/>
      <c r="QCE186" s="7"/>
      <c r="QCF186" s="7"/>
      <c r="QCG186" s="7"/>
      <c r="QCH186" s="7"/>
      <c r="QCI186" s="7"/>
      <c r="QCJ186" s="7"/>
      <c r="QCK186" s="7"/>
      <c r="QCL186" s="7"/>
      <c r="QCM186" s="7"/>
      <c r="QCN186" s="7"/>
      <c r="QCO186" s="7"/>
      <c r="QCP186" s="7"/>
      <c r="QCQ186" s="7"/>
      <c r="QCR186" s="7"/>
      <c r="QCS186" s="7"/>
      <c r="QCT186" s="7"/>
      <c r="QCU186" s="7"/>
      <c r="QCV186" s="7"/>
      <c r="QCW186" s="7"/>
      <c r="QCX186" s="7"/>
      <c r="QCY186" s="7"/>
      <c r="QCZ186" s="7"/>
      <c r="QDA186" s="7"/>
      <c r="QDB186" s="7"/>
      <c r="QDC186" s="7"/>
      <c r="QDD186" s="7"/>
      <c r="QDE186" s="7"/>
      <c r="QDF186" s="7"/>
      <c r="QDG186" s="7"/>
      <c r="QDH186" s="7"/>
      <c r="QDI186" s="7"/>
      <c r="QDJ186" s="7"/>
      <c r="QDK186" s="7"/>
      <c r="QDL186" s="7"/>
      <c r="QDM186" s="7"/>
      <c r="QDN186" s="7"/>
      <c r="QDO186" s="7"/>
      <c r="QDP186" s="7"/>
      <c r="QDQ186" s="7"/>
      <c r="QDR186" s="7"/>
      <c r="QDS186" s="7"/>
      <c r="QDT186" s="7"/>
      <c r="QDU186" s="7"/>
      <c r="QDV186" s="7"/>
      <c r="QDW186" s="7"/>
      <c r="QDX186" s="7"/>
      <c r="QDY186" s="7"/>
      <c r="QDZ186" s="7"/>
      <c r="QEA186" s="7"/>
      <c r="QEB186" s="7"/>
      <c r="QEC186" s="7"/>
      <c r="QED186" s="7"/>
      <c r="QEE186" s="7"/>
      <c r="QEF186" s="7"/>
      <c r="QEG186" s="7"/>
      <c r="QEH186" s="7"/>
      <c r="QEI186" s="7"/>
      <c r="QEJ186" s="7"/>
      <c r="QEK186" s="7"/>
      <c r="QEL186" s="7"/>
      <c r="QEM186" s="7"/>
      <c r="QEN186" s="7"/>
      <c r="QEO186" s="7"/>
      <c r="QEP186" s="7"/>
      <c r="QEQ186" s="7"/>
      <c r="QER186" s="7"/>
      <c r="QES186" s="7"/>
      <c r="QET186" s="7"/>
      <c r="QEU186" s="7"/>
      <c r="QEV186" s="7"/>
      <c r="QEW186" s="7"/>
      <c r="QEX186" s="7"/>
      <c r="QEY186" s="7"/>
      <c r="QEZ186" s="7"/>
      <c r="QFA186" s="7"/>
      <c r="QFB186" s="7"/>
      <c r="QFC186" s="7"/>
      <c r="QFD186" s="7"/>
      <c r="QFE186" s="7"/>
      <c r="QFF186" s="7"/>
      <c r="QFG186" s="7"/>
      <c r="QFH186" s="7"/>
      <c r="QFI186" s="7"/>
      <c r="QFJ186" s="7"/>
      <c r="QFK186" s="7"/>
      <c r="QFL186" s="7"/>
      <c r="QFM186" s="7"/>
      <c r="QFN186" s="7"/>
      <c r="QFO186" s="7"/>
      <c r="QFP186" s="7"/>
      <c r="QFQ186" s="7"/>
      <c r="QFR186" s="7"/>
      <c r="QFS186" s="7"/>
      <c r="QFT186" s="7"/>
      <c r="QFU186" s="7"/>
      <c r="QFV186" s="7"/>
      <c r="QFW186" s="7"/>
      <c r="QFX186" s="7"/>
      <c r="QFY186" s="7"/>
      <c r="QFZ186" s="7"/>
      <c r="QGA186" s="7"/>
      <c r="QGB186" s="7"/>
      <c r="QGC186" s="7"/>
      <c r="QGD186" s="7"/>
      <c r="QGE186" s="7"/>
      <c r="QGF186" s="7"/>
      <c r="QGG186" s="7"/>
      <c r="QGH186" s="7"/>
      <c r="QGI186" s="7"/>
      <c r="QGJ186" s="7"/>
      <c r="QGK186" s="7"/>
      <c r="QGL186" s="7"/>
      <c r="QGM186" s="7"/>
      <c r="QGN186" s="7"/>
      <c r="QGO186" s="7"/>
      <c r="QGP186" s="7"/>
      <c r="QGQ186" s="7"/>
      <c r="QGR186" s="7"/>
      <c r="QGS186" s="7"/>
      <c r="QGT186" s="7"/>
      <c r="QGU186" s="7"/>
      <c r="QGV186" s="7"/>
      <c r="QGW186" s="7"/>
      <c r="QGX186" s="7"/>
      <c r="QGY186" s="7"/>
      <c r="QGZ186" s="7"/>
      <c r="QHA186" s="7"/>
      <c r="QHB186" s="7"/>
      <c r="QHC186" s="7"/>
      <c r="QHD186" s="7"/>
      <c r="QHE186" s="7"/>
      <c r="QHF186" s="7"/>
      <c r="QHG186" s="7"/>
      <c r="QHH186" s="7"/>
      <c r="QHI186" s="7"/>
      <c r="QHJ186" s="7"/>
      <c r="QHK186" s="7"/>
      <c r="QHL186" s="7"/>
      <c r="QHM186" s="7"/>
      <c r="QHN186" s="7"/>
      <c r="QHO186" s="7"/>
      <c r="QHP186" s="7"/>
      <c r="QHQ186" s="7"/>
      <c r="QHR186" s="7"/>
      <c r="QHS186" s="7"/>
      <c r="QHT186" s="7"/>
      <c r="QHU186" s="7"/>
      <c r="QHV186" s="7"/>
      <c r="QHW186" s="7"/>
      <c r="QHX186" s="7"/>
      <c r="QHY186" s="7"/>
      <c r="QHZ186" s="7"/>
      <c r="QIA186" s="7"/>
      <c r="QIB186" s="7"/>
      <c r="QIC186" s="7"/>
      <c r="QID186" s="7"/>
      <c r="QIE186" s="7"/>
      <c r="QIF186" s="7"/>
      <c r="QIG186" s="7"/>
      <c r="QIH186" s="7"/>
      <c r="QII186" s="7"/>
      <c r="QIJ186" s="7"/>
      <c r="QIK186" s="7"/>
      <c r="QIL186" s="7"/>
      <c r="QIM186" s="7"/>
      <c r="QIN186" s="7"/>
      <c r="QIO186" s="7"/>
      <c r="QIP186" s="7"/>
      <c r="QIQ186" s="7"/>
      <c r="QIR186" s="7"/>
      <c r="QIS186" s="7"/>
      <c r="QIT186" s="7"/>
      <c r="QIU186" s="7"/>
      <c r="QIV186" s="7"/>
      <c r="QIW186" s="7"/>
      <c r="QIX186" s="7"/>
      <c r="QIY186" s="7"/>
      <c r="QIZ186" s="7"/>
      <c r="QJA186" s="7"/>
      <c r="QJB186" s="7"/>
      <c r="QJC186" s="7"/>
      <c r="QJD186" s="7"/>
      <c r="QJE186" s="7"/>
      <c r="QJF186" s="7"/>
      <c r="QJG186" s="7"/>
      <c r="QJH186" s="7"/>
      <c r="QJI186" s="7"/>
      <c r="QJJ186" s="7"/>
      <c r="QJK186" s="7"/>
      <c r="QJL186" s="7"/>
      <c r="QJM186" s="7"/>
      <c r="QJN186" s="7"/>
      <c r="QJO186" s="7"/>
      <c r="QJP186" s="7"/>
      <c r="QJQ186" s="7"/>
      <c r="QJR186" s="7"/>
      <c r="QJS186" s="7"/>
      <c r="QJT186" s="7"/>
      <c r="QJU186" s="7"/>
      <c r="QJV186" s="7"/>
      <c r="QJW186" s="7"/>
      <c r="QJX186" s="7"/>
      <c r="QJY186" s="7"/>
      <c r="QJZ186" s="7"/>
      <c r="QKA186" s="7"/>
      <c r="QKB186" s="7"/>
      <c r="QKC186" s="7"/>
      <c r="QKD186" s="7"/>
      <c r="QKE186" s="7"/>
      <c r="QKF186" s="7"/>
      <c r="QKG186" s="7"/>
      <c r="QKH186" s="7"/>
      <c r="QKI186" s="7"/>
      <c r="QKJ186" s="7"/>
      <c r="QKK186" s="7"/>
      <c r="QKL186" s="7"/>
      <c r="QKM186" s="7"/>
      <c r="QKN186" s="7"/>
      <c r="QKO186" s="7"/>
      <c r="QKP186" s="7"/>
      <c r="QKQ186" s="7"/>
      <c r="QKR186" s="7"/>
      <c r="QKS186" s="7"/>
      <c r="QKT186" s="7"/>
      <c r="QKU186" s="7"/>
      <c r="QKV186" s="7"/>
      <c r="QKW186" s="7"/>
      <c r="QKX186" s="7"/>
      <c r="QKY186" s="7"/>
      <c r="QKZ186" s="7"/>
      <c r="QLA186" s="7"/>
      <c r="QLB186" s="7"/>
      <c r="QLC186" s="7"/>
      <c r="QLD186" s="7"/>
      <c r="QLE186" s="7"/>
      <c r="QLF186" s="7"/>
      <c r="QLG186" s="7"/>
      <c r="QLH186" s="7"/>
      <c r="QLI186" s="7"/>
      <c r="QLJ186" s="7"/>
      <c r="QLK186" s="7"/>
      <c r="QLL186" s="7"/>
      <c r="QLM186" s="7"/>
      <c r="QLN186" s="7"/>
      <c r="QLO186" s="7"/>
      <c r="QLP186" s="7"/>
      <c r="QLQ186" s="7"/>
      <c r="QLR186" s="7"/>
      <c r="QLS186" s="7"/>
      <c r="QLT186" s="7"/>
      <c r="QLU186" s="7"/>
      <c r="QLV186" s="7"/>
      <c r="QLW186" s="7"/>
      <c r="QLX186" s="7"/>
      <c r="QLY186" s="7"/>
      <c r="QLZ186" s="7"/>
      <c r="QMA186" s="7"/>
      <c r="QMB186" s="7"/>
      <c r="QMC186" s="7"/>
      <c r="QMD186" s="7"/>
      <c r="QME186" s="7"/>
      <c r="QMF186" s="7"/>
      <c r="QMG186" s="7"/>
      <c r="QMH186" s="7"/>
      <c r="QMI186" s="7"/>
      <c r="QMJ186" s="7"/>
      <c r="QMK186" s="7"/>
      <c r="QML186" s="7"/>
      <c r="QMM186" s="7"/>
      <c r="QMN186" s="7"/>
      <c r="QMO186" s="7"/>
      <c r="QMP186" s="7"/>
      <c r="QMQ186" s="7"/>
      <c r="QMR186" s="7"/>
      <c r="QMS186" s="7"/>
      <c r="QMT186" s="7"/>
      <c r="QMU186" s="7"/>
      <c r="QMV186" s="7"/>
      <c r="QMW186" s="7"/>
      <c r="QMX186" s="7"/>
      <c r="QMY186" s="7"/>
      <c r="QMZ186" s="7"/>
      <c r="QNA186" s="7"/>
      <c r="QNB186" s="7"/>
      <c r="QNC186" s="7"/>
      <c r="QND186" s="7"/>
      <c r="QNE186" s="7"/>
      <c r="QNF186" s="7"/>
      <c r="QNG186" s="7"/>
      <c r="QNH186" s="7"/>
      <c r="QNI186" s="7"/>
      <c r="QNJ186" s="7"/>
      <c r="QNK186" s="7"/>
      <c r="QNL186" s="7"/>
      <c r="QNM186" s="7"/>
      <c r="QNN186" s="7"/>
      <c r="QNO186" s="7"/>
      <c r="QNP186" s="7"/>
      <c r="QNQ186" s="7"/>
      <c r="QNR186" s="7"/>
      <c r="QNS186" s="7"/>
      <c r="QNT186" s="7"/>
      <c r="QNU186" s="7"/>
      <c r="QNV186" s="7"/>
      <c r="QNW186" s="7"/>
      <c r="QNX186" s="7"/>
      <c r="QNY186" s="7"/>
      <c r="QNZ186" s="7"/>
      <c r="QOA186" s="7"/>
      <c r="QOB186" s="7"/>
      <c r="QOC186" s="7"/>
      <c r="QOD186" s="7"/>
      <c r="QOE186" s="7"/>
      <c r="QOF186" s="7"/>
      <c r="QOG186" s="7"/>
      <c r="QOH186" s="7"/>
      <c r="QOI186" s="7"/>
      <c r="QOJ186" s="7"/>
      <c r="QOK186" s="7"/>
      <c r="QOL186" s="7"/>
      <c r="QOM186" s="7"/>
      <c r="QON186" s="7"/>
      <c r="QOO186" s="7"/>
      <c r="QOP186" s="7"/>
      <c r="QOQ186" s="7"/>
      <c r="QOR186" s="7"/>
      <c r="QOS186" s="7"/>
      <c r="QOT186" s="7"/>
      <c r="QOU186" s="7"/>
      <c r="QOV186" s="7"/>
      <c r="QOW186" s="7"/>
      <c r="QOX186" s="7"/>
      <c r="QOY186" s="7"/>
      <c r="QOZ186" s="7"/>
      <c r="QPA186" s="7"/>
      <c r="QPB186" s="7"/>
      <c r="QPC186" s="7"/>
      <c r="QPD186" s="7"/>
      <c r="QPE186" s="7"/>
      <c r="QPF186" s="7"/>
      <c r="QPG186" s="7"/>
      <c r="QPH186" s="7"/>
      <c r="QPI186" s="7"/>
      <c r="QPJ186" s="7"/>
      <c r="QPK186" s="7"/>
      <c r="QPL186" s="7"/>
      <c r="QPM186" s="7"/>
      <c r="QPN186" s="7"/>
      <c r="QPO186" s="7"/>
      <c r="QPP186" s="7"/>
      <c r="QPQ186" s="7"/>
      <c r="QPR186" s="7"/>
      <c r="QPS186" s="7"/>
      <c r="QPT186" s="7"/>
      <c r="QPU186" s="7"/>
      <c r="QPV186" s="7"/>
      <c r="QPW186" s="7"/>
      <c r="QPX186" s="7"/>
      <c r="QPY186" s="7"/>
      <c r="QPZ186" s="7"/>
      <c r="QQA186" s="7"/>
      <c r="QQB186" s="7"/>
      <c r="QQC186" s="7"/>
      <c r="QQD186" s="7"/>
      <c r="QQE186" s="7"/>
      <c r="QQF186" s="7"/>
      <c r="QQG186" s="7"/>
      <c r="QQH186" s="7"/>
      <c r="QQI186" s="7"/>
      <c r="QQJ186" s="7"/>
      <c r="QQK186" s="7"/>
      <c r="QQL186" s="7"/>
      <c r="QQM186" s="7"/>
      <c r="QQN186" s="7"/>
      <c r="QQO186" s="7"/>
      <c r="QQP186" s="7"/>
      <c r="QQQ186" s="7"/>
      <c r="QQR186" s="7"/>
      <c r="QQS186" s="7"/>
      <c r="QQT186" s="7"/>
      <c r="QQU186" s="7"/>
      <c r="QQV186" s="7"/>
      <c r="QQW186" s="7"/>
      <c r="QQX186" s="7"/>
      <c r="QQY186" s="7"/>
      <c r="QQZ186" s="7"/>
      <c r="QRA186" s="7"/>
      <c r="QRB186" s="7"/>
      <c r="QRC186" s="7"/>
      <c r="QRD186" s="7"/>
      <c r="QRE186" s="7"/>
      <c r="QRF186" s="7"/>
      <c r="QRG186" s="7"/>
      <c r="QRH186" s="7"/>
      <c r="QRI186" s="7"/>
      <c r="QRJ186" s="7"/>
      <c r="QRK186" s="7"/>
      <c r="QRL186" s="7"/>
      <c r="QRM186" s="7"/>
      <c r="QRN186" s="7"/>
      <c r="QRO186" s="7"/>
      <c r="QRP186" s="7"/>
      <c r="QRQ186" s="7"/>
      <c r="QRR186" s="7"/>
      <c r="QRS186" s="7"/>
      <c r="QRT186" s="7"/>
      <c r="QRU186" s="7"/>
      <c r="QRV186" s="7"/>
      <c r="QRW186" s="7"/>
      <c r="QRX186" s="7"/>
      <c r="QRY186" s="7"/>
      <c r="QRZ186" s="7"/>
      <c r="QSA186" s="7"/>
      <c r="QSB186" s="7"/>
      <c r="QSC186" s="7"/>
      <c r="QSD186" s="7"/>
      <c r="QSE186" s="7"/>
      <c r="QSF186" s="7"/>
      <c r="QSG186" s="7"/>
      <c r="QSH186" s="7"/>
      <c r="QSI186" s="7"/>
      <c r="QSJ186" s="7"/>
      <c r="QSK186" s="7"/>
      <c r="QSL186" s="7"/>
      <c r="QSM186" s="7"/>
      <c r="QSN186" s="7"/>
      <c r="QSO186" s="7"/>
      <c r="QSP186" s="7"/>
      <c r="QSQ186" s="7"/>
      <c r="QSR186" s="7"/>
      <c r="QSS186" s="7"/>
      <c r="QST186" s="7"/>
      <c r="QSU186" s="7"/>
      <c r="QSV186" s="7"/>
      <c r="QSW186" s="7"/>
      <c r="QSX186" s="7"/>
      <c r="QSY186" s="7"/>
      <c r="QSZ186" s="7"/>
      <c r="QTA186" s="7"/>
      <c r="QTB186" s="7"/>
      <c r="QTC186" s="7"/>
      <c r="QTD186" s="7"/>
      <c r="QTE186" s="7"/>
      <c r="QTF186" s="7"/>
      <c r="QTG186" s="7"/>
      <c r="QTH186" s="7"/>
      <c r="QTI186" s="7"/>
      <c r="QTJ186" s="7"/>
      <c r="QTK186" s="7"/>
      <c r="QTL186" s="7"/>
      <c r="QTM186" s="7"/>
      <c r="QTN186" s="7"/>
      <c r="QTO186" s="7"/>
      <c r="QTP186" s="7"/>
      <c r="QTQ186" s="7"/>
      <c r="QTR186" s="7"/>
      <c r="QTS186" s="7"/>
      <c r="QTT186" s="7"/>
      <c r="QTU186" s="7"/>
      <c r="QTV186" s="7"/>
      <c r="QTW186" s="7"/>
      <c r="QTX186" s="7"/>
      <c r="QTY186" s="7"/>
      <c r="QTZ186" s="7"/>
      <c r="QUA186" s="7"/>
      <c r="QUB186" s="7"/>
      <c r="QUC186" s="7"/>
      <c r="QUD186" s="7"/>
      <c r="QUE186" s="7"/>
      <c r="QUF186" s="7"/>
      <c r="QUG186" s="7"/>
      <c r="QUH186" s="7"/>
      <c r="QUI186" s="7"/>
      <c r="QUJ186" s="7"/>
      <c r="QUK186" s="7"/>
      <c r="QUL186" s="7"/>
      <c r="QUM186" s="7"/>
      <c r="QUN186" s="7"/>
      <c r="QUO186" s="7"/>
      <c r="QUP186" s="7"/>
      <c r="QUQ186" s="7"/>
      <c r="QUR186" s="7"/>
      <c r="QUS186" s="7"/>
      <c r="QUT186" s="7"/>
      <c r="QUU186" s="7"/>
      <c r="QUV186" s="7"/>
      <c r="QUW186" s="7"/>
      <c r="QUX186" s="7"/>
      <c r="QUY186" s="7"/>
      <c r="QUZ186" s="7"/>
      <c r="QVA186" s="7"/>
      <c r="QVB186" s="7"/>
      <c r="QVC186" s="7"/>
      <c r="QVD186" s="7"/>
      <c r="QVE186" s="7"/>
      <c r="QVF186" s="7"/>
      <c r="QVG186" s="7"/>
      <c r="QVH186" s="7"/>
      <c r="QVI186" s="7"/>
      <c r="QVJ186" s="7"/>
      <c r="QVK186" s="7"/>
      <c r="QVL186" s="7"/>
      <c r="QVM186" s="7"/>
      <c r="QVN186" s="7"/>
      <c r="QVO186" s="7"/>
      <c r="QVP186" s="7"/>
      <c r="QVQ186" s="7"/>
      <c r="QVR186" s="7"/>
      <c r="QVS186" s="7"/>
      <c r="QVT186" s="7"/>
      <c r="QVU186" s="7"/>
      <c r="QVV186" s="7"/>
      <c r="QVW186" s="7"/>
      <c r="QVX186" s="7"/>
      <c r="QVY186" s="7"/>
      <c r="QVZ186" s="7"/>
      <c r="QWA186" s="7"/>
      <c r="QWB186" s="7"/>
      <c r="QWC186" s="7"/>
      <c r="QWD186" s="7"/>
      <c r="QWE186" s="7"/>
      <c r="QWF186" s="7"/>
      <c r="QWG186" s="7"/>
      <c r="QWH186" s="7"/>
      <c r="QWI186" s="7"/>
      <c r="QWJ186" s="7"/>
      <c r="QWK186" s="7"/>
      <c r="QWL186" s="7"/>
      <c r="QWM186" s="7"/>
      <c r="QWN186" s="7"/>
      <c r="QWO186" s="7"/>
      <c r="QWP186" s="7"/>
      <c r="QWQ186" s="7"/>
      <c r="QWR186" s="7"/>
      <c r="QWS186" s="7"/>
      <c r="QWT186" s="7"/>
      <c r="QWU186" s="7"/>
      <c r="QWV186" s="7"/>
      <c r="QWW186" s="7"/>
      <c r="QWX186" s="7"/>
      <c r="QWY186" s="7"/>
      <c r="QWZ186" s="7"/>
      <c r="QXA186" s="7"/>
      <c r="QXB186" s="7"/>
      <c r="QXC186" s="7"/>
      <c r="QXD186" s="7"/>
      <c r="QXE186" s="7"/>
      <c r="QXF186" s="7"/>
      <c r="QXG186" s="7"/>
      <c r="QXH186" s="7"/>
      <c r="QXI186" s="7"/>
      <c r="QXJ186" s="7"/>
      <c r="QXK186" s="7"/>
      <c r="QXL186" s="7"/>
      <c r="QXM186" s="7"/>
      <c r="QXN186" s="7"/>
      <c r="QXO186" s="7"/>
      <c r="QXP186" s="7"/>
      <c r="QXQ186" s="7"/>
      <c r="QXR186" s="7"/>
      <c r="QXS186" s="7"/>
      <c r="QXT186" s="7"/>
      <c r="QXU186" s="7"/>
      <c r="QXV186" s="7"/>
      <c r="QXW186" s="7"/>
      <c r="QXX186" s="7"/>
      <c r="QXY186" s="7"/>
      <c r="QXZ186" s="7"/>
      <c r="QYA186" s="7"/>
      <c r="QYB186" s="7"/>
      <c r="QYC186" s="7"/>
      <c r="QYD186" s="7"/>
      <c r="QYE186" s="7"/>
      <c r="QYF186" s="7"/>
      <c r="QYG186" s="7"/>
      <c r="QYH186" s="7"/>
      <c r="QYI186" s="7"/>
      <c r="QYJ186" s="7"/>
      <c r="QYK186" s="7"/>
      <c r="QYL186" s="7"/>
      <c r="QYM186" s="7"/>
      <c r="QYN186" s="7"/>
      <c r="QYO186" s="7"/>
      <c r="QYP186" s="7"/>
      <c r="QYQ186" s="7"/>
      <c r="QYR186" s="7"/>
      <c r="QYS186" s="7"/>
      <c r="QYT186" s="7"/>
      <c r="QYU186" s="7"/>
      <c r="QYV186" s="7"/>
      <c r="QYW186" s="7"/>
      <c r="QYX186" s="7"/>
      <c r="QYY186" s="7"/>
      <c r="QYZ186" s="7"/>
      <c r="QZA186" s="7"/>
      <c r="QZB186" s="7"/>
      <c r="QZC186" s="7"/>
      <c r="QZD186" s="7"/>
      <c r="QZE186" s="7"/>
      <c r="QZF186" s="7"/>
      <c r="QZG186" s="7"/>
      <c r="QZH186" s="7"/>
      <c r="QZI186" s="7"/>
      <c r="QZJ186" s="7"/>
      <c r="QZK186" s="7"/>
      <c r="QZL186" s="7"/>
      <c r="QZM186" s="7"/>
      <c r="QZN186" s="7"/>
      <c r="QZO186" s="7"/>
      <c r="QZP186" s="7"/>
      <c r="QZQ186" s="7"/>
      <c r="QZR186" s="7"/>
      <c r="QZS186" s="7"/>
      <c r="QZT186" s="7"/>
      <c r="QZU186" s="7"/>
      <c r="QZV186" s="7"/>
      <c r="QZW186" s="7"/>
      <c r="QZX186" s="7"/>
      <c r="QZY186" s="7"/>
      <c r="QZZ186" s="7"/>
      <c r="RAA186" s="7"/>
      <c r="RAB186" s="7"/>
      <c r="RAC186" s="7"/>
      <c r="RAD186" s="7"/>
      <c r="RAE186" s="7"/>
      <c r="RAF186" s="7"/>
      <c r="RAG186" s="7"/>
      <c r="RAH186" s="7"/>
      <c r="RAI186" s="7"/>
      <c r="RAJ186" s="7"/>
      <c r="RAK186" s="7"/>
      <c r="RAL186" s="7"/>
      <c r="RAM186" s="7"/>
      <c r="RAN186" s="7"/>
      <c r="RAO186" s="7"/>
      <c r="RAP186" s="7"/>
      <c r="RAQ186" s="7"/>
      <c r="RAR186" s="7"/>
      <c r="RAS186" s="7"/>
      <c r="RAT186" s="7"/>
      <c r="RAU186" s="7"/>
      <c r="RAV186" s="7"/>
      <c r="RAW186" s="7"/>
      <c r="RAX186" s="7"/>
      <c r="RAY186" s="7"/>
      <c r="RAZ186" s="7"/>
      <c r="RBA186" s="7"/>
      <c r="RBB186" s="7"/>
      <c r="RBC186" s="7"/>
      <c r="RBD186" s="7"/>
      <c r="RBE186" s="7"/>
      <c r="RBF186" s="7"/>
      <c r="RBG186" s="7"/>
      <c r="RBH186" s="7"/>
      <c r="RBI186" s="7"/>
      <c r="RBJ186" s="7"/>
      <c r="RBK186" s="7"/>
      <c r="RBL186" s="7"/>
      <c r="RBM186" s="7"/>
      <c r="RBN186" s="7"/>
      <c r="RBO186" s="7"/>
      <c r="RBP186" s="7"/>
      <c r="RBQ186" s="7"/>
      <c r="RBR186" s="7"/>
      <c r="RBS186" s="7"/>
      <c r="RBT186" s="7"/>
      <c r="RBU186" s="7"/>
      <c r="RBV186" s="7"/>
      <c r="RBW186" s="7"/>
      <c r="RBX186" s="7"/>
      <c r="RBY186" s="7"/>
      <c r="RBZ186" s="7"/>
      <c r="RCA186" s="7"/>
      <c r="RCB186" s="7"/>
      <c r="RCC186" s="7"/>
      <c r="RCD186" s="7"/>
      <c r="RCE186" s="7"/>
      <c r="RCF186" s="7"/>
      <c r="RCG186" s="7"/>
      <c r="RCH186" s="7"/>
      <c r="RCI186" s="7"/>
      <c r="RCJ186" s="7"/>
      <c r="RCK186" s="7"/>
      <c r="RCL186" s="7"/>
      <c r="RCM186" s="7"/>
      <c r="RCN186" s="7"/>
      <c r="RCO186" s="7"/>
      <c r="RCP186" s="7"/>
      <c r="RCQ186" s="7"/>
      <c r="RCR186" s="7"/>
      <c r="RCS186" s="7"/>
      <c r="RCT186" s="7"/>
      <c r="RCU186" s="7"/>
      <c r="RCV186" s="7"/>
      <c r="RCW186" s="7"/>
      <c r="RCX186" s="7"/>
      <c r="RCY186" s="7"/>
      <c r="RCZ186" s="7"/>
      <c r="RDA186" s="7"/>
      <c r="RDB186" s="7"/>
      <c r="RDC186" s="7"/>
      <c r="RDD186" s="7"/>
      <c r="RDE186" s="7"/>
      <c r="RDF186" s="7"/>
      <c r="RDG186" s="7"/>
      <c r="RDH186" s="7"/>
      <c r="RDI186" s="7"/>
      <c r="RDJ186" s="7"/>
      <c r="RDK186" s="7"/>
      <c r="RDL186" s="7"/>
      <c r="RDM186" s="7"/>
      <c r="RDN186" s="7"/>
      <c r="RDO186" s="7"/>
      <c r="RDP186" s="7"/>
      <c r="RDQ186" s="7"/>
      <c r="RDR186" s="7"/>
      <c r="RDS186" s="7"/>
      <c r="RDT186" s="7"/>
      <c r="RDU186" s="7"/>
      <c r="RDV186" s="7"/>
      <c r="RDW186" s="7"/>
      <c r="RDX186" s="7"/>
      <c r="RDY186" s="7"/>
      <c r="RDZ186" s="7"/>
      <c r="REA186" s="7"/>
      <c r="REB186" s="7"/>
      <c r="REC186" s="7"/>
      <c r="RED186" s="7"/>
      <c r="REE186" s="7"/>
      <c r="REF186" s="7"/>
      <c r="REG186" s="7"/>
      <c r="REH186" s="7"/>
      <c r="REI186" s="7"/>
      <c r="REJ186" s="7"/>
      <c r="REK186" s="7"/>
      <c r="REL186" s="7"/>
      <c r="REM186" s="7"/>
      <c r="REN186" s="7"/>
      <c r="REO186" s="7"/>
      <c r="REP186" s="7"/>
      <c r="REQ186" s="7"/>
      <c r="RER186" s="7"/>
      <c r="RES186" s="7"/>
      <c r="RET186" s="7"/>
      <c r="REU186" s="7"/>
      <c r="REV186" s="7"/>
      <c r="REW186" s="7"/>
      <c r="REX186" s="7"/>
      <c r="REY186" s="7"/>
      <c r="REZ186" s="7"/>
      <c r="RFA186" s="7"/>
      <c r="RFB186" s="7"/>
      <c r="RFC186" s="7"/>
      <c r="RFD186" s="7"/>
      <c r="RFE186" s="7"/>
      <c r="RFF186" s="7"/>
      <c r="RFG186" s="7"/>
      <c r="RFH186" s="7"/>
      <c r="RFI186" s="7"/>
      <c r="RFJ186" s="7"/>
      <c r="RFK186" s="7"/>
      <c r="RFL186" s="7"/>
      <c r="RFM186" s="7"/>
      <c r="RFN186" s="7"/>
      <c r="RFO186" s="7"/>
      <c r="RFP186" s="7"/>
      <c r="RFQ186" s="7"/>
      <c r="RFR186" s="7"/>
      <c r="RFS186" s="7"/>
      <c r="RFT186" s="7"/>
      <c r="RFU186" s="7"/>
      <c r="RFV186" s="7"/>
      <c r="RFW186" s="7"/>
      <c r="RFX186" s="7"/>
      <c r="RFY186" s="7"/>
      <c r="RFZ186" s="7"/>
      <c r="RGA186" s="7"/>
      <c r="RGB186" s="7"/>
      <c r="RGC186" s="7"/>
      <c r="RGD186" s="7"/>
      <c r="RGE186" s="7"/>
      <c r="RGF186" s="7"/>
      <c r="RGG186" s="7"/>
      <c r="RGH186" s="7"/>
      <c r="RGI186" s="7"/>
      <c r="RGJ186" s="7"/>
      <c r="RGK186" s="7"/>
      <c r="RGL186" s="7"/>
      <c r="RGM186" s="7"/>
      <c r="RGN186" s="7"/>
      <c r="RGO186" s="7"/>
      <c r="RGP186" s="7"/>
      <c r="RGQ186" s="7"/>
      <c r="RGR186" s="7"/>
      <c r="RGS186" s="7"/>
      <c r="RGT186" s="7"/>
      <c r="RGU186" s="7"/>
      <c r="RGV186" s="7"/>
      <c r="RGW186" s="7"/>
      <c r="RGX186" s="7"/>
      <c r="RGY186" s="7"/>
      <c r="RGZ186" s="7"/>
      <c r="RHA186" s="7"/>
      <c r="RHB186" s="7"/>
      <c r="RHC186" s="7"/>
      <c r="RHD186" s="7"/>
      <c r="RHE186" s="7"/>
      <c r="RHF186" s="7"/>
      <c r="RHG186" s="7"/>
      <c r="RHH186" s="7"/>
      <c r="RHI186" s="7"/>
      <c r="RHJ186" s="7"/>
      <c r="RHK186" s="7"/>
      <c r="RHL186" s="7"/>
      <c r="RHM186" s="7"/>
      <c r="RHN186" s="7"/>
      <c r="RHO186" s="7"/>
      <c r="RHP186" s="7"/>
      <c r="RHQ186" s="7"/>
      <c r="RHR186" s="7"/>
      <c r="RHS186" s="7"/>
      <c r="RHT186" s="7"/>
      <c r="RHU186" s="7"/>
      <c r="RHV186" s="7"/>
      <c r="RHW186" s="7"/>
      <c r="RHX186" s="7"/>
      <c r="RHY186" s="7"/>
      <c r="RHZ186" s="7"/>
      <c r="RIA186" s="7"/>
      <c r="RIB186" s="7"/>
      <c r="RIC186" s="7"/>
      <c r="RID186" s="7"/>
      <c r="RIE186" s="7"/>
      <c r="RIF186" s="7"/>
      <c r="RIG186" s="7"/>
      <c r="RIH186" s="7"/>
      <c r="RII186" s="7"/>
      <c r="RIJ186" s="7"/>
      <c r="RIK186" s="7"/>
      <c r="RIL186" s="7"/>
      <c r="RIM186" s="7"/>
      <c r="RIN186" s="7"/>
      <c r="RIO186" s="7"/>
      <c r="RIP186" s="7"/>
      <c r="RIQ186" s="7"/>
      <c r="RIR186" s="7"/>
      <c r="RIS186" s="7"/>
      <c r="RIT186" s="7"/>
      <c r="RIU186" s="7"/>
      <c r="RIV186" s="7"/>
      <c r="RIW186" s="7"/>
      <c r="RIX186" s="7"/>
      <c r="RIY186" s="7"/>
      <c r="RIZ186" s="7"/>
      <c r="RJA186" s="7"/>
      <c r="RJB186" s="7"/>
      <c r="RJC186" s="7"/>
      <c r="RJD186" s="7"/>
      <c r="RJE186" s="7"/>
      <c r="RJF186" s="7"/>
      <c r="RJG186" s="7"/>
      <c r="RJH186" s="7"/>
      <c r="RJI186" s="7"/>
      <c r="RJJ186" s="7"/>
      <c r="RJK186" s="7"/>
      <c r="RJL186" s="7"/>
      <c r="RJM186" s="7"/>
      <c r="RJN186" s="7"/>
      <c r="RJO186" s="7"/>
      <c r="RJP186" s="7"/>
      <c r="RJQ186" s="7"/>
      <c r="RJR186" s="7"/>
      <c r="RJS186" s="7"/>
      <c r="RJT186" s="7"/>
      <c r="RJU186" s="7"/>
      <c r="RJV186" s="7"/>
      <c r="RJW186" s="7"/>
      <c r="RJX186" s="7"/>
      <c r="RJY186" s="7"/>
      <c r="RJZ186" s="7"/>
      <c r="RKA186" s="7"/>
      <c r="RKB186" s="7"/>
      <c r="RKC186" s="7"/>
      <c r="RKD186" s="7"/>
      <c r="RKE186" s="7"/>
      <c r="RKF186" s="7"/>
      <c r="RKG186" s="7"/>
      <c r="RKH186" s="7"/>
      <c r="RKI186" s="7"/>
      <c r="RKJ186" s="7"/>
      <c r="RKK186" s="7"/>
      <c r="RKL186" s="7"/>
      <c r="RKM186" s="7"/>
      <c r="RKN186" s="7"/>
      <c r="RKO186" s="7"/>
      <c r="RKP186" s="7"/>
      <c r="RKQ186" s="7"/>
      <c r="RKR186" s="7"/>
      <c r="RKS186" s="7"/>
      <c r="RKT186" s="7"/>
      <c r="RKU186" s="7"/>
      <c r="RKV186" s="7"/>
      <c r="RKW186" s="7"/>
      <c r="RKX186" s="7"/>
      <c r="RKY186" s="7"/>
      <c r="RKZ186" s="7"/>
      <c r="RLA186" s="7"/>
      <c r="RLB186" s="7"/>
      <c r="RLC186" s="7"/>
      <c r="RLD186" s="7"/>
      <c r="RLE186" s="7"/>
      <c r="RLF186" s="7"/>
      <c r="RLG186" s="7"/>
      <c r="RLH186" s="7"/>
      <c r="RLI186" s="7"/>
      <c r="RLJ186" s="7"/>
      <c r="RLK186" s="7"/>
      <c r="RLL186" s="7"/>
      <c r="RLM186" s="7"/>
      <c r="RLN186" s="7"/>
      <c r="RLO186" s="7"/>
      <c r="RLP186" s="7"/>
      <c r="RLQ186" s="7"/>
      <c r="RLR186" s="7"/>
      <c r="RLS186" s="7"/>
      <c r="RLT186" s="7"/>
      <c r="RLU186" s="7"/>
      <c r="RLV186" s="7"/>
      <c r="RLW186" s="7"/>
      <c r="RLX186" s="7"/>
      <c r="RLY186" s="7"/>
      <c r="RLZ186" s="7"/>
      <c r="RMA186" s="7"/>
      <c r="RMB186" s="7"/>
      <c r="RMC186" s="7"/>
      <c r="RMD186" s="7"/>
      <c r="RME186" s="7"/>
      <c r="RMF186" s="7"/>
      <c r="RMG186" s="7"/>
      <c r="RMH186" s="7"/>
      <c r="RMI186" s="7"/>
      <c r="RMJ186" s="7"/>
      <c r="RMK186" s="7"/>
      <c r="RML186" s="7"/>
      <c r="RMM186" s="7"/>
      <c r="RMN186" s="7"/>
      <c r="RMO186" s="7"/>
      <c r="RMP186" s="7"/>
      <c r="RMQ186" s="7"/>
      <c r="RMR186" s="7"/>
      <c r="RMS186" s="7"/>
      <c r="RMT186" s="7"/>
      <c r="RMU186" s="7"/>
      <c r="RMV186" s="7"/>
      <c r="RMW186" s="7"/>
      <c r="RMX186" s="7"/>
      <c r="RMY186" s="7"/>
      <c r="RMZ186" s="7"/>
      <c r="RNA186" s="7"/>
      <c r="RNB186" s="7"/>
      <c r="RNC186" s="7"/>
      <c r="RND186" s="7"/>
      <c r="RNE186" s="7"/>
      <c r="RNF186" s="7"/>
      <c r="RNG186" s="7"/>
      <c r="RNH186" s="7"/>
      <c r="RNI186" s="7"/>
      <c r="RNJ186" s="7"/>
      <c r="RNK186" s="7"/>
      <c r="RNL186" s="7"/>
      <c r="RNM186" s="7"/>
      <c r="RNN186" s="7"/>
      <c r="RNO186" s="7"/>
      <c r="RNP186" s="7"/>
      <c r="RNQ186" s="7"/>
      <c r="RNR186" s="7"/>
      <c r="RNS186" s="7"/>
      <c r="RNT186" s="7"/>
      <c r="RNU186" s="7"/>
      <c r="RNV186" s="7"/>
      <c r="RNW186" s="7"/>
      <c r="RNX186" s="7"/>
      <c r="RNY186" s="7"/>
      <c r="RNZ186" s="7"/>
      <c r="ROA186" s="7"/>
      <c r="ROB186" s="7"/>
      <c r="ROC186" s="7"/>
      <c r="ROD186" s="7"/>
      <c r="ROE186" s="7"/>
      <c r="ROF186" s="7"/>
      <c r="ROG186" s="7"/>
      <c r="ROH186" s="7"/>
      <c r="ROI186" s="7"/>
      <c r="ROJ186" s="7"/>
      <c r="ROK186" s="7"/>
      <c r="ROL186" s="7"/>
      <c r="ROM186" s="7"/>
      <c r="RON186" s="7"/>
      <c r="ROO186" s="7"/>
      <c r="ROP186" s="7"/>
      <c r="ROQ186" s="7"/>
      <c r="ROR186" s="7"/>
      <c r="ROS186" s="7"/>
      <c r="ROT186" s="7"/>
      <c r="ROU186" s="7"/>
      <c r="ROV186" s="7"/>
      <c r="ROW186" s="7"/>
      <c r="ROX186" s="7"/>
      <c r="ROY186" s="7"/>
      <c r="ROZ186" s="7"/>
      <c r="RPA186" s="7"/>
      <c r="RPB186" s="7"/>
      <c r="RPC186" s="7"/>
      <c r="RPD186" s="7"/>
      <c r="RPE186" s="7"/>
      <c r="RPF186" s="7"/>
      <c r="RPG186" s="7"/>
      <c r="RPH186" s="7"/>
      <c r="RPI186" s="7"/>
      <c r="RPJ186" s="7"/>
      <c r="RPK186" s="7"/>
      <c r="RPL186" s="7"/>
      <c r="RPM186" s="7"/>
      <c r="RPN186" s="7"/>
      <c r="RPO186" s="7"/>
      <c r="RPP186" s="7"/>
      <c r="RPQ186" s="7"/>
      <c r="RPR186" s="7"/>
      <c r="RPS186" s="7"/>
      <c r="RPT186" s="7"/>
      <c r="RPU186" s="7"/>
      <c r="RPV186" s="7"/>
      <c r="RPW186" s="7"/>
      <c r="RPX186" s="7"/>
      <c r="RPY186" s="7"/>
      <c r="RPZ186" s="7"/>
      <c r="RQA186" s="7"/>
      <c r="RQB186" s="7"/>
      <c r="RQC186" s="7"/>
      <c r="RQD186" s="7"/>
      <c r="RQE186" s="7"/>
      <c r="RQF186" s="7"/>
      <c r="RQG186" s="7"/>
      <c r="RQH186" s="7"/>
      <c r="RQI186" s="7"/>
      <c r="RQJ186" s="7"/>
      <c r="RQK186" s="7"/>
      <c r="RQL186" s="7"/>
      <c r="RQM186" s="7"/>
      <c r="RQN186" s="7"/>
      <c r="RQO186" s="7"/>
      <c r="RQP186" s="7"/>
      <c r="RQQ186" s="7"/>
      <c r="RQR186" s="7"/>
      <c r="RQS186" s="7"/>
      <c r="RQT186" s="7"/>
      <c r="RQU186" s="7"/>
      <c r="RQV186" s="7"/>
      <c r="RQW186" s="7"/>
      <c r="RQX186" s="7"/>
      <c r="RQY186" s="7"/>
      <c r="RQZ186" s="7"/>
      <c r="RRA186" s="7"/>
      <c r="RRB186" s="7"/>
      <c r="RRC186" s="7"/>
      <c r="RRD186" s="7"/>
      <c r="RRE186" s="7"/>
      <c r="RRF186" s="7"/>
      <c r="RRG186" s="7"/>
      <c r="RRH186" s="7"/>
      <c r="RRI186" s="7"/>
      <c r="RRJ186" s="7"/>
      <c r="RRK186" s="7"/>
      <c r="RRL186" s="7"/>
      <c r="RRM186" s="7"/>
      <c r="RRN186" s="7"/>
      <c r="RRO186" s="7"/>
      <c r="RRP186" s="7"/>
      <c r="RRQ186" s="7"/>
      <c r="RRR186" s="7"/>
      <c r="RRS186" s="7"/>
      <c r="RRT186" s="7"/>
      <c r="RRU186" s="7"/>
      <c r="RRV186" s="7"/>
      <c r="RRW186" s="7"/>
      <c r="RRX186" s="7"/>
      <c r="RRY186" s="7"/>
      <c r="RRZ186" s="7"/>
      <c r="RSA186" s="7"/>
      <c r="RSB186" s="7"/>
      <c r="RSC186" s="7"/>
      <c r="RSD186" s="7"/>
      <c r="RSE186" s="7"/>
      <c r="RSF186" s="7"/>
      <c r="RSG186" s="7"/>
      <c r="RSH186" s="7"/>
      <c r="RSI186" s="7"/>
      <c r="RSJ186" s="7"/>
      <c r="RSK186" s="7"/>
      <c r="RSL186" s="7"/>
      <c r="RSM186" s="7"/>
      <c r="RSN186" s="7"/>
      <c r="RSO186" s="7"/>
      <c r="RSP186" s="7"/>
      <c r="RSQ186" s="7"/>
      <c r="RSR186" s="7"/>
      <c r="RSS186" s="7"/>
      <c r="RST186" s="7"/>
      <c r="RSU186" s="7"/>
      <c r="RSV186" s="7"/>
      <c r="RSW186" s="7"/>
      <c r="RSX186" s="7"/>
      <c r="RSY186" s="7"/>
      <c r="RSZ186" s="7"/>
      <c r="RTA186" s="7"/>
      <c r="RTB186" s="7"/>
      <c r="RTC186" s="7"/>
      <c r="RTD186" s="7"/>
      <c r="RTE186" s="7"/>
      <c r="RTF186" s="7"/>
      <c r="RTG186" s="7"/>
      <c r="RTH186" s="7"/>
      <c r="RTI186" s="7"/>
      <c r="RTJ186" s="7"/>
      <c r="RTK186" s="7"/>
      <c r="RTL186" s="7"/>
      <c r="RTM186" s="7"/>
      <c r="RTN186" s="7"/>
      <c r="RTO186" s="7"/>
      <c r="RTP186" s="7"/>
      <c r="RTQ186" s="7"/>
      <c r="RTR186" s="7"/>
      <c r="RTS186" s="7"/>
      <c r="RTT186" s="7"/>
      <c r="RTU186" s="7"/>
      <c r="RTV186" s="7"/>
      <c r="RTW186" s="7"/>
      <c r="RTX186" s="7"/>
      <c r="RTY186" s="7"/>
      <c r="RTZ186" s="7"/>
      <c r="RUA186" s="7"/>
      <c r="RUB186" s="7"/>
      <c r="RUC186" s="7"/>
      <c r="RUD186" s="7"/>
      <c r="RUE186" s="7"/>
      <c r="RUF186" s="7"/>
      <c r="RUG186" s="7"/>
      <c r="RUH186" s="7"/>
      <c r="RUI186" s="7"/>
      <c r="RUJ186" s="7"/>
      <c r="RUK186" s="7"/>
      <c r="RUL186" s="7"/>
      <c r="RUM186" s="7"/>
      <c r="RUN186" s="7"/>
      <c r="RUO186" s="7"/>
      <c r="RUP186" s="7"/>
      <c r="RUQ186" s="7"/>
      <c r="RUR186" s="7"/>
      <c r="RUS186" s="7"/>
      <c r="RUT186" s="7"/>
      <c r="RUU186" s="7"/>
      <c r="RUV186" s="7"/>
      <c r="RUW186" s="7"/>
      <c r="RUX186" s="7"/>
      <c r="RUY186" s="7"/>
      <c r="RUZ186" s="7"/>
      <c r="RVA186" s="7"/>
      <c r="RVB186" s="7"/>
      <c r="RVC186" s="7"/>
      <c r="RVD186" s="7"/>
      <c r="RVE186" s="7"/>
      <c r="RVF186" s="7"/>
      <c r="RVG186" s="7"/>
      <c r="RVH186" s="7"/>
      <c r="RVI186" s="7"/>
      <c r="RVJ186" s="7"/>
      <c r="RVK186" s="7"/>
      <c r="RVL186" s="7"/>
      <c r="RVM186" s="7"/>
      <c r="RVN186" s="7"/>
      <c r="RVO186" s="7"/>
      <c r="RVP186" s="7"/>
      <c r="RVQ186" s="7"/>
      <c r="RVR186" s="7"/>
      <c r="RVS186" s="7"/>
      <c r="RVT186" s="7"/>
      <c r="RVU186" s="7"/>
      <c r="RVV186" s="7"/>
      <c r="RVW186" s="7"/>
      <c r="RVX186" s="7"/>
      <c r="RVY186" s="7"/>
      <c r="RVZ186" s="7"/>
      <c r="RWA186" s="7"/>
      <c r="RWB186" s="7"/>
      <c r="RWC186" s="7"/>
      <c r="RWD186" s="7"/>
      <c r="RWE186" s="7"/>
      <c r="RWF186" s="7"/>
      <c r="RWG186" s="7"/>
      <c r="RWH186" s="7"/>
      <c r="RWI186" s="7"/>
      <c r="RWJ186" s="7"/>
      <c r="RWK186" s="7"/>
      <c r="RWL186" s="7"/>
      <c r="RWM186" s="7"/>
      <c r="RWN186" s="7"/>
      <c r="RWO186" s="7"/>
      <c r="RWP186" s="7"/>
      <c r="RWQ186" s="7"/>
      <c r="RWR186" s="7"/>
      <c r="RWS186" s="7"/>
      <c r="RWT186" s="7"/>
      <c r="RWU186" s="7"/>
      <c r="RWV186" s="7"/>
      <c r="RWW186" s="7"/>
      <c r="RWX186" s="7"/>
      <c r="RWY186" s="7"/>
      <c r="RWZ186" s="7"/>
      <c r="RXA186" s="7"/>
      <c r="RXB186" s="7"/>
      <c r="RXC186" s="7"/>
      <c r="RXD186" s="7"/>
      <c r="RXE186" s="7"/>
      <c r="RXF186" s="7"/>
      <c r="RXG186" s="7"/>
      <c r="RXH186" s="7"/>
      <c r="RXI186" s="7"/>
      <c r="RXJ186" s="7"/>
      <c r="RXK186" s="7"/>
      <c r="RXL186" s="7"/>
      <c r="RXM186" s="7"/>
      <c r="RXN186" s="7"/>
      <c r="RXO186" s="7"/>
      <c r="RXP186" s="7"/>
      <c r="RXQ186" s="7"/>
      <c r="RXR186" s="7"/>
      <c r="RXS186" s="7"/>
      <c r="RXT186" s="7"/>
      <c r="RXU186" s="7"/>
      <c r="RXV186" s="7"/>
      <c r="RXW186" s="7"/>
      <c r="RXX186" s="7"/>
      <c r="RXY186" s="7"/>
      <c r="RXZ186" s="7"/>
      <c r="RYA186" s="7"/>
      <c r="RYB186" s="7"/>
      <c r="RYC186" s="7"/>
      <c r="RYD186" s="7"/>
      <c r="RYE186" s="7"/>
      <c r="RYF186" s="7"/>
      <c r="RYG186" s="7"/>
      <c r="RYH186" s="7"/>
      <c r="RYI186" s="7"/>
      <c r="RYJ186" s="7"/>
      <c r="RYK186" s="7"/>
      <c r="RYL186" s="7"/>
      <c r="RYM186" s="7"/>
      <c r="RYN186" s="7"/>
      <c r="RYO186" s="7"/>
      <c r="RYP186" s="7"/>
      <c r="RYQ186" s="7"/>
      <c r="RYR186" s="7"/>
      <c r="RYS186" s="7"/>
      <c r="RYT186" s="7"/>
      <c r="RYU186" s="7"/>
      <c r="RYV186" s="7"/>
      <c r="RYW186" s="7"/>
      <c r="RYX186" s="7"/>
      <c r="RYY186" s="7"/>
      <c r="RYZ186" s="7"/>
      <c r="RZA186" s="7"/>
      <c r="RZB186" s="7"/>
      <c r="RZC186" s="7"/>
      <c r="RZD186" s="7"/>
      <c r="RZE186" s="7"/>
      <c r="RZF186" s="7"/>
      <c r="RZG186" s="7"/>
      <c r="RZH186" s="7"/>
      <c r="RZI186" s="7"/>
      <c r="RZJ186" s="7"/>
      <c r="RZK186" s="7"/>
      <c r="RZL186" s="7"/>
      <c r="RZM186" s="7"/>
      <c r="RZN186" s="7"/>
      <c r="RZO186" s="7"/>
      <c r="RZP186" s="7"/>
      <c r="RZQ186" s="7"/>
      <c r="RZR186" s="7"/>
      <c r="RZS186" s="7"/>
      <c r="RZT186" s="7"/>
      <c r="RZU186" s="7"/>
      <c r="RZV186" s="7"/>
      <c r="RZW186" s="7"/>
      <c r="RZX186" s="7"/>
      <c r="RZY186" s="7"/>
      <c r="RZZ186" s="7"/>
      <c r="SAA186" s="7"/>
      <c r="SAB186" s="7"/>
      <c r="SAC186" s="7"/>
      <c r="SAD186" s="7"/>
      <c r="SAE186" s="7"/>
      <c r="SAF186" s="7"/>
      <c r="SAG186" s="7"/>
      <c r="SAH186" s="7"/>
      <c r="SAI186" s="7"/>
      <c r="SAJ186" s="7"/>
      <c r="SAK186" s="7"/>
      <c r="SAL186" s="7"/>
      <c r="SAM186" s="7"/>
      <c r="SAN186" s="7"/>
      <c r="SAO186" s="7"/>
      <c r="SAP186" s="7"/>
      <c r="SAQ186" s="7"/>
      <c r="SAR186" s="7"/>
      <c r="SAS186" s="7"/>
      <c r="SAT186" s="7"/>
      <c r="SAU186" s="7"/>
      <c r="SAV186" s="7"/>
      <c r="SAW186" s="7"/>
      <c r="SAX186" s="7"/>
      <c r="SAY186" s="7"/>
      <c r="SAZ186" s="7"/>
      <c r="SBA186" s="7"/>
      <c r="SBB186" s="7"/>
      <c r="SBC186" s="7"/>
      <c r="SBD186" s="7"/>
      <c r="SBE186" s="7"/>
      <c r="SBF186" s="7"/>
      <c r="SBG186" s="7"/>
      <c r="SBH186" s="7"/>
      <c r="SBI186" s="7"/>
      <c r="SBJ186" s="7"/>
      <c r="SBK186" s="7"/>
      <c r="SBL186" s="7"/>
      <c r="SBM186" s="7"/>
      <c r="SBN186" s="7"/>
      <c r="SBO186" s="7"/>
      <c r="SBP186" s="7"/>
      <c r="SBQ186" s="7"/>
      <c r="SBR186" s="7"/>
      <c r="SBS186" s="7"/>
      <c r="SBT186" s="7"/>
      <c r="SBU186" s="7"/>
      <c r="SBV186" s="7"/>
      <c r="SBW186" s="7"/>
      <c r="SBX186" s="7"/>
      <c r="SBY186" s="7"/>
      <c r="SBZ186" s="7"/>
      <c r="SCA186" s="7"/>
      <c r="SCB186" s="7"/>
      <c r="SCC186" s="7"/>
      <c r="SCD186" s="7"/>
      <c r="SCE186" s="7"/>
      <c r="SCF186" s="7"/>
      <c r="SCG186" s="7"/>
      <c r="SCH186" s="7"/>
      <c r="SCI186" s="7"/>
      <c r="SCJ186" s="7"/>
      <c r="SCK186" s="7"/>
      <c r="SCL186" s="7"/>
      <c r="SCM186" s="7"/>
      <c r="SCN186" s="7"/>
      <c r="SCO186" s="7"/>
      <c r="SCP186" s="7"/>
      <c r="SCQ186" s="7"/>
      <c r="SCR186" s="7"/>
      <c r="SCS186" s="7"/>
      <c r="SCT186" s="7"/>
      <c r="SCU186" s="7"/>
      <c r="SCV186" s="7"/>
      <c r="SCW186" s="7"/>
      <c r="SCX186" s="7"/>
      <c r="SCY186" s="7"/>
      <c r="SCZ186" s="7"/>
      <c r="SDA186" s="7"/>
      <c r="SDB186" s="7"/>
      <c r="SDC186" s="7"/>
      <c r="SDD186" s="7"/>
      <c r="SDE186" s="7"/>
      <c r="SDF186" s="7"/>
      <c r="SDG186" s="7"/>
      <c r="SDH186" s="7"/>
      <c r="SDI186" s="7"/>
      <c r="SDJ186" s="7"/>
      <c r="SDK186" s="7"/>
      <c r="SDL186" s="7"/>
      <c r="SDM186" s="7"/>
      <c r="SDN186" s="7"/>
      <c r="SDO186" s="7"/>
      <c r="SDP186" s="7"/>
      <c r="SDQ186" s="7"/>
      <c r="SDR186" s="7"/>
      <c r="SDS186" s="7"/>
      <c r="SDT186" s="7"/>
      <c r="SDU186" s="7"/>
      <c r="SDV186" s="7"/>
      <c r="SDW186" s="7"/>
      <c r="SDX186" s="7"/>
      <c r="SDY186" s="7"/>
      <c r="SDZ186" s="7"/>
      <c r="SEA186" s="7"/>
      <c r="SEB186" s="7"/>
      <c r="SEC186" s="7"/>
      <c r="SED186" s="7"/>
      <c r="SEE186" s="7"/>
      <c r="SEF186" s="7"/>
      <c r="SEG186" s="7"/>
      <c r="SEH186" s="7"/>
      <c r="SEI186" s="7"/>
      <c r="SEJ186" s="7"/>
      <c r="SEK186" s="7"/>
      <c r="SEL186" s="7"/>
      <c r="SEM186" s="7"/>
      <c r="SEN186" s="7"/>
      <c r="SEO186" s="7"/>
      <c r="SEP186" s="7"/>
      <c r="SEQ186" s="7"/>
      <c r="SER186" s="7"/>
      <c r="SES186" s="7"/>
      <c r="SET186" s="7"/>
      <c r="SEU186" s="7"/>
      <c r="SEV186" s="7"/>
      <c r="SEW186" s="7"/>
      <c r="SEX186" s="7"/>
      <c r="SEY186" s="7"/>
      <c r="SEZ186" s="7"/>
      <c r="SFA186" s="7"/>
      <c r="SFB186" s="7"/>
      <c r="SFC186" s="7"/>
      <c r="SFD186" s="7"/>
      <c r="SFE186" s="7"/>
      <c r="SFF186" s="7"/>
      <c r="SFG186" s="7"/>
      <c r="SFH186" s="7"/>
      <c r="SFI186" s="7"/>
      <c r="SFJ186" s="7"/>
      <c r="SFK186" s="7"/>
      <c r="SFL186" s="7"/>
      <c r="SFM186" s="7"/>
      <c r="SFN186" s="7"/>
      <c r="SFO186" s="7"/>
      <c r="SFP186" s="7"/>
      <c r="SFQ186" s="7"/>
      <c r="SFR186" s="7"/>
      <c r="SFS186" s="7"/>
      <c r="SFT186" s="7"/>
      <c r="SFU186" s="7"/>
      <c r="SFV186" s="7"/>
      <c r="SFW186" s="7"/>
      <c r="SFX186" s="7"/>
      <c r="SFY186" s="7"/>
      <c r="SFZ186" s="7"/>
      <c r="SGA186" s="7"/>
      <c r="SGB186" s="7"/>
      <c r="SGC186" s="7"/>
      <c r="SGD186" s="7"/>
      <c r="SGE186" s="7"/>
      <c r="SGF186" s="7"/>
      <c r="SGG186" s="7"/>
      <c r="SGH186" s="7"/>
      <c r="SGI186" s="7"/>
      <c r="SGJ186" s="7"/>
      <c r="SGK186" s="7"/>
      <c r="SGL186" s="7"/>
      <c r="SGM186" s="7"/>
      <c r="SGN186" s="7"/>
      <c r="SGO186" s="7"/>
      <c r="SGP186" s="7"/>
      <c r="SGQ186" s="7"/>
      <c r="SGR186" s="7"/>
      <c r="SGS186" s="7"/>
      <c r="SGT186" s="7"/>
      <c r="SGU186" s="7"/>
      <c r="SGV186" s="7"/>
      <c r="SGW186" s="7"/>
      <c r="SGX186" s="7"/>
      <c r="SGY186" s="7"/>
      <c r="SGZ186" s="7"/>
      <c r="SHA186" s="7"/>
      <c r="SHB186" s="7"/>
      <c r="SHC186" s="7"/>
      <c r="SHD186" s="7"/>
      <c r="SHE186" s="7"/>
      <c r="SHF186" s="7"/>
      <c r="SHG186" s="7"/>
      <c r="SHH186" s="7"/>
      <c r="SHI186" s="7"/>
      <c r="SHJ186" s="7"/>
      <c r="SHK186" s="7"/>
      <c r="SHL186" s="7"/>
      <c r="SHM186" s="7"/>
      <c r="SHN186" s="7"/>
      <c r="SHO186" s="7"/>
      <c r="SHP186" s="7"/>
      <c r="SHQ186" s="7"/>
      <c r="SHR186" s="7"/>
      <c r="SHS186" s="7"/>
      <c r="SHT186" s="7"/>
      <c r="SHU186" s="7"/>
      <c r="SHV186" s="7"/>
      <c r="SHW186" s="7"/>
      <c r="SHX186" s="7"/>
      <c r="SHY186" s="7"/>
      <c r="SHZ186" s="7"/>
      <c r="SIA186" s="7"/>
      <c r="SIB186" s="7"/>
      <c r="SIC186" s="7"/>
      <c r="SID186" s="7"/>
      <c r="SIE186" s="7"/>
      <c r="SIF186" s="7"/>
      <c r="SIG186" s="7"/>
      <c r="SIH186" s="7"/>
      <c r="SII186" s="7"/>
      <c r="SIJ186" s="7"/>
      <c r="SIK186" s="7"/>
      <c r="SIL186" s="7"/>
      <c r="SIM186" s="7"/>
      <c r="SIN186" s="7"/>
      <c r="SIO186" s="7"/>
      <c r="SIP186" s="7"/>
      <c r="SIQ186" s="7"/>
      <c r="SIR186" s="7"/>
      <c r="SIS186" s="7"/>
      <c r="SIT186" s="7"/>
      <c r="SIU186" s="7"/>
      <c r="SIV186" s="7"/>
      <c r="SIW186" s="7"/>
      <c r="SIX186" s="7"/>
      <c r="SIY186" s="7"/>
      <c r="SIZ186" s="7"/>
      <c r="SJA186" s="7"/>
      <c r="SJB186" s="7"/>
      <c r="SJC186" s="7"/>
      <c r="SJD186" s="7"/>
      <c r="SJE186" s="7"/>
      <c r="SJF186" s="7"/>
      <c r="SJG186" s="7"/>
      <c r="SJH186" s="7"/>
      <c r="SJI186" s="7"/>
      <c r="SJJ186" s="7"/>
      <c r="SJK186" s="7"/>
      <c r="SJL186" s="7"/>
      <c r="SJM186" s="7"/>
      <c r="SJN186" s="7"/>
      <c r="SJO186" s="7"/>
      <c r="SJP186" s="7"/>
      <c r="SJQ186" s="7"/>
      <c r="SJR186" s="7"/>
      <c r="SJS186" s="7"/>
      <c r="SJT186" s="7"/>
      <c r="SJU186" s="7"/>
      <c r="SJV186" s="7"/>
      <c r="SJW186" s="7"/>
      <c r="SJX186" s="7"/>
      <c r="SJY186" s="7"/>
      <c r="SJZ186" s="7"/>
      <c r="SKA186" s="7"/>
      <c r="SKB186" s="7"/>
      <c r="SKC186" s="7"/>
      <c r="SKD186" s="7"/>
      <c r="SKE186" s="7"/>
      <c r="SKF186" s="7"/>
      <c r="SKG186" s="7"/>
      <c r="SKH186" s="7"/>
      <c r="SKI186" s="7"/>
      <c r="SKJ186" s="7"/>
      <c r="SKK186" s="7"/>
      <c r="SKL186" s="7"/>
      <c r="SKM186" s="7"/>
      <c r="SKN186" s="7"/>
      <c r="SKO186" s="7"/>
      <c r="SKP186" s="7"/>
      <c r="SKQ186" s="7"/>
      <c r="SKR186" s="7"/>
      <c r="SKS186" s="7"/>
      <c r="SKT186" s="7"/>
      <c r="SKU186" s="7"/>
      <c r="SKV186" s="7"/>
      <c r="SKW186" s="7"/>
      <c r="SKX186" s="7"/>
      <c r="SKY186" s="7"/>
      <c r="SKZ186" s="7"/>
      <c r="SLA186" s="7"/>
      <c r="SLB186" s="7"/>
      <c r="SLC186" s="7"/>
      <c r="SLD186" s="7"/>
      <c r="SLE186" s="7"/>
      <c r="SLF186" s="7"/>
      <c r="SLG186" s="7"/>
      <c r="SLH186" s="7"/>
      <c r="SLI186" s="7"/>
      <c r="SLJ186" s="7"/>
      <c r="SLK186" s="7"/>
      <c r="SLL186" s="7"/>
      <c r="SLM186" s="7"/>
      <c r="SLN186" s="7"/>
      <c r="SLO186" s="7"/>
      <c r="SLP186" s="7"/>
      <c r="SLQ186" s="7"/>
      <c r="SLR186" s="7"/>
      <c r="SLS186" s="7"/>
      <c r="SLT186" s="7"/>
      <c r="SLU186" s="7"/>
      <c r="SLV186" s="7"/>
      <c r="SLW186" s="7"/>
      <c r="SLX186" s="7"/>
      <c r="SLY186" s="7"/>
      <c r="SLZ186" s="7"/>
      <c r="SMA186" s="7"/>
      <c r="SMB186" s="7"/>
      <c r="SMC186" s="7"/>
      <c r="SMD186" s="7"/>
      <c r="SME186" s="7"/>
      <c r="SMF186" s="7"/>
      <c r="SMG186" s="7"/>
      <c r="SMH186" s="7"/>
      <c r="SMI186" s="7"/>
      <c r="SMJ186" s="7"/>
      <c r="SMK186" s="7"/>
      <c r="SML186" s="7"/>
      <c r="SMM186" s="7"/>
      <c r="SMN186" s="7"/>
      <c r="SMO186" s="7"/>
      <c r="SMP186" s="7"/>
      <c r="SMQ186" s="7"/>
      <c r="SMR186" s="7"/>
      <c r="SMS186" s="7"/>
      <c r="SMT186" s="7"/>
      <c r="SMU186" s="7"/>
      <c r="SMV186" s="7"/>
      <c r="SMW186" s="7"/>
      <c r="SMX186" s="7"/>
      <c r="SMY186" s="7"/>
      <c r="SMZ186" s="7"/>
      <c r="SNA186" s="7"/>
      <c r="SNB186" s="7"/>
      <c r="SNC186" s="7"/>
      <c r="SND186" s="7"/>
      <c r="SNE186" s="7"/>
      <c r="SNF186" s="7"/>
      <c r="SNG186" s="7"/>
      <c r="SNH186" s="7"/>
      <c r="SNI186" s="7"/>
      <c r="SNJ186" s="7"/>
      <c r="SNK186" s="7"/>
      <c r="SNL186" s="7"/>
      <c r="SNM186" s="7"/>
      <c r="SNN186" s="7"/>
      <c r="SNO186" s="7"/>
      <c r="SNP186" s="7"/>
      <c r="SNQ186" s="7"/>
      <c r="SNR186" s="7"/>
      <c r="SNS186" s="7"/>
      <c r="SNT186" s="7"/>
      <c r="SNU186" s="7"/>
      <c r="SNV186" s="7"/>
      <c r="SNW186" s="7"/>
      <c r="SNX186" s="7"/>
      <c r="SNY186" s="7"/>
      <c r="SNZ186" s="7"/>
      <c r="SOA186" s="7"/>
      <c r="SOB186" s="7"/>
      <c r="SOC186" s="7"/>
      <c r="SOD186" s="7"/>
      <c r="SOE186" s="7"/>
      <c r="SOF186" s="7"/>
      <c r="SOG186" s="7"/>
      <c r="SOH186" s="7"/>
      <c r="SOI186" s="7"/>
      <c r="SOJ186" s="7"/>
      <c r="SOK186" s="7"/>
      <c r="SOL186" s="7"/>
      <c r="SOM186" s="7"/>
      <c r="SON186" s="7"/>
      <c r="SOO186" s="7"/>
      <c r="SOP186" s="7"/>
      <c r="SOQ186" s="7"/>
      <c r="SOR186" s="7"/>
      <c r="SOS186" s="7"/>
      <c r="SOT186" s="7"/>
      <c r="SOU186" s="7"/>
      <c r="SOV186" s="7"/>
      <c r="SOW186" s="7"/>
      <c r="SOX186" s="7"/>
      <c r="SOY186" s="7"/>
      <c r="SOZ186" s="7"/>
      <c r="SPA186" s="7"/>
      <c r="SPB186" s="7"/>
      <c r="SPC186" s="7"/>
      <c r="SPD186" s="7"/>
      <c r="SPE186" s="7"/>
      <c r="SPF186" s="7"/>
      <c r="SPG186" s="7"/>
      <c r="SPH186" s="7"/>
      <c r="SPI186" s="7"/>
      <c r="SPJ186" s="7"/>
      <c r="SPK186" s="7"/>
      <c r="SPL186" s="7"/>
      <c r="SPM186" s="7"/>
      <c r="SPN186" s="7"/>
      <c r="SPO186" s="7"/>
      <c r="SPP186" s="7"/>
      <c r="SPQ186" s="7"/>
      <c r="SPR186" s="7"/>
      <c r="SPS186" s="7"/>
      <c r="SPT186" s="7"/>
      <c r="SPU186" s="7"/>
      <c r="SPV186" s="7"/>
      <c r="SPW186" s="7"/>
      <c r="SPX186" s="7"/>
      <c r="SPY186" s="7"/>
      <c r="SPZ186" s="7"/>
      <c r="SQA186" s="7"/>
      <c r="SQB186" s="7"/>
      <c r="SQC186" s="7"/>
      <c r="SQD186" s="7"/>
      <c r="SQE186" s="7"/>
      <c r="SQF186" s="7"/>
      <c r="SQG186" s="7"/>
      <c r="SQH186" s="7"/>
      <c r="SQI186" s="7"/>
      <c r="SQJ186" s="7"/>
      <c r="SQK186" s="7"/>
      <c r="SQL186" s="7"/>
      <c r="SQM186" s="7"/>
      <c r="SQN186" s="7"/>
      <c r="SQO186" s="7"/>
      <c r="SQP186" s="7"/>
      <c r="SQQ186" s="7"/>
      <c r="SQR186" s="7"/>
      <c r="SQS186" s="7"/>
      <c r="SQT186" s="7"/>
      <c r="SQU186" s="7"/>
      <c r="SQV186" s="7"/>
      <c r="SQW186" s="7"/>
      <c r="SQX186" s="7"/>
      <c r="SQY186" s="7"/>
      <c r="SQZ186" s="7"/>
      <c r="SRA186" s="7"/>
      <c r="SRB186" s="7"/>
      <c r="SRC186" s="7"/>
      <c r="SRD186" s="7"/>
      <c r="SRE186" s="7"/>
      <c r="SRF186" s="7"/>
      <c r="SRG186" s="7"/>
      <c r="SRH186" s="7"/>
      <c r="SRI186" s="7"/>
      <c r="SRJ186" s="7"/>
      <c r="SRK186" s="7"/>
      <c r="SRL186" s="7"/>
      <c r="SRM186" s="7"/>
      <c r="SRN186" s="7"/>
      <c r="SRO186" s="7"/>
      <c r="SRP186" s="7"/>
      <c r="SRQ186" s="7"/>
      <c r="SRR186" s="7"/>
      <c r="SRS186" s="7"/>
      <c r="SRT186" s="7"/>
      <c r="SRU186" s="7"/>
      <c r="SRV186" s="7"/>
      <c r="SRW186" s="7"/>
      <c r="SRX186" s="7"/>
      <c r="SRY186" s="7"/>
      <c r="SRZ186" s="7"/>
      <c r="SSA186" s="7"/>
      <c r="SSB186" s="7"/>
      <c r="SSC186" s="7"/>
      <c r="SSD186" s="7"/>
      <c r="SSE186" s="7"/>
      <c r="SSF186" s="7"/>
      <c r="SSG186" s="7"/>
      <c r="SSH186" s="7"/>
      <c r="SSI186" s="7"/>
      <c r="SSJ186" s="7"/>
      <c r="SSK186" s="7"/>
      <c r="SSL186" s="7"/>
      <c r="SSM186" s="7"/>
      <c r="SSN186" s="7"/>
      <c r="SSO186" s="7"/>
      <c r="SSP186" s="7"/>
      <c r="SSQ186" s="7"/>
      <c r="SSR186" s="7"/>
      <c r="SSS186" s="7"/>
      <c r="SST186" s="7"/>
      <c r="SSU186" s="7"/>
      <c r="SSV186" s="7"/>
      <c r="SSW186" s="7"/>
      <c r="SSX186" s="7"/>
      <c r="SSY186" s="7"/>
      <c r="SSZ186" s="7"/>
      <c r="STA186" s="7"/>
      <c r="STB186" s="7"/>
      <c r="STC186" s="7"/>
      <c r="STD186" s="7"/>
      <c r="STE186" s="7"/>
      <c r="STF186" s="7"/>
      <c r="STG186" s="7"/>
      <c r="STH186" s="7"/>
      <c r="STI186" s="7"/>
      <c r="STJ186" s="7"/>
      <c r="STK186" s="7"/>
      <c r="STL186" s="7"/>
      <c r="STM186" s="7"/>
      <c r="STN186" s="7"/>
      <c r="STO186" s="7"/>
      <c r="STP186" s="7"/>
      <c r="STQ186" s="7"/>
      <c r="STR186" s="7"/>
      <c r="STS186" s="7"/>
      <c r="STT186" s="7"/>
      <c r="STU186" s="7"/>
      <c r="STV186" s="7"/>
      <c r="STW186" s="7"/>
      <c r="STX186" s="7"/>
      <c r="STY186" s="7"/>
      <c r="STZ186" s="7"/>
      <c r="SUA186" s="7"/>
      <c r="SUB186" s="7"/>
      <c r="SUC186" s="7"/>
      <c r="SUD186" s="7"/>
      <c r="SUE186" s="7"/>
      <c r="SUF186" s="7"/>
      <c r="SUG186" s="7"/>
      <c r="SUH186" s="7"/>
      <c r="SUI186" s="7"/>
      <c r="SUJ186" s="7"/>
      <c r="SUK186" s="7"/>
      <c r="SUL186" s="7"/>
      <c r="SUM186" s="7"/>
      <c r="SUN186" s="7"/>
      <c r="SUO186" s="7"/>
      <c r="SUP186" s="7"/>
      <c r="SUQ186" s="7"/>
      <c r="SUR186" s="7"/>
      <c r="SUS186" s="7"/>
      <c r="SUT186" s="7"/>
      <c r="SUU186" s="7"/>
      <c r="SUV186" s="7"/>
      <c r="SUW186" s="7"/>
      <c r="SUX186" s="7"/>
      <c r="SUY186" s="7"/>
      <c r="SUZ186" s="7"/>
      <c r="SVA186" s="7"/>
      <c r="SVB186" s="7"/>
      <c r="SVC186" s="7"/>
      <c r="SVD186" s="7"/>
      <c r="SVE186" s="7"/>
      <c r="SVF186" s="7"/>
      <c r="SVG186" s="7"/>
      <c r="SVH186" s="7"/>
      <c r="SVI186" s="7"/>
      <c r="SVJ186" s="7"/>
      <c r="SVK186" s="7"/>
      <c r="SVL186" s="7"/>
      <c r="SVM186" s="7"/>
      <c r="SVN186" s="7"/>
      <c r="SVO186" s="7"/>
      <c r="SVP186" s="7"/>
      <c r="SVQ186" s="7"/>
      <c r="SVR186" s="7"/>
      <c r="SVS186" s="7"/>
      <c r="SVT186" s="7"/>
      <c r="SVU186" s="7"/>
      <c r="SVV186" s="7"/>
      <c r="SVW186" s="7"/>
      <c r="SVX186" s="7"/>
      <c r="SVY186" s="7"/>
      <c r="SVZ186" s="7"/>
      <c r="SWA186" s="7"/>
      <c r="SWB186" s="7"/>
      <c r="SWC186" s="7"/>
      <c r="SWD186" s="7"/>
      <c r="SWE186" s="7"/>
      <c r="SWF186" s="7"/>
      <c r="SWG186" s="7"/>
      <c r="SWH186" s="7"/>
      <c r="SWI186" s="7"/>
      <c r="SWJ186" s="7"/>
      <c r="SWK186" s="7"/>
      <c r="SWL186" s="7"/>
      <c r="SWM186" s="7"/>
      <c r="SWN186" s="7"/>
      <c r="SWO186" s="7"/>
      <c r="SWP186" s="7"/>
      <c r="SWQ186" s="7"/>
      <c r="SWR186" s="7"/>
      <c r="SWS186" s="7"/>
      <c r="SWT186" s="7"/>
      <c r="SWU186" s="7"/>
      <c r="SWV186" s="7"/>
      <c r="SWW186" s="7"/>
      <c r="SWX186" s="7"/>
      <c r="SWY186" s="7"/>
      <c r="SWZ186" s="7"/>
      <c r="SXA186" s="7"/>
      <c r="SXB186" s="7"/>
      <c r="SXC186" s="7"/>
      <c r="SXD186" s="7"/>
      <c r="SXE186" s="7"/>
      <c r="SXF186" s="7"/>
      <c r="SXG186" s="7"/>
      <c r="SXH186" s="7"/>
      <c r="SXI186" s="7"/>
      <c r="SXJ186" s="7"/>
      <c r="SXK186" s="7"/>
      <c r="SXL186" s="7"/>
      <c r="SXM186" s="7"/>
      <c r="SXN186" s="7"/>
      <c r="SXO186" s="7"/>
      <c r="SXP186" s="7"/>
      <c r="SXQ186" s="7"/>
      <c r="SXR186" s="7"/>
      <c r="SXS186" s="7"/>
      <c r="SXT186" s="7"/>
      <c r="SXU186" s="7"/>
      <c r="SXV186" s="7"/>
      <c r="SXW186" s="7"/>
      <c r="SXX186" s="7"/>
      <c r="SXY186" s="7"/>
      <c r="SXZ186" s="7"/>
      <c r="SYA186" s="7"/>
      <c r="SYB186" s="7"/>
      <c r="SYC186" s="7"/>
      <c r="SYD186" s="7"/>
      <c r="SYE186" s="7"/>
      <c r="SYF186" s="7"/>
      <c r="SYG186" s="7"/>
      <c r="SYH186" s="7"/>
      <c r="SYI186" s="7"/>
      <c r="SYJ186" s="7"/>
      <c r="SYK186" s="7"/>
      <c r="SYL186" s="7"/>
      <c r="SYM186" s="7"/>
      <c r="SYN186" s="7"/>
      <c r="SYO186" s="7"/>
      <c r="SYP186" s="7"/>
      <c r="SYQ186" s="7"/>
      <c r="SYR186" s="7"/>
      <c r="SYS186" s="7"/>
      <c r="SYT186" s="7"/>
      <c r="SYU186" s="7"/>
      <c r="SYV186" s="7"/>
      <c r="SYW186" s="7"/>
      <c r="SYX186" s="7"/>
      <c r="SYY186" s="7"/>
      <c r="SYZ186" s="7"/>
      <c r="SZA186" s="7"/>
      <c r="SZB186" s="7"/>
      <c r="SZC186" s="7"/>
      <c r="SZD186" s="7"/>
      <c r="SZE186" s="7"/>
      <c r="SZF186" s="7"/>
      <c r="SZG186" s="7"/>
      <c r="SZH186" s="7"/>
      <c r="SZI186" s="7"/>
      <c r="SZJ186" s="7"/>
      <c r="SZK186" s="7"/>
      <c r="SZL186" s="7"/>
      <c r="SZM186" s="7"/>
      <c r="SZN186" s="7"/>
      <c r="SZO186" s="7"/>
      <c r="SZP186" s="7"/>
      <c r="SZQ186" s="7"/>
      <c r="SZR186" s="7"/>
      <c r="SZS186" s="7"/>
      <c r="SZT186" s="7"/>
      <c r="SZU186" s="7"/>
      <c r="SZV186" s="7"/>
      <c r="SZW186" s="7"/>
      <c r="SZX186" s="7"/>
      <c r="SZY186" s="7"/>
      <c r="SZZ186" s="7"/>
      <c r="TAA186" s="7"/>
      <c r="TAB186" s="7"/>
      <c r="TAC186" s="7"/>
      <c r="TAD186" s="7"/>
      <c r="TAE186" s="7"/>
      <c r="TAF186" s="7"/>
      <c r="TAG186" s="7"/>
      <c r="TAH186" s="7"/>
      <c r="TAI186" s="7"/>
      <c r="TAJ186" s="7"/>
      <c r="TAK186" s="7"/>
      <c r="TAL186" s="7"/>
      <c r="TAM186" s="7"/>
      <c r="TAN186" s="7"/>
      <c r="TAO186" s="7"/>
      <c r="TAP186" s="7"/>
      <c r="TAQ186" s="7"/>
      <c r="TAR186" s="7"/>
      <c r="TAS186" s="7"/>
      <c r="TAT186" s="7"/>
      <c r="TAU186" s="7"/>
      <c r="TAV186" s="7"/>
      <c r="TAW186" s="7"/>
      <c r="TAX186" s="7"/>
      <c r="TAY186" s="7"/>
      <c r="TAZ186" s="7"/>
      <c r="TBA186" s="7"/>
      <c r="TBB186" s="7"/>
      <c r="TBC186" s="7"/>
      <c r="TBD186" s="7"/>
      <c r="TBE186" s="7"/>
      <c r="TBF186" s="7"/>
      <c r="TBG186" s="7"/>
      <c r="TBH186" s="7"/>
      <c r="TBI186" s="7"/>
      <c r="TBJ186" s="7"/>
      <c r="TBK186" s="7"/>
      <c r="TBL186" s="7"/>
      <c r="TBM186" s="7"/>
      <c r="TBN186" s="7"/>
      <c r="TBO186" s="7"/>
      <c r="TBP186" s="7"/>
      <c r="TBQ186" s="7"/>
      <c r="TBR186" s="7"/>
      <c r="TBS186" s="7"/>
      <c r="TBT186" s="7"/>
      <c r="TBU186" s="7"/>
      <c r="TBV186" s="7"/>
      <c r="TBW186" s="7"/>
      <c r="TBX186" s="7"/>
      <c r="TBY186" s="7"/>
      <c r="TBZ186" s="7"/>
      <c r="TCA186" s="7"/>
      <c r="TCB186" s="7"/>
      <c r="TCC186" s="7"/>
      <c r="TCD186" s="7"/>
      <c r="TCE186" s="7"/>
      <c r="TCF186" s="7"/>
      <c r="TCG186" s="7"/>
      <c r="TCH186" s="7"/>
      <c r="TCI186" s="7"/>
      <c r="TCJ186" s="7"/>
      <c r="TCK186" s="7"/>
      <c r="TCL186" s="7"/>
      <c r="TCM186" s="7"/>
      <c r="TCN186" s="7"/>
      <c r="TCO186" s="7"/>
      <c r="TCP186" s="7"/>
      <c r="TCQ186" s="7"/>
      <c r="TCR186" s="7"/>
      <c r="TCS186" s="7"/>
      <c r="TCT186" s="7"/>
      <c r="TCU186" s="7"/>
      <c r="TCV186" s="7"/>
      <c r="TCW186" s="7"/>
      <c r="TCX186" s="7"/>
      <c r="TCY186" s="7"/>
      <c r="TCZ186" s="7"/>
      <c r="TDA186" s="7"/>
      <c r="TDB186" s="7"/>
      <c r="TDC186" s="7"/>
      <c r="TDD186" s="7"/>
      <c r="TDE186" s="7"/>
      <c r="TDF186" s="7"/>
      <c r="TDG186" s="7"/>
      <c r="TDH186" s="7"/>
      <c r="TDI186" s="7"/>
      <c r="TDJ186" s="7"/>
      <c r="TDK186" s="7"/>
      <c r="TDL186" s="7"/>
      <c r="TDM186" s="7"/>
      <c r="TDN186" s="7"/>
      <c r="TDO186" s="7"/>
      <c r="TDP186" s="7"/>
      <c r="TDQ186" s="7"/>
      <c r="TDR186" s="7"/>
      <c r="TDS186" s="7"/>
      <c r="TDT186" s="7"/>
      <c r="TDU186" s="7"/>
      <c r="TDV186" s="7"/>
      <c r="TDW186" s="7"/>
      <c r="TDX186" s="7"/>
      <c r="TDY186" s="7"/>
      <c r="TDZ186" s="7"/>
      <c r="TEA186" s="7"/>
      <c r="TEB186" s="7"/>
      <c r="TEC186" s="7"/>
      <c r="TED186" s="7"/>
      <c r="TEE186" s="7"/>
      <c r="TEF186" s="7"/>
      <c r="TEG186" s="7"/>
      <c r="TEH186" s="7"/>
      <c r="TEI186" s="7"/>
      <c r="TEJ186" s="7"/>
      <c r="TEK186" s="7"/>
      <c r="TEL186" s="7"/>
      <c r="TEM186" s="7"/>
      <c r="TEN186" s="7"/>
      <c r="TEO186" s="7"/>
      <c r="TEP186" s="7"/>
      <c r="TEQ186" s="7"/>
      <c r="TER186" s="7"/>
      <c r="TES186" s="7"/>
      <c r="TET186" s="7"/>
      <c r="TEU186" s="7"/>
      <c r="TEV186" s="7"/>
      <c r="TEW186" s="7"/>
      <c r="TEX186" s="7"/>
      <c r="TEY186" s="7"/>
      <c r="TEZ186" s="7"/>
      <c r="TFA186" s="7"/>
      <c r="TFB186" s="7"/>
      <c r="TFC186" s="7"/>
      <c r="TFD186" s="7"/>
      <c r="TFE186" s="7"/>
      <c r="TFF186" s="7"/>
      <c r="TFG186" s="7"/>
      <c r="TFH186" s="7"/>
      <c r="TFI186" s="7"/>
      <c r="TFJ186" s="7"/>
      <c r="TFK186" s="7"/>
      <c r="TFL186" s="7"/>
      <c r="TFM186" s="7"/>
      <c r="TFN186" s="7"/>
      <c r="TFO186" s="7"/>
      <c r="TFP186" s="7"/>
      <c r="TFQ186" s="7"/>
      <c r="TFR186" s="7"/>
      <c r="TFS186" s="7"/>
      <c r="TFT186" s="7"/>
      <c r="TFU186" s="7"/>
      <c r="TFV186" s="7"/>
      <c r="TFW186" s="7"/>
      <c r="TFX186" s="7"/>
      <c r="TFY186" s="7"/>
      <c r="TFZ186" s="7"/>
      <c r="TGA186" s="7"/>
      <c r="TGB186" s="7"/>
      <c r="TGC186" s="7"/>
      <c r="TGD186" s="7"/>
      <c r="TGE186" s="7"/>
      <c r="TGF186" s="7"/>
      <c r="TGG186" s="7"/>
      <c r="TGH186" s="7"/>
      <c r="TGI186" s="7"/>
      <c r="TGJ186" s="7"/>
      <c r="TGK186" s="7"/>
      <c r="TGL186" s="7"/>
      <c r="TGM186" s="7"/>
      <c r="TGN186" s="7"/>
      <c r="TGO186" s="7"/>
      <c r="TGP186" s="7"/>
      <c r="TGQ186" s="7"/>
      <c r="TGR186" s="7"/>
      <c r="TGS186" s="7"/>
      <c r="TGT186" s="7"/>
      <c r="TGU186" s="7"/>
      <c r="TGV186" s="7"/>
      <c r="TGW186" s="7"/>
      <c r="TGX186" s="7"/>
      <c r="TGY186" s="7"/>
      <c r="TGZ186" s="7"/>
      <c r="THA186" s="7"/>
      <c r="THB186" s="7"/>
      <c r="THC186" s="7"/>
      <c r="THD186" s="7"/>
      <c r="THE186" s="7"/>
      <c r="THF186" s="7"/>
      <c r="THG186" s="7"/>
      <c r="THH186" s="7"/>
      <c r="THI186" s="7"/>
      <c r="THJ186" s="7"/>
      <c r="THK186" s="7"/>
      <c r="THL186" s="7"/>
      <c r="THM186" s="7"/>
      <c r="THN186" s="7"/>
      <c r="THO186" s="7"/>
      <c r="THP186" s="7"/>
      <c r="THQ186" s="7"/>
      <c r="THR186" s="7"/>
      <c r="THS186" s="7"/>
      <c r="THT186" s="7"/>
      <c r="THU186" s="7"/>
      <c r="THV186" s="7"/>
      <c r="THW186" s="7"/>
      <c r="THX186" s="7"/>
      <c r="THY186" s="7"/>
      <c r="THZ186" s="7"/>
      <c r="TIA186" s="7"/>
      <c r="TIB186" s="7"/>
      <c r="TIC186" s="7"/>
      <c r="TID186" s="7"/>
      <c r="TIE186" s="7"/>
      <c r="TIF186" s="7"/>
      <c r="TIG186" s="7"/>
      <c r="TIH186" s="7"/>
      <c r="TII186" s="7"/>
      <c r="TIJ186" s="7"/>
      <c r="TIK186" s="7"/>
      <c r="TIL186" s="7"/>
      <c r="TIM186" s="7"/>
      <c r="TIN186" s="7"/>
      <c r="TIO186" s="7"/>
      <c r="TIP186" s="7"/>
      <c r="TIQ186" s="7"/>
      <c r="TIR186" s="7"/>
      <c r="TIS186" s="7"/>
      <c r="TIT186" s="7"/>
      <c r="TIU186" s="7"/>
      <c r="TIV186" s="7"/>
      <c r="TIW186" s="7"/>
      <c r="TIX186" s="7"/>
      <c r="TIY186" s="7"/>
      <c r="TIZ186" s="7"/>
      <c r="TJA186" s="7"/>
      <c r="TJB186" s="7"/>
      <c r="TJC186" s="7"/>
      <c r="TJD186" s="7"/>
      <c r="TJE186" s="7"/>
      <c r="TJF186" s="7"/>
      <c r="TJG186" s="7"/>
      <c r="TJH186" s="7"/>
      <c r="TJI186" s="7"/>
      <c r="TJJ186" s="7"/>
      <c r="TJK186" s="7"/>
      <c r="TJL186" s="7"/>
      <c r="TJM186" s="7"/>
      <c r="TJN186" s="7"/>
      <c r="TJO186" s="7"/>
      <c r="TJP186" s="7"/>
      <c r="TJQ186" s="7"/>
      <c r="TJR186" s="7"/>
      <c r="TJS186" s="7"/>
      <c r="TJT186" s="7"/>
      <c r="TJU186" s="7"/>
      <c r="TJV186" s="7"/>
      <c r="TJW186" s="7"/>
      <c r="TJX186" s="7"/>
      <c r="TJY186" s="7"/>
      <c r="TJZ186" s="7"/>
      <c r="TKA186" s="7"/>
      <c r="TKB186" s="7"/>
      <c r="TKC186" s="7"/>
      <c r="TKD186" s="7"/>
      <c r="TKE186" s="7"/>
      <c r="TKF186" s="7"/>
      <c r="TKG186" s="7"/>
      <c r="TKH186" s="7"/>
      <c r="TKI186" s="7"/>
      <c r="TKJ186" s="7"/>
      <c r="TKK186" s="7"/>
      <c r="TKL186" s="7"/>
      <c r="TKM186" s="7"/>
      <c r="TKN186" s="7"/>
      <c r="TKO186" s="7"/>
      <c r="TKP186" s="7"/>
      <c r="TKQ186" s="7"/>
      <c r="TKR186" s="7"/>
      <c r="TKS186" s="7"/>
      <c r="TKT186" s="7"/>
      <c r="TKU186" s="7"/>
      <c r="TKV186" s="7"/>
      <c r="TKW186" s="7"/>
      <c r="TKX186" s="7"/>
      <c r="TKY186" s="7"/>
      <c r="TKZ186" s="7"/>
      <c r="TLA186" s="7"/>
      <c r="TLB186" s="7"/>
      <c r="TLC186" s="7"/>
      <c r="TLD186" s="7"/>
      <c r="TLE186" s="7"/>
      <c r="TLF186" s="7"/>
      <c r="TLG186" s="7"/>
      <c r="TLH186" s="7"/>
      <c r="TLI186" s="7"/>
      <c r="TLJ186" s="7"/>
      <c r="TLK186" s="7"/>
      <c r="TLL186" s="7"/>
      <c r="TLM186" s="7"/>
      <c r="TLN186" s="7"/>
      <c r="TLO186" s="7"/>
      <c r="TLP186" s="7"/>
      <c r="TLQ186" s="7"/>
      <c r="TLR186" s="7"/>
      <c r="TLS186" s="7"/>
      <c r="TLT186" s="7"/>
      <c r="TLU186" s="7"/>
      <c r="TLV186" s="7"/>
      <c r="TLW186" s="7"/>
      <c r="TLX186" s="7"/>
      <c r="TLY186" s="7"/>
      <c r="TLZ186" s="7"/>
      <c r="TMA186" s="7"/>
      <c r="TMB186" s="7"/>
      <c r="TMC186" s="7"/>
      <c r="TMD186" s="7"/>
      <c r="TME186" s="7"/>
      <c r="TMF186" s="7"/>
      <c r="TMG186" s="7"/>
      <c r="TMH186" s="7"/>
      <c r="TMI186" s="7"/>
      <c r="TMJ186" s="7"/>
      <c r="TMK186" s="7"/>
      <c r="TML186" s="7"/>
      <c r="TMM186" s="7"/>
      <c r="TMN186" s="7"/>
      <c r="TMO186" s="7"/>
      <c r="TMP186" s="7"/>
      <c r="TMQ186" s="7"/>
      <c r="TMR186" s="7"/>
      <c r="TMS186" s="7"/>
      <c r="TMT186" s="7"/>
      <c r="TMU186" s="7"/>
      <c r="TMV186" s="7"/>
      <c r="TMW186" s="7"/>
      <c r="TMX186" s="7"/>
      <c r="TMY186" s="7"/>
      <c r="TMZ186" s="7"/>
      <c r="TNA186" s="7"/>
      <c r="TNB186" s="7"/>
      <c r="TNC186" s="7"/>
      <c r="TND186" s="7"/>
      <c r="TNE186" s="7"/>
      <c r="TNF186" s="7"/>
      <c r="TNG186" s="7"/>
      <c r="TNH186" s="7"/>
      <c r="TNI186" s="7"/>
      <c r="TNJ186" s="7"/>
      <c r="TNK186" s="7"/>
      <c r="TNL186" s="7"/>
      <c r="TNM186" s="7"/>
      <c r="TNN186" s="7"/>
      <c r="TNO186" s="7"/>
      <c r="TNP186" s="7"/>
      <c r="TNQ186" s="7"/>
      <c r="TNR186" s="7"/>
      <c r="TNS186" s="7"/>
      <c r="TNT186" s="7"/>
      <c r="TNU186" s="7"/>
      <c r="TNV186" s="7"/>
      <c r="TNW186" s="7"/>
      <c r="TNX186" s="7"/>
      <c r="TNY186" s="7"/>
      <c r="TNZ186" s="7"/>
      <c r="TOA186" s="7"/>
      <c r="TOB186" s="7"/>
      <c r="TOC186" s="7"/>
      <c r="TOD186" s="7"/>
      <c r="TOE186" s="7"/>
      <c r="TOF186" s="7"/>
      <c r="TOG186" s="7"/>
      <c r="TOH186" s="7"/>
      <c r="TOI186" s="7"/>
      <c r="TOJ186" s="7"/>
      <c r="TOK186" s="7"/>
      <c r="TOL186" s="7"/>
      <c r="TOM186" s="7"/>
      <c r="TON186" s="7"/>
      <c r="TOO186" s="7"/>
      <c r="TOP186" s="7"/>
      <c r="TOQ186" s="7"/>
      <c r="TOR186" s="7"/>
      <c r="TOS186" s="7"/>
      <c r="TOT186" s="7"/>
      <c r="TOU186" s="7"/>
      <c r="TOV186" s="7"/>
      <c r="TOW186" s="7"/>
      <c r="TOX186" s="7"/>
      <c r="TOY186" s="7"/>
      <c r="TOZ186" s="7"/>
      <c r="TPA186" s="7"/>
      <c r="TPB186" s="7"/>
      <c r="TPC186" s="7"/>
      <c r="TPD186" s="7"/>
      <c r="TPE186" s="7"/>
      <c r="TPF186" s="7"/>
      <c r="TPG186" s="7"/>
      <c r="TPH186" s="7"/>
      <c r="TPI186" s="7"/>
      <c r="TPJ186" s="7"/>
      <c r="TPK186" s="7"/>
      <c r="TPL186" s="7"/>
      <c r="TPM186" s="7"/>
      <c r="TPN186" s="7"/>
      <c r="TPO186" s="7"/>
      <c r="TPP186" s="7"/>
      <c r="TPQ186" s="7"/>
      <c r="TPR186" s="7"/>
      <c r="TPS186" s="7"/>
      <c r="TPT186" s="7"/>
      <c r="TPU186" s="7"/>
      <c r="TPV186" s="7"/>
      <c r="TPW186" s="7"/>
      <c r="TPX186" s="7"/>
      <c r="TPY186" s="7"/>
      <c r="TPZ186" s="7"/>
      <c r="TQA186" s="7"/>
      <c r="TQB186" s="7"/>
      <c r="TQC186" s="7"/>
      <c r="TQD186" s="7"/>
      <c r="TQE186" s="7"/>
      <c r="TQF186" s="7"/>
      <c r="TQG186" s="7"/>
      <c r="TQH186" s="7"/>
      <c r="TQI186" s="7"/>
      <c r="TQJ186" s="7"/>
      <c r="TQK186" s="7"/>
      <c r="TQL186" s="7"/>
      <c r="TQM186" s="7"/>
      <c r="TQN186" s="7"/>
      <c r="TQO186" s="7"/>
      <c r="TQP186" s="7"/>
      <c r="TQQ186" s="7"/>
      <c r="TQR186" s="7"/>
      <c r="TQS186" s="7"/>
      <c r="TQT186" s="7"/>
      <c r="TQU186" s="7"/>
      <c r="TQV186" s="7"/>
      <c r="TQW186" s="7"/>
      <c r="TQX186" s="7"/>
      <c r="TQY186" s="7"/>
      <c r="TQZ186" s="7"/>
      <c r="TRA186" s="7"/>
      <c r="TRB186" s="7"/>
      <c r="TRC186" s="7"/>
      <c r="TRD186" s="7"/>
      <c r="TRE186" s="7"/>
      <c r="TRF186" s="7"/>
      <c r="TRG186" s="7"/>
      <c r="TRH186" s="7"/>
      <c r="TRI186" s="7"/>
      <c r="TRJ186" s="7"/>
      <c r="TRK186" s="7"/>
      <c r="TRL186" s="7"/>
      <c r="TRM186" s="7"/>
      <c r="TRN186" s="7"/>
      <c r="TRO186" s="7"/>
      <c r="TRP186" s="7"/>
      <c r="TRQ186" s="7"/>
      <c r="TRR186" s="7"/>
      <c r="TRS186" s="7"/>
      <c r="TRT186" s="7"/>
      <c r="TRU186" s="7"/>
      <c r="TRV186" s="7"/>
      <c r="TRW186" s="7"/>
      <c r="TRX186" s="7"/>
      <c r="TRY186" s="7"/>
      <c r="TRZ186" s="7"/>
      <c r="TSA186" s="7"/>
      <c r="TSB186" s="7"/>
      <c r="TSC186" s="7"/>
      <c r="TSD186" s="7"/>
      <c r="TSE186" s="7"/>
      <c r="TSF186" s="7"/>
      <c r="TSG186" s="7"/>
      <c r="TSH186" s="7"/>
      <c r="TSI186" s="7"/>
      <c r="TSJ186" s="7"/>
      <c r="TSK186" s="7"/>
      <c r="TSL186" s="7"/>
      <c r="TSM186" s="7"/>
      <c r="TSN186" s="7"/>
      <c r="TSO186" s="7"/>
      <c r="TSP186" s="7"/>
      <c r="TSQ186" s="7"/>
      <c r="TSR186" s="7"/>
      <c r="TSS186" s="7"/>
      <c r="TST186" s="7"/>
      <c r="TSU186" s="7"/>
      <c r="TSV186" s="7"/>
      <c r="TSW186" s="7"/>
      <c r="TSX186" s="7"/>
      <c r="TSY186" s="7"/>
      <c r="TSZ186" s="7"/>
      <c r="TTA186" s="7"/>
      <c r="TTB186" s="7"/>
      <c r="TTC186" s="7"/>
      <c r="TTD186" s="7"/>
      <c r="TTE186" s="7"/>
      <c r="TTF186" s="7"/>
      <c r="TTG186" s="7"/>
      <c r="TTH186" s="7"/>
      <c r="TTI186" s="7"/>
      <c r="TTJ186" s="7"/>
      <c r="TTK186" s="7"/>
      <c r="TTL186" s="7"/>
      <c r="TTM186" s="7"/>
      <c r="TTN186" s="7"/>
      <c r="TTO186" s="7"/>
      <c r="TTP186" s="7"/>
      <c r="TTQ186" s="7"/>
      <c r="TTR186" s="7"/>
      <c r="TTS186" s="7"/>
      <c r="TTT186" s="7"/>
      <c r="TTU186" s="7"/>
      <c r="TTV186" s="7"/>
      <c r="TTW186" s="7"/>
      <c r="TTX186" s="7"/>
      <c r="TTY186" s="7"/>
      <c r="TTZ186" s="7"/>
      <c r="TUA186" s="7"/>
      <c r="TUB186" s="7"/>
      <c r="TUC186" s="7"/>
      <c r="TUD186" s="7"/>
      <c r="TUE186" s="7"/>
      <c r="TUF186" s="7"/>
      <c r="TUG186" s="7"/>
      <c r="TUH186" s="7"/>
      <c r="TUI186" s="7"/>
      <c r="TUJ186" s="7"/>
      <c r="TUK186" s="7"/>
      <c r="TUL186" s="7"/>
      <c r="TUM186" s="7"/>
      <c r="TUN186" s="7"/>
      <c r="TUO186" s="7"/>
      <c r="TUP186" s="7"/>
      <c r="TUQ186" s="7"/>
      <c r="TUR186" s="7"/>
      <c r="TUS186" s="7"/>
      <c r="TUT186" s="7"/>
      <c r="TUU186" s="7"/>
      <c r="TUV186" s="7"/>
      <c r="TUW186" s="7"/>
      <c r="TUX186" s="7"/>
      <c r="TUY186" s="7"/>
      <c r="TUZ186" s="7"/>
      <c r="TVA186" s="7"/>
      <c r="TVB186" s="7"/>
      <c r="TVC186" s="7"/>
      <c r="TVD186" s="7"/>
      <c r="TVE186" s="7"/>
      <c r="TVF186" s="7"/>
      <c r="TVG186" s="7"/>
      <c r="TVH186" s="7"/>
      <c r="TVI186" s="7"/>
      <c r="TVJ186" s="7"/>
      <c r="TVK186" s="7"/>
      <c r="TVL186" s="7"/>
      <c r="TVM186" s="7"/>
      <c r="TVN186" s="7"/>
      <c r="TVO186" s="7"/>
      <c r="TVP186" s="7"/>
      <c r="TVQ186" s="7"/>
      <c r="TVR186" s="7"/>
      <c r="TVS186" s="7"/>
      <c r="TVT186" s="7"/>
      <c r="TVU186" s="7"/>
      <c r="TVV186" s="7"/>
      <c r="TVW186" s="7"/>
      <c r="TVX186" s="7"/>
      <c r="TVY186" s="7"/>
      <c r="TVZ186" s="7"/>
      <c r="TWA186" s="7"/>
      <c r="TWB186" s="7"/>
      <c r="TWC186" s="7"/>
      <c r="TWD186" s="7"/>
      <c r="TWE186" s="7"/>
      <c r="TWF186" s="7"/>
      <c r="TWG186" s="7"/>
      <c r="TWH186" s="7"/>
      <c r="TWI186" s="7"/>
      <c r="TWJ186" s="7"/>
      <c r="TWK186" s="7"/>
      <c r="TWL186" s="7"/>
      <c r="TWM186" s="7"/>
      <c r="TWN186" s="7"/>
      <c r="TWO186" s="7"/>
      <c r="TWP186" s="7"/>
      <c r="TWQ186" s="7"/>
      <c r="TWR186" s="7"/>
      <c r="TWS186" s="7"/>
      <c r="TWT186" s="7"/>
      <c r="TWU186" s="7"/>
      <c r="TWV186" s="7"/>
      <c r="TWW186" s="7"/>
      <c r="TWX186" s="7"/>
      <c r="TWY186" s="7"/>
      <c r="TWZ186" s="7"/>
      <c r="TXA186" s="7"/>
      <c r="TXB186" s="7"/>
      <c r="TXC186" s="7"/>
      <c r="TXD186" s="7"/>
      <c r="TXE186" s="7"/>
      <c r="TXF186" s="7"/>
      <c r="TXG186" s="7"/>
      <c r="TXH186" s="7"/>
      <c r="TXI186" s="7"/>
      <c r="TXJ186" s="7"/>
      <c r="TXK186" s="7"/>
      <c r="TXL186" s="7"/>
      <c r="TXM186" s="7"/>
      <c r="TXN186" s="7"/>
      <c r="TXO186" s="7"/>
      <c r="TXP186" s="7"/>
      <c r="TXQ186" s="7"/>
      <c r="TXR186" s="7"/>
      <c r="TXS186" s="7"/>
      <c r="TXT186" s="7"/>
      <c r="TXU186" s="7"/>
      <c r="TXV186" s="7"/>
      <c r="TXW186" s="7"/>
      <c r="TXX186" s="7"/>
      <c r="TXY186" s="7"/>
      <c r="TXZ186" s="7"/>
      <c r="TYA186" s="7"/>
      <c r="TYB186" s="7"/>
      <c r="TYC186" s="7"/>
      <c r="TYD186" s="7"/>
      <c r="TYE186" s="7"/>
      <c r="TYF186" s="7"/>
      <c r="TYG186" s="7"/>
      <c r="TYH186" s="7"/>
      <c r="TYI186" s="7"/>
      <c r="TYJ186" s="7"/>
      <c r="TYK186" s="7"/>
      <c r="TYL186" s="7"/>
      <c r="TYM186" s="7"/>
      <c r="TYN186" s="7"/>
      <c r="TYO186" s="7"/>
      <c r="TYP186" s="7"/>
      <c r="TYQ186" s="7"/>
      <c r="TYR186" s="7"/>
      <c r="TYS186" s="7"/>
      <c r="TYT186" s="7"/>
      <c r="TYU186" s="7"/>
      <c r="TYV186" s="7"/>
      <c r="TYW186" s="7"/>
      <c r="TYX186" s="7"/>
      <c r="TYY186" s="7"/>
      <c r="TYZ186" s="7"/>
      <c r="TZA186" s="7"/>
      <c r="TZB186" s="7"/>
      <c r="TZC186" s="7"/>
      <c r="TZD186" s="7"/>
      <c r="TZE186" s="7"/>
      <c r="TZF186" s="7"/>
      <c r="TZG186" s="7"/>
      <c r="TZH186" s="7"/>
      <c r="TZI186" s="7"/>
      <c r="TZJ186" s="7"/>
      <c r="TZK186" s="7"/>
      <c r="TZL186" s="7"/>
      <c r="TZM186" s="7"/>
      <c r="TZN186" s="7"/>
      <c r="TZO186" s="7"/>
      <c r="TZP186" s="7"/>
      <c r="TZQ186" s="7"/>
      <c r="TZR186" s="7"/>
      <c r="TZS186" s="7"/>
      <c r="TZT186" s="7"/>
      <c r="TZU186" s="7"/>
      <c r="TZV186" s="7"/>
      <c r="TZW186" s="7"/>
      <c r="TZX186" s="7"/>
      <c r="TZY186" s="7"/>
      <c r="TZZ186" s="7"/>
      <c r="UAA186" s="7"/>
      <c r="UAB186" s="7"/>
      <c r="UAC186" s="7"/>
      <c r="UAD186" s="7"/>
      <c r="UAE186" s="7"/>
      <c r="UAF186" s="7"/>
      <c r="UAG186" s="7"/>
      <c r="UAH186" s="7"/>
      <c r="UAI186" s="7"/>
      <c r="UAJ186" s="7"/>
      <c r="UAK186" s="7"/>
      <c r="UAL186" s="7"/>
      <c r="UAM186" s="7"/>
      <c r="UAN186" s="7"/>
      <c r="UAO186" s="7"/>
      <c r="UAP186" s="7"/>
      <c r="UAQ186" s="7"/>
      <c r="UAR186" s="7"/>
      <c r="UAS186" s="7"/>
      <c r="UAT186" s="7"/>
      <c r="UAU186" s="7"/>
      <c r="UAV186" s="7"/>
      <c r="UAW186" s="7"/>
      <c r="UAX186" s="7"/>
      <c r="UAY186" s="7"/>
      <c r="UAZ186" s="7"/>
      <c r="UBA186" s="7"/>
      <c r="UBB186" s="7"/>
      <c r="UBC186" s="7"/>
      <c r="UBD186" s="7"/>
      <c r="UBE186" s="7"/>
      <c r="UBF186" s="7"/>
      <c r="UBG186" s="7"/>
      <c r="UBH186" s="7"/>
      <c r="UBI186" s="7"/>
      <c r="UBJ186" s="7"/>
      <c r="UBK186" s="7"/>
      <c r="UBL186" s="7"/>
      <c r="UBM186" s="7"/>
      <c r="UBN186" s="7"/>
      <c r="UBO186" s="7"/>
      <c r="UBP186" s="7"/>
      <c r="UBQ186" s="7"/>
      <c r="UBR186" s="7"/>
      <c r="UBS186" s="7"/>
      <c r="UBT186" s="7"/>
      <c r="UBU186" s="7"/>
      <c r="UBV186" s="7"/>
      <c r="UBW186" s="7"/>
      <c r="UBX186" s="7"/>
      <c r="UBY186" s="7"/>
      <c r="UBZ186" s="7"/>
      <c r="UCA186" s="7"/>
      <c r="UCB186" s="7"/>
      <c r="UCC186" s="7"/>
      <c r="UCD186" s="7"/>
      <c r="UCE186" s="7"/>
      <c r="UCF186" s="7"/>
      <c r="UCG186" s="7"/>
      <c r="UCH186" s="7"/>
      <c r="UCI186" s="7"/>
      <c r="UCJ186" s="7"/>
      <c r="UCK186" s="7"/>
      <c r="UCL186" s="7"/>
      <c r="UCM186" s="7"/>
      <c r="UCN186" s="7"/>
      <c r="UCO186" s="7"/>
      <c r="UCP186" s="7"/>
      <c r="UCQ186" s="7"/>
      <c r="UCR186" s="7"/>
      <c r="UCS186" s="7"/>
      <c r="UCT186" s="7"/>
      <c r="UCU186" s="7"/>
      <c r="UCV186" s="7"/>
      <c r="UCW186" s="7"/>
      <c r="UCX186" s="7"/>
      <c r="UCY186" s="7"/>
      <c r="UCZ186" s="7"/>
      <c r="UDA186" s="7"/>
      <c r="UDB186" s="7"/>
      <c r="UDC186" s="7"/>
      <c r="UDD186" s="7"/>
      <c r="UDE186" s="7"/>
      <c r="UDF186" s="7"/>
      <c r="UDG186" s="7"/>
      <c r="UDH186" s="7"/>
      <c r="UDI186" s="7"/>
      <c r="UDJ186" s="7"/>
      <c r="UDK186" s="7"/>
      <c r="UDL186" s="7"/>
      <c r="UDM186" s="7"/>
      <c r="UDN186" s="7"/>
      <c r="UDO186" s="7"/>
      <c r="UDP186" s="7"/>
      <c r="UDQ186" s="7"/>
      <c r="UDR186" s="7"/>
      <c r="UDS186" s="7"/>
      <c r="UDT186" s="7"/>
      <c r="UDU186" s="7"/>
      <c r="UDV186" s="7"/>
      <c r="UDW186" s="7"/>
      <c r="UDX186" s="7"/>
      <c r="UDY186" s="7"/>
      <c r="UDZ186" s="7"/>
      <c r="UEA186" s="7"/>
      <c r="UEB186" s="7"/>
      <c r="UEC186" s="7"/>
      <c r="UED186" s="7"/>
      <c r="UEE186" s="7"/>
      <c r="UEF186" s="7"/>
      <c r="UEG186" s="7"/>
      <c r="UEH186" s="7"/>
      <c r="UEI186" s="7"/>
      <c r="UEJ186" s="7"/>
      <c r="UEK186" s="7"/>
      <c r="UEL186" s="7"/>
      <c r="UEM186" s="7"/>
      <c r="UEN186" s="7"/>
      <c r="UEO186" s="7"/>
      <c r="UEP186" s="7"/>
      <c r="UEQ186" s="7"/>
      <c r="UER186" s="7"/>
      <c r="UES186" s="7"/>
      <c r="UET186" s="7"/>
      <c r="UEU186" s="7"/>
      <c r="UEV186" s="7"/>
      <c r="UEW186" s="7"/>
      <c r="UEX186" s="7"/>
      <c r="UEY186" s="7"/>
      <c r="UEZ186" s="7"/>
      <c r="UFA186" s="7"/>
      <c r="UFB186" s="7"/>
      <c r="UFC186" s="7"/>
      <c r="UFD186" s="7"/>
      <c r="UFE186" s="7"/>
      <c r="UFF186" s="7"/>
      <c r="UFG186" s="7"/>
      <c r="UFH186" s="7"/>
      <c r="UFI186" s="7"/>
      <c r="UFJ186" s="7"/>
      <c r="UFK186" s="7"/>
      <c r="UFL186" s="7"/>
      <c r="UFM186" s="7"/>
      <c r="UFN186" s="7"/>
      <c r="UFO186" s="7"/>
      <c r="UFP186" s="7"/>
      <c r="UFQ186" s="7"/>
      <c r="UFR186" s="7"/>
      <c r="UFS186" s="7"/>
      <c r="UFT186" s="7"/>
      <c r="UFU186" s="7"/>
      <c r="UFV186" s="7"/>
      <c r="UFW186" s="7"/>
      <c r="UFX186" s="7"/>
      <c r="UFY186" s="7"/>
      <c r="UFZ186" s="7"/>
      <c r="UGA186" s="7"/>
      <c r="UGB186" s="7"/>
      <c r="UGC186" s="7"/>
      <c r="UGD186" s="7"/>
      <c r="UGE186" s="7"/>
      <c r="UGF186" s="7"/>
      <c r="UGG186" s="7"/>
      <c r="UGH186" s="7"/>
      <c r="UGI186" s="7"/>
      <c r="UGJ186" s="7"/>
      <c r="UGK186" s="7"/>
      <c r="UGL186" s="7"/>
      <c r="UGM186" s="7"/>
      <c r="UGN186" s="7"/>
      <c r="UGO186" s="7"/>
      <c r="UGP186" s="7"/>
      <c r="UGQ186" s="7"/>
      <c r="UGR186" s="7"/>
      <c r="UGS186" s="7"/>
      <c r="UGT186" s="7"/>
      <c r="UGU186" s="7"/>
      <c r="UGV186" s="7"/>
      <c r="UGW186" s="7"/>
      <c r="UGX186" s="7"/>
      <c r="UGY186" s="7"/>
      <c r="UGZ186" s="7"/>
      <c r="UHA186" s="7"/>
      <c r="UHB186" s="7"/>
      <c r="UHC186" s="7"/>
      <c r="UHD186" s="7"/>
      <c r="UHE186" s="7"/>
      <c r="UHF186" s="7"/>
      <c r="UHG186" s="7"/>
      <c r="UHH186" s="7"/>
      <c r="UHI186" s="7"/>
      <c r="UHJ186" s="7"/>
      <c r="UHK186" s="7"/>
      <c r="UHL186" s="7"/>
      <c r="UHM186" s="7"/>
      <c r="UHN186" s="7"/>
      <c r="UHO186" s="7"/>
      <c r="UHP186" s="7"/>
      <c r="UHQ186" s="7"/>
      <c r="UHR186" s="7"/>
      <c r="UHS186" s="7"/>
      <c r="UHT186" s="7"/>
      <c r="UHU186" s="7"/>
      <c r="UHV186" s="7"/>
      <c r="UHW186" s="7"/>
      <c r="UHX186" s="7"/>
      <c r="UHY186" s="7"/>
      <c r="UHZ186" s="7"/>
      <c r="UIA186" s="7"/>
      <c r="UIB186" s="7"/>
      <c r="UIC186" s="7"/>
      <c r="UID186" s="7"/>
      <c r="UIE186" s="7"/>
      <c r="UIF186" s="7"/>
      <c r="UIG186" s="7"/>
      <c r="UIH186" s="7"/>
      <c r="UII186" s="7"/>
      <c r="UIJ186" s="7"/>
      <c r="UIK186" s="7"/>
      <c r="UIL186" s="7"/>
      <c r="UIM186" s="7"/>
      <c r="UIN186" s="7"/>
      <c r="UIO186" s="7"/>
      <c r="UIP186" s="7"/>
      <c r="UIQ186" s="7"/>
      <c r="UIR186" s="7"/>
      <c r="UIS186" s="7"/>
      <c r="UIT186" s="7"/>
      <c r="UIU186" s="7"/>
      <c r="UIV186" s="7"/>
      <c r="UIW186" s="7"/>
      <c r="UIX186" s="7"/>
      <c r="UIY186" s="7"/>
      <c r="UIZ186" s="7"/>
      <c r="UJA186" s="7"/>
      <c r="UJB186" s="7"/>
      <c r="UJC186" s="7"/>
      <c r="UJD186" s="7"/>
      <c r="UJE186" s="7"/>
      <c r="UJF186" s="7"/>
      <c r="UJG186" s="7"/>
      <c r="UJH186" s="7"/>
      <c r="UJI186" s="7"/>
      <c r="UJJ186" s="7"/>
      <c r="UJK186" s="7"/>
      <c r="UJL186" s="7"/>
      <c r="UJM186" s="7"/>
      <c r="UJN186" s="7"/>
      <c r="UJO186" s="7"/>
      <c r="UJP186" s="7"/>
      <c r="UJQ186" s="7"/>
      <c r="UJR186" s="7"/>
      <c r="UJS186" s="7"/>
      <c r="UJT186" s="7"/>
      <c r="UJU186" s="7"/>
      <c r="UJV186" s="7"/>
      <c r="UJW186" s="7"/>
      <c r="UJX186" s="7"/>
      <c r="UJY186" s="7"/>
      <c r="UJZ186" s="7"/>
      <c r="UKA186" s="7"/>
      <c r="UKB186" s="7"/>
      <c r="UKC186" s="7"/>
      <c r="UKD186" s="7"/>
      <c r="UKE186" s="7"/>
      <c r="UKF186" s="7"/>
      <c r="UKG186" s="7"/>
      <c r="UKH186" s="7"/>
      <c r="UKI186" s="7"/>
      <c r="UKJ186" s="7"/>
      <c r="UKK186" s="7"/>
      <c r="UKL186" s="7"/>
      <c r="UKM186" s="7"/>
      <c r="UKN186" s="7"/>
      <c r="UKO186" s="7"/>
      <c r="UKP186" s="7"/>
      <c r="UKQ186" s="7"/>
      <c r="UKR186" s="7"/>
      <c r="UKS186" s="7"/>
      <c r="UKT186" s="7"/>
      <c r="UKU186" s="7"/>
      <c r="UKV186" s="7"/>
      <c r="UKW186" s="7"/>
      <c r="UKX186" s="7"/>
      <c r="UKY186" s="7"/>
      <c r="UKZ186" s="7"/>
      <c r="ULA186" s="7"/>
      <c r="ULB186" s="7"/>
      <c r="ULC186" s="7"/>
      <c r="ULD186" s="7"/>
      <c r="ULE186" s="7"/>
      <c r="ULF186" s="7"/>
      <c r="ULG186" s="7"/>
      <c r="ULH186" s="7"/>
      <c r="ULI186" s="7"/>
      <c r="ULJ186" s="7"/>
      <c r="ULK186" s="7"/>
      <c r="ULL186" s="7"/>
      <c r="ULM186" s="7"/>
      <c r="ULN186" s="7"/>
      <c r="ULO186" s="7"/>
      <c r="ULP186" s="7"/>
      <c r="ULQ186" s="7"/>
      <c r="ULR186" s="7"/>
      <c r="ULS186" s="7"/>
      <c r="ULT186" s="7"/>
      <c r="ULU186" s="7"/>
      <c r="ULV186" s="7"/>
      <c r="ULW186" s="7"/>
      <c r="ULX186" s="7"/>
      <c r="ULY186" s="7"/>
      <c r="ULZ186" s="7"/>
      <c r="UMA186" s="7"/>
      <c r="UMB186" s="7"/>
      <c r="UMC186" s="7"/>
      <c r="UMD186" s="7"/>
      <c r="UME186" s="7"/>
      <c r="UMF186" s="7"/>
      <c r="UMG186" s="7"/>
      <c r="UMH186" s="7"/>
      <c r="UMI186" s="7"/>
      <c r="UMJ186" s="7"/>
      <c r="UMK186" s="7"/>
      <c r="UML186" s="7"/>
      <c r="UMM186" s="7"/>
      <c r="UMN186" s="7"/>
      <c r="UMO186" s="7"/>
      <c r="UMP186" s="7"/>
      <c r="UMQ186" s="7"/>
      <c r="UMR186" s="7"/>
      <c r="UMS186" s="7"/>
      <c r="UMT186" s="7"/>
      <c r="UMU186" s="7"/>
      <c r="UMV186" s="7"/>
      <c r="UMW186" s="7"/>
      <c r="UMX186" s="7"/>
      <c r="UMY186" s="7"/>
      <c r="UMZ186" s="7"/>
      <c r="UNA186" s="7"/>
      <c r="UNB186" s="7"/>
      <c r="UNC186" s="7"/>
      <c r="UND186" s="7"/>
      <c r="UNE186" s="7"/>
      <c r="UNF186" s="7"/>
      <c r="UNG186" s="7"/>
      <c r="UNH186" s="7"/>
      <c r="UNI186" s="7"/>
      <c r="UNJ186" s="7"/>
      <c r="UNK186" s="7"/>
      <c r="UNL186" s="7"/>
      <c r="UNM186" s="7"/>
      <c r="UNN186" s="7"/>
      <c r="UNO186" s="7"/>
      <c r="UNP186" s="7"/>
      <c r="UNQ186" s="7"/>
      <c r="UNR186" s="7"/>
      <c r="UNS186" s="7"/>
      <c r="UNT186" s="7"/>
      <c r="UNU186" s="7"/>
      <c r="UNV186" s="7"/>
      <c r="UNW186" s="7"/>
      <c r="UNX186" s="7"/>
      <c r="UNY186" s="7"/>
      <c r="UNZ186" s="7"/>
      <c r="UOA186" s="7"/>
      <c r="UOB186" s="7"/>
      <c r="UOC186" s="7"/>
      <c r="UOD186" s="7"/>
      <c r="UOE186" s="7"/>
      <c r="UOF186" s="7"/>
      <c r="UOG186" s="7"/>
      <c r="UOH186" s="7"/>
      <c r="UOI186" s="7"/>
      <c r="UOJ186" s="7"/>
      <c r="UOK186" s="7"/>
      <c r="UOL186" s="7"/>
      <c r="UOM186" s="7"/>
      <c r="UON186" s="7"/>
      <c r="UOO186" s="7"/>
      <c r="UOP186" s="7"/>
      <c r="UOQ186" s="7"/>
      <c r="UOR186" s="7"/>
      <c r="UOS186" s="7"/>
      <c r="UOT186" s="7"/>
      <c r="UOU186" s="7"/>
      <c r="UOV186" s="7"/>
      <c r="UOW186" s="7"/>
      <c r="UOX186" s="7"/>
      <c r="UOY186" s="7"/>
      <c r="UOZ186" s="7"/>
      <c r="UPA186" s="7"/>
      <c r="UPB186" s="7"/>
      <c r="UPC186" s="7"/>
      <c r="UPD186" s="7"/>
      <c r="UPE186" s="7"/>
      <c r="UPF186" s="7"/>
      <c r="UPG186" s="7"/>
      <c r="UPH186" s="7"/>
      <c r="UPI186" s="7"/>
      <c r="UPJ186" s="7"/>
      <c r="UPK186" s="7"/>
      <c r="UPL186" s="7"/>
      <c r="UPM186" s="7"/>
      <c r="UPN186" s="7"/>
      <c r="UPO186" s="7"/>
      <c r="UPP186" s="7"/>
      <c r="UPQ186" s="7"/>
      <c r="UPR186" s="7"/>
      <c r="UPS186" s="7"/>
      <c r="UPT186" s="7"/>
      <c r="UPU186" s="7"/>
      <c r="UPV186" s="7"/>
      <c r="UPW186" s="7"/>
      <c r="UPX186" s="7"/>
      <c r="UPY186" s="7"/>
      <c r="UPZ186" s="7"/>
      <c r="UQA186" s="7"/>
      <c r="UQB186" s="7"/>
      <c r="UQC186" s="7"/>
      <c r="UQD186" s="7"/>
      <c r="UQE186" s="7"/>
      <c r="UQF186" s="7"/>
      <c r="UQG186" s="7"/>
      <c r="UQH186" s="7"/>
      <c r="UQI186" s="7"/>
      <c r="UQJ186" s="7"/>
      <c r="UQK186" s="7"/>
      <c r="UQL186" s="7"/>
      <c r="UQM186" s="7"/>
      <c r="UQN186" s="7"/>
      <c r="UQO186" s="7"/>
      <c r="UQP186" s="7"/>
      <c r="UQQ186" s="7"/>
      <c r="UQR186" s="7"/>
      <c r="UQS186" s="7"/>
      <c r="UQT186" s="7"/>
      <c r="UQU186" s="7"/>
      <c r="UQV186" s="7"/>
      <c r="UQW186" s="7"/>
      <c r="UQX186" s="7"/>
      <c r="UQY186" s="7"/>
      <c r="UQZ186" s="7"/>
      <c r="URA186" s="7"/>
      <c r="URB186" s="7"/>
      <c r="URC186" s="7"/>
      <c r="URD186" s="7"/>
      <c r="URE186" s="7"/>
      <c r="URF186" s="7"/>
      <c r="URG186" s="7"/>
      <c r="URH186" s="7"/>
      <c r="URI186" s="7"/>
      <c r="URJ186" s="7"/>
      <c r="URK186" s="7"/>
      <c r="URL186" s="7"/>
      <c r="URM186" s="7"/>
      <c r="URN186" s="7"/>
      <c r="URO186" s="7"/>
      <c r="URP186" s="7"/>
      <c r="URQ186" s="7"/>
      <c r="URR186" s="7"/>
      <c r="URS186" s="7"/>
      <c r="URT186" s="7"/>
      <c r="URU186" s="7"/>
      <c r="URV186" s="7"/>
      <c r="URW186" s="7"/>
      <c r="URX186" s="7"/>
      <c r="URY186" s="7"/>
      <c r="URZ186" s="7"/>
      <c r="USA186" s="7"/>
      <c r="USB186" s="7"/>
      <c r="USC186" s="7"/>
      <c r="USD186" s="7"/>
      <c r="USE186" s="7"/>
      <c r="USF186" s="7"/>
      <c r="USG186" s="7"/>
      <c r="USH186" s="7"/>
      <c r="USI186" s="7"/>
      <c r="USJ186" s="7"/>
      <c r="USK186" s="7"/>
      <c r="USL186" s="7"/>
      <c r="USM186" s="7"/>
      <c r="USN186" s="7"/>
      <c r="USO186" s="7"/>
      <c r="USP186" s="7"/>
      <c r="USQ186" s="7"/>
      <c r="USR186" s="7"/>
      <c r="USS186" s="7"/>
      <c r="UST186" s="7"/>
      <c r="USU186" s="7"/>
      <c r="USV186" s="7"/>
      <c r="USW186" s="7"/>
      <c r="USX186" s="7"/>
      <c r="USY186" s="7"/>
      <c r="USZ186" s="7"/>
      <c r="UTA186" s="7"/>
      <c r="UTB186" s="7"/>
      <c r="UTC186" s="7"/>
      <c r="UTD186" s="7"/>
      <c r="UTE186" s="7"/>
      <c r="UTF186" s="7"/>
      <c r="UTG186" s="7"/>
      <c r="UTH186" s="7"/>
      <c r="UTI186" s="7"/>
      <c r="UTJ186" s="7"/>
      <c r="UTK186" s="7"/>
      <c r="UTL186" s="7"/>
      <c r="UTM186" s="7"/>
      <c r="UTN186" s="7"/>
      <c r="UTO186" s="7"/>
      <c r="UTP186" s="7"/>
      <c r="UTQ186" s="7"/>
      <c r="UTR186" s="7"/>
      <c r="UTS186" s="7"/>
      <c r="UTT186" s="7"/>
      <c r="UTU186" s="7"/>
      <c r="UTV186" s="7"/>
      <c r="UTW186" s="7"/>
      <c r="UTX186" s="7"/>
      <c r="UTY186" s="7"/>
      <c r="UTZ186" s="7"/>
      <c r="UUA186" s="7"/>
      <c r="UUB186" s="7"/>
      <c r="UUC186" s="7"/>
      <c r="UUD186" s="7"/>
      <c r="UUE186" s="7"/>
      <c r="UUF186" s="7"/>
      <c r="UUG186" s="7"/>
      <c r="UUH186" s="7"/>
      <c r="UUI186" s="7"/>
      <c r="UUJ186" s="7"/>
      <c r="UUK186" s="7"/>
      <c r="UUL186" s="7"/>
      <c r="UUM186" s="7"/>
      <c r="UUN186" s="7"/>
      <c r="UUO186" s="7"/>
      <c r="UUP186" s="7"/>
      <c r="UUQ186" s="7"/>
      <c r="UUR186" s="7"/>
      <c r="UUS186" s="7"/>
      <c r="UUT186" s="7"/>
      <c r="UUU186" s="7"/>
      <c r="UUV186" s="7"/>
      <c r="UUW186" s="7"/>
      <c r="UUX186" s="7"/>
      <c r="UUY186" s="7"/>
      <c r="UUZ186" s="7"/>
      <c r="UVA186" s="7"/>
      <c r="UVB186" s="7"/>
      <c r="UVC186" s="7"/>
      <c r="UVD186" s="7"/>
      <c r="UVE186" s="7"/>
      <c r="UVF186" s="7"/>
      <c r="UVG186" s="7"/>
      <c r="UVH186" s="7"/>
      <c r="UVI186" s="7"/>
      <c r="UVJ186" s="7"/>
      <c r="UVK186" s="7"/>
      <c r="UVL186" s="7"/>
      <c r="UVM186" s="7"/>
      <c r="UVN186" s="7"/>
      <c r="UVO186" s="7"/>
      <c r="UVP186" s="7"/>
      <c r="UVQ186" s="7"/>
      <c r="UVR186" s="7"/>
      <c r="UVS186" s="7"/>
      <c r="UVT186" s="7"/>
      <c r="UVU186" s="7"/>
      <c r="UVV186" s="7"/>
      <c r="UVW186" s="7"/>
      <c r="UVX186" s="7"/>
      <c r="UVY186" s="7"/>
      <c r="UVZ186" s="7"/>
      <c r="UWA186" s="7"/>
      <c r="UWB186" s="7"/>
      <c r="UWC186" s="7"/>
      <c r="UWD186" s="7"/>
      <c r="UWE186" s="7"/>
      <c r="UWF186" s="7"/>
      <c r="UWG186" s="7"/>
      <c r="UWH186" s="7"/>
      <c r="UWI186" s="7"/>
      <c r="UWJ186" s="7"/>
      <c r="UWK186" s="7"/>
      <c r="UWL186" s="7"/>
      <c r="UWM186" s="7"/>
      <c r="UWN186" s="7"/>
      <c r="UWO186" s="7"/>
      <c r="UWP186" s="7"/>
      <c r="UWQ186" s="7"/>
      <c r="UWR186" s="7"/>
      <c r="UWS186" s="7"/>
      <c r="UWT186" s="7"/>
      <c r="UWU186" s="7"/>
      <c r="UWV186" s="7"/>
      <c r="UWW186" s="7"/>
      <c r="UWX186" s="7"/>
      <c r="UWY186" s="7"/>
      <c r="UWZ186" s="7"/>
      <c r="UXA186" s="7"/>
      <c r="UXB186" s="7"/>
      <c r="UXC186" s="7"/>
      <c r="UXD186" s="7"/>
      <c r="UXE186" s="7"/>
      <c r="UXF186" s="7"/>
      <c r="UXG186" s="7"/>
      <c r="UXH186" s="7"/>
      <c r="UXI186" s="7"/>
      <c r="UXJ186" s="7"/>
      <c r="UXK186" s="7"/>
      <c r="UXL186" s="7"/>
      <c r="UXM186" s="7"/>
      <c r="UXN186" s="7"/>
      <c r="UXO186" s="7"/>
      <c r="UXP186" s="7"/>
      <c r="UXQ186" s="7"/>
      <c r="UXR186" s="7"/>
      <c r="UXS186" s="7"/>
      <c r="UXT186" s="7"/>
      <c r="UXU186" s="7"/>
      <c r="UXV186" s="7"/>
      <c r="UXW186" s="7"/>
      <c r="UXX186" s="7"/>
      <c r="UXY186" s="7"/>
      <c r="UXZ186" s="7"/>
      <c r="UYA186" s="7"/>
      <c r="UYB186" s="7"/>
      <c r="UYC186" s="7"/>
      <c r="UYD186" s="7"/>
      <c r="UYE186" s="7"/>
      <c r="UYF186" s="7"/>
      <c r="UYG186" s="7"/>
      <c r="UYH186" s="7"/>
      <c r="UYI186" s="7"/>
      <c r="UYJ186" s="7"/>
      <c r="UYK186" s="7"/>
      <c r="UYL186" s="7"/>
      <c r="UYM186" s="7"/>
      <c r="UYN186" s="7"/>
      <c r="UYO186" s="7"/>
      <c r="UYP186" s="7"/>
      <c r="UYQ186" s="7"/>
      <c r="UYR186" s="7"/>
      <c r="UYS186" s="7"/>
      <c r="UYT186" s="7"/>
      <c r="UYU186" s="7"/>
      <c r="UYV186" s="7"/>
      <c r="UYW186" s="7"/>
      <c r="UYX186" s="7"/>
      <c r="UYY186" s="7"/>
      <c r="UYZ186" s="7"/>
      <c r="UZA186" s="7"/>
      <c r="UZB186" s="7"/>
      <c r="UZC186" s="7"/>
      <c r="UZD186" s="7"/>
      <c r="UZE186" s="7"/>
      <c r="UZF186" s="7"/>
      <c r="UZG186" s="7"/>
      <c r="UZH186" s="7"/>
      <c r="UZI186" s="7"/>
      <c r="UZJ186" s="7"/>
      <c r="UZK186" s="7"/>
      <c r="UZL186" s="7"/>
      <c r="UZM186" s="7"/>
      <c r="UZN186" s="7"/>
      <c r="UZO186" s="7"/>
      <c r="UZP186" s="7"/>
      <c r="UZQ186" s="7"/>
      <c r="UZR186" s="7"/>
      <c r="UZS186" s="7"/>
      <c r="UZT186" s="7"/>
      <c r="UZU186" s="7"/>
      <c r="UZV186" s="7"/>
      <c r="UZW186" s="7"/>
      <c r="UZX186" s="7"/>
      <c r="UZY186" s="7"/>
      <c r="UZZ186" s="7"/>
      <c r="VAA186" s="7"/>
      <c r="VAB186" s="7"/>
      <c r="VAC186" s="7"/>
      <c r="VAD186" s="7"/>
      <c r="VAE186" s="7"/>
      <c r="VAF186" s="7"/>
      <c r="VAG186" s="7"/>
      <c r="VAH186" s="7"/>
      <c r="VAI186" s="7"/>
      <c r="VAJ186" s="7"/>
      <c r="VAK186" s="7"/>
      <c r="VAL186" s="7"/>
      <c r="VAM186" s="7"/>
      <c r="VAN186" s="7"/>
      <c r="VAO186" s="7"/>
      <c r="VAP186" s="7"/>
      <c r="VAQ186" s="7"/>
      <c r="VAR186" s="7"/>
      <c r="VAS186" s="7"/>
      <c r="VAT186" s="7"/>
      <c r="VAU186" s="7"/>
      <c r="VAV186" s="7"/>
      <c r="VAW186" s="7"/>
      <c r="VAX186" s="7"/>
      <c r="VAY186" s="7"/>
      <c r="VAZ186" s="7"/>
      <c r="VBA186" s="7"/>
      <c r="VBB186" s="7"/>
      <c r="VBC186" s="7"/>
      <c r="VBD186" s="7"/>
      <c r="VBE186" s="7"/>
      <c r="VBF186" s="7"/>
      <c r="VBG186" s="7"/>
      <c r="VBH186" s="7"/>
      <c r="VBI186" s="7"/>
      <c r="VBJ186" s="7"/>
      <c r="VBK186" s="7"/>
      <c r="VBL186" s="7"/>
      <c r="VBM186" s="7"/>
      <c r="VBN186" s="7"/>
      <c r="VBO186" s="7"/>
      <c r="VBP186" s="7"/>
      <c r="VBQ186" s="7"/>
      <c r="VBR186" s="7"/>
      <c r="VBS186" s="7"/>
      <c r="VBT186" s="7"/>
      <c r="VBU186" s="7"/>
      <c r="VBV186" s="7"/>
      <c r="VBW186" s="7"/>
      <c r="VBX186" s="7"/>
      <c r="VBY186" s="7"/>
      <c r="VBZ186" s="7"/>
      <c r="VCA186" s="7"/>
      <c r="VCB186" s="7"/>
      <c r="VCC186" s="7"/>
      <c r="VCD186" s="7"/>
      <c r="VCE186" s="7"/>
      <c r="VCF186" s="7"/>
      <c r="VCG186" s="7"/>
      <c r="VCH186" s="7"/>
      <c r="VCI186" s="7"/>
      <c r="VCJ186" s="7"/>
      <c r="VCK186" s="7"/>
      <c r="VCL186" s="7"/>
      <c r="VCM186" s="7"/>
      <c r="VCN186" s="7"/>
      <c r="VCO186" s="7"/>
      <c r="VCP186" s="7"/>
      <c r="VCQ186" s="7"/>
      <c r="VCR186" s="7"/>
      <c r="VCS186" s="7"/>
      <c r="VCT186" s="7"/>
      <c r="VCU186" s="7"/>
      <c r="VCV186" s="7"/>
      <c r="VCW186" s="7"/>
      <c r="VCX186" s="7"/>
      <c r="VCY186" s="7"/>
      <c r="VCZ186" s="7"/>
      <c r="VDA186" s="7"/>
      <c r="VDB186" s="7"/>
      <c r="VDC186" s="7"/>
      <c r="VDD186" s="7"/>
      <c r="VDE186" s="7"/>
      <c r="VDF186" s="7"/>
      <c r="VDG186" s="7"/>
      <c r="VDH186" s="7"/>
      <c r="VDI186" s="7"/>
      <c r="VDJ186" s="7"/>
      <c r="VDK186" s="7"/>
      <c r="VDL186" s="7"/>
      <c r="VDM186" s="7"/>
      <c r="VDN186" s="7"/>
      <c r="VDO186" s="7"/>
      <c r="VDP186" s="7"/>
      <c r="VDQ186" s="7"/>
      <c r="VDR186" s="7"/>
      <c r="VDS186" s="7"/>
      <c r="VDT186" s="7"/>
      <c r="VDU186" s="7"/>
      <c r="VDV186" s="7"/>
      <c r="VDW186" s="7"/>
      <c r="VDX186" s="7"/>
      <c r="VDY186" s="7"/>
      <c r="VDZ186" s="7"/>
      <c r="VEA186" s="7"/>
      <c r="VEB186" s="7"/>
      <c r="VEC186" s="7"/>
      <c r="VED186" s="7"/>
      <c r="VEE186" s="7"/>
      <c r="VEF186" s="7"/>
      <c r="VEG186" s="7"/>
      <c r="VEH186" s="7"/>
      <c r="VEI186" s="7"/>
      <c r="VEJ186" s="7"/>
      <c r="VEK186" s="7"/>
      <c r="VEL186" s="7"/>
      <c r="VEM186" s="7"/>
      <c r="VEN186" s="7"/>
      <c r="VEO186" s="7"/>
      <c r="VEP186" s="7"/>
      <c r="VEQ186" s="7"/>
      <c r="VER186" s="7"/>
      <c r="VES186" s="7"/>
      <c r="VET186" s="7"/>
      <c r="VEU186" s="7"/>
      <c r="VEV186" s="7"/>
      <c r="VEW186" s="7"/>
      <c r="VEX186" s="7"/>
      <c r="VEY186" s="7"/>
      <c r="VEZ186" s="7"/>
      <c r="VFA186" s="7"/>
      <c r="VFB186" s="7"/>
      <c r="VFC186" s="7"/>
      <c r="VFD186" s="7"/>
      <c r="VFE186" s="7"/>
      <c r="VFF186" s="7"/>
      <c r="VFG186" s="7"/>
      <c r="VFH186" s="7"/>
      <c r="VFI186" s="7"/>
      <c r="VFJ186" s="7"/>
      <c r="VFK186" s="7"/>
      <c r="VFL186" s="7"/>
      <c r="VFM186" s="7"/>
      <c r="VFN186" s="7"/>
      <c r="VFO186" s="7"/>
      <c r="VFP186" s="7"/>
      <c r="VFQ186" s="7"/>
      <c r="VFR186" s="7"/>
      <c r="VFS186" s="7"/>
      <c r="VFT186" s="7"/>
      <c r="VFU186" s="7"/>
      <c r="VFV186" s="7"/>
      <c r="VFW186" s="7"/>
      <c r="VFX186" s="7"/>
      <c r="VFY186" s="7"/>
      <c r="VFZ186" s="7"/>
      <c r="VGA186" s="7"/>
      <c r="VGB186" s="7"/>
      <c r="VGC186" s="7"/>
      <c r="VGD186" s="7"/>
      <c r="VGE186" s="7"/>
      <c r="VGF186" s="7"/>
      <c r="VGG186" s="7"/>
      <c r="VGH186" s="7"/>
      <c r="VGI186" s="7"/>
      <c r="VGJ186" s="7"/>
      <c r="VGK186" s="7"/>
      <c r="VGL186" s="7"/>
      <c r="VGM186" s="7"/>
      <c r="VGN186" s="7"/>
      <c r="VGO186" s="7"/>
      <c r="VGP186" s="7"/>
      <c r="VGQ186" s="7"/>
      <c r="VGR186" s="7"/>
      <c r="VGS186" s="7"/>
      <c r="VGT186" s="7"/>
      <c r="VGU186" s="7"/>
      <c r="VGV186" s="7"/>
      <c r="VGW186" s="7"/>
      <c r="VGX186" s="7"/>
      <c r="VGY186" s="7"/>
      <c r="VGZ186" s="7"/>
      <c r="VHA186" s="7"/>
      <c r="VHB186" s="7"/>
      <c r="VHC186" s="7"/>
      <c r="VHD186" s="7"/>
      <c r="VHE186" s="7"/>
      <c r="VHF186" s="7"/>
      <c r="VHG186" s="7"/>
      <c r="VHH186" s="7"/>
      <c r="VHI186" s="7"/>
      <c r="VHJ186" s="7"/>
      <c r="VHK186" s="7"/>
      <c r="VHL186" s="7"/>
      <c r="VHM186" s="7"/>
      <c r="VHN186" s="7"/>
      <c r="VHO186" s="7"/>
      <c r="VHP186" s="7"/>
      <c r="VHQ186" s="7"/>
      <c r="VHR186" s="7"/>
      <c r="VHS186" s="7"/>
      <c r="VHT186" s="7"/>
      <c r="VHU186" s="7"/>
      <c r="VHV186" s="7"/>
      <c r="VHW186" s="7"/>
      <c r="VHX186" s="7"/>
      <c r="VHY186" s="7"/>
      <c r="VHZ186" s="7"/>
      <c r="VIA186" s="7"/>
      <c r="VIB186" s="7"/>
      <c r="VIC186" s="7"/>
      <c r="VID186" s="7"/>
      <c r="VIE186" s="7"/>
      <c r="VIF186" s="7"/>
      <c r="VIG186" s="7"/>
      <c r="VIH186" s="7"/>
      <c r="VII186" s="7"/>
      <c r="VIJ186" s="7"/>
      <c r="VIK186" s="7"/>
      <c r="VIL186" s="7"/>
      <c r="VIM186" s="7"/>
      <c r="VIN186" s="7"/>
      <c r="VIO186" s="7"/>
      <c r="VIP186" s="7"/>
      <c r="VIQ186" s="7"/>
      <c r="VIR186" s="7"/>
      <c r="VIS186" s="7"/>
      <c r="VIT186" s="7"/>
      <c r="VIU186" s="7"/>
      <c r="VIV186" s="7"/>
      <c r="VIW186" s="7"/>
      <c r="VIX186" s="7"/>
      <c r="VIY186" s="7"/>
      <c r="VIZ186" s="7"/>
      <c r="VJA186" s="7"/>
      <c r="VJB186" s="7"/>
      <c r="VJC186" s="7"/>
      <c r="VJD186" s="7"/>
      <c r="VJE186" s="7"/>
      <c r="VJF186" s="7"/>
      <c r="VJG186" s="7"/>
      <c r="VJH186" s="7"/>
      <c r="VJI186" s="7"/>
      <c r="VJJ186" s="7"/>
      <c r="VJK186" s="7"/>
      <c r="VJL186" s="7"/>
      <c r="VJM186" s="7"/>
      <c r="VJN186" s="7"/>
      <c r="VJO186" s="7"/>
      <c r="VJP186" s="7"/>
      <c r="VJQ186" s="7"/>
      <c r="VJR186" s="7"/>
      <c r="VJS186" s="7"/>
      <c r="VJT186" s="7"/>
      <c r="VJU186" s="7"/>
      <c r="VJV186" s="7"/>
      <c r="VJW186" s="7"/>
      <c r="VJX186" s="7"/>
      <c r="VJY186" s="7"/>
      <c r="VJZ186" s="7"/>
      <c r="VKA186" s="7"/>
      <c r="VKB186" s="7"/>
      <c r="VKC186" s="7"/>
      <c r="VKD186" s="7"/>
      <c r="VKE186" s="7"/>
      <c r="VKF186" s="7"/>
      <c r="VKG186" s="7"/>
      <c r="VKH186" s="7"/>
      <c r="VKI186" s="7"/>
      <c r="VKJ186" s="7"/>
      <c r="VKK186" s="7"/>
      <c r="VKL186" s="7"/>
      <c r="VKM186" s="7"/>
      <c r="VKN186" s="7"/>
      <c r="VKO186" s="7"/>
      <c r="VKP186" s="7"/>
      <c r="VKQ186" s="7"/>
      <c r="VKR186" s="7"/>
      <c r="VKS186" s="7"/>
      <c r="VKT186" s="7"/>
      <c r="VKU186" s="7"/>
      <c r="VKV186" s="7"/>
      <c r="VKW186" s="7"/>
      <c r="VKX186" s="7"/>
      <c r="VKY186" s="7"/>
      <c r="VKZ186" s="7"/>
      <c r="VLA186" s="7"/>
      <c r="VLB186" s="7"/>
      <c r="VLC186" s="7"/>
      <c r="VLD186" s="7"/>
      <c r="VLE186" s="7"/>
      <c r="VLF186" s="7"/>
      <c r="VLG186" s="7"/>
      <c r="VLH186" s="7"/>
      <c r="VLI186" s="7"/>
      <c r="VLJ186" s="7"/>
      <c r="VLK186" s="7"/>
      <c r="VLL186" s="7"/>
      <c r="VLM186" s="7"/>
      <c r="VLN186" s="7"/>
      <c r="VLO186" s="7"/>
      <c r="VLP186" s="7"/>
      <c r="VLQ186" s="7"/>
      <c r="VLR186" s="7"/>
      <c r="VLS186" s="7"/>
      <c r="VLT186" s="7"/>
      <c r="VLU186" s="7"/>
      <c r="VLV186" s="7"/>
      <c r="VLW186" s="7"/>
      <c r="VLX186" s="7"/>
      <c r="VLY186" s="7"/>
      <c r="VLZ186" s="7"/>
      <c r="VMA186" s="7"/>
      <c r="VMB186" s="7"/>
      <c r="VMC186" s="7"/>
      <c r="VMD186" s="7"/>
      <c r="VME186" s="7"/>
      <c r="VMF186" s="7"/>
      <c r="VMG186" s="7"/>
      <c r="VMH186" s="7"/>
      <c r="VMI186" s="7"/>
      <c r="VMJ186" s="7"/>
      <c r="VMK186" s="7"/>
      <c r="VML186" s="7"/>
      <c r="VMM186" s="7"/>
      <c r="VMN186" s="7"/>
      <c r="VMO186" s="7"/>
      <c r="VMP186" s="7"/>
      <c r="VMQ186" s="7"/>
      <c r="VMR186" s="7"/>
      <c r="VMS186" s="7"/>
      <c r="VMT186" s="7"/>
      <c r="VMU186" s="7"/>
      <c r="VMV186" s="7"/>
      <c r="VMW186" s="7"/>
      <c r="VMX186" s="7"/>
      <c r="VMY186" s="7"/>
      <c r="VMZ186" s="7"/>
      <c r="VNA186" s="7"/>
      <c r="VNB186" s="7"/>
      <c r="VNC186" s="7"/>
      <c r="VND186" s="7"/>
      <c r="VNE186" s="7"/>
      <c r="VNF186" s="7"/>
      <c r="VNG186" s="7"/>
      <c r="VNH186" s="7"/>
      <c r="VNI186" s="7"/>
      <c r="VNJ186" s="7"/>
      <c r="VNK186" s="7"/>
      <c r="VNL186" s="7"/>
      <c r="VNM186" s="7"/>
      <c r="VNN186" s="7"/>
      <c r="VNO186" s="7"/>
      <c r="VNP186" s="7"/>
      <c r="VNQ186" s="7"/>
      <c r="VNR186" s="7"/>
      <c r="VNS186" s="7"/>
      <c r="VNT186" s="7"/>
      <c r="VNU186" s="7"/>
      <c r="VNV186" s="7"/>
      <c r="VNW186" s="7"/>
      <c r="VNX186" s="7"/>
      <c r="VNY186" s="7"/>
      <c r="VNZ186" s="7"/>
      <c r="VOA186" s="7"/>
      <c r="VOB186" s="7"/>
      <c r="VOC186" s="7"/>
      <c r="VOD186" s="7"/>
      <c r="VOE186" s="7"/>
      <c r="VOF186" s="7"/>
      <c r="VOG186" s="7"/>
      <c r="VOH186" s="7"/>
      <c r="VOI186" s="7"/>
      <c r="VOJ186" s="7"/>
      <c r="VOK186" s="7"/>
      <c r="VOL186" s="7"/>
      <c r="VOM186" s="7"/>
      <c r="VON186" s="7"/>
      <c r="VOO186" s="7"/>
      <c r="VOP186" s="7"/>
      <c r="VOQ186" s="7"/>
      <c r="VOR186" s="7"/>
      <c r="VOS186" s="7"/>
      <c r="VOT186" s="7"/>
      <c r="VOU186" s="7"/>
      <c r="VOV186" s="7"/>
      <c r="VOW186" s="7"/>
      <c r="VOX186" s="7"/>
      <c r="VOY186" s="7"/>
      <c r="VOZ186" s="7"/>
      <c r="VPA186" s="7"/>
      <c r="VPB186" s="7"/>
      <c r="VPC186" s="7"/>
      <c r="VPD186" s="7"/>
      <c r="VPE186" s="7"/>
      <c r="VPF186" s="7"/>
      <c r="VPG186" s="7"/>
      <c r="VPH186" s="7"/>
      <c r="VPI186" s="7"/>
      <c r="VPJ186" s="7"/>
      <c r="VPK186" s="7"/>
      <c r="VPL186" s="7"/>
      <c r="VPM186" s="7"/>
      <c r="VPN186" s="7"/>
      <c r="VPO186" s="7"/>
      <c r="VPP186" s="7"/>
      <c r="VPQ186" s="7"/>
      <c r="VPR186" s="7"/>
      <c r="VPS186" s="7"/>
      <c r="VPT186" s="7"/>
      <c r="VPU186" s="7"/>
      <c r="VPV186" s="7"/>
      <c r="VPW186" s="7"/>
      <c r="VPX186" s="7"/>
      <c r="VPY186" s="7"/>
      <c r="VPZ186" s="7"/>
      <c r="VQA186" s="7"/>
      <c r="VQB186" s="7"/>
      <c r="VQC186" s="7"/>
      <c r="VQD186" s="7"/>
      <c r="VQE186" s="7"/>
      <c r="VQF186" s="7"/>
      <c r="VQG186" s="7"/>
      <c r="VQH186" s="7"/>
      <c r="VQI186" s="7"/>
      <c r="VQJ186" s="7"/>
      <c r="VQK186" s="7"/>
      <c r="VQL186" s="7"/>
      <c r="VQM186" s="7"/>
      <c r="VQN186" s="7"/>
      <c r="VQO186" s="7"/>
      <c r="VQP186" s="7"/>
      <c r="VQQ186" s="7"/>
      <c r="VQR186" s="7"/>
      <c r="VQS186" s="7"/>
      <c r="VQT186" s="7"/>
      <c r="VQU186" s="7"/>
      <c r="VQV186" s="7"/>
      <c r="VQW186" s="7"/>
      <c r="VQX186" s="7"/>
      <c r="VQY186" s="7"/>
      <c r="VQZ186" s="7"/>
      <c r="VRA186" s="7"/>
      <c r="VRB186" s="7"/>
      <c r="VRC186" s="7"/>
      <c r="VRD186" s="7"/>
      <c r="VRE186" s="7"/>
      <c r="VRF186" s="7"/>
      <c r="VRG186" s="7"/>
      <c r="VRH186" s="7"/>
      <c r="VRI186" s="7"/>
      <c r="VRJ186" s="7"/>
      <c r="VRK186" s="7"/>
      <c r="VRL186" s="7"/>
      <c r="VRM186" s="7"/>
      <c r="VRN186" s="7"/>
      <c r="VRO186" s="7"/>
      <c r="VRP186" s="7"/>
      <c r="VRQ186" s="7"/>
      <c r="VRR186" s="7"/>
      <c r="VRS186" s="7"/>
      <c r="VRT186" s="7"/>
      <c r="VRU186" s="7"/>
      <c r="VRV186" s="7"/>
      <c r="VRW186" s="7"/>
      <c r="VRX186" s="7"/>
      <c r="VRY186" s="7"/>
      <c r="VRZ186" s="7"/>
      <c r="VSA186" s="7"/>
      <c r="VSB186" s="7"/>
      <c r="VSC186" s="7"/>
      <c r="VSD186" s="7"/>
      <c r="VSE186" s="7"/>
      <c r="VSF186" s="7"/>
      <c r="VSG186" s="7"/>
      <c r="VSH186" s="7"/>
      <c r="VSI186" s="7"/>
      <c r="VSJ186" s="7"/>
      <c r="VSK186" s="7"/>
      <c r="VSL186" s="7"/>
      <c r="VSM186" s="7"/>
      <c r="VSN186" s="7"/>
      <c r="VSO186" s="7"/>
      <c r="VSP186" s="7"/>
      <c r="VSQ186" s="7"/>
      <c r="VSR186" s="7"/>
      <c r="VSS186" s="7"/>
      <c r="VST186" s="7"/>
      <c r="VSU186" s="7"/>
      <c r="VSV186" s="7"/>
      <c r="VSW186" s="7"/>
      <c r="VSX186" s="7"/>
      <c r="VSY186" s="7"/>
      <c r="VSZ186" s="7"/>
      <c r="VTA186" s="7"/>
      <c r="VTB186" s="7"/>
      <c r="VTC186" s="7"/>
      <c r="VTD186" s="7"/>
      <c r="VTE186" s="7"/>
      <c r="VTF186" s="7"/>
      <c r="VTG186" s="7"/>
      <c r="VTH186" s="7"/>
      <c r="VTI186" s="7"/>
      <c r="VTJ186" s="7"/>
      <c r="VTK186" s="7"/>
      <c r="VTL186" s="7"/>
      <c r="VTM186" s="7"/>
      <c r="VTN186" s="7"/>
      <c r="VTO186" s="7"/>
      <c r="VTP186" s="7"/>
      <c r="VTQ186" s="7"/>
      <c r="VTR186" s="7"/>
      <c r="VTS186" s="7"/>
      <c r="VTT186" s="7"/>
      <c r="VTU186" s="7"/>
      <c r="VTV186" s="7"/>
      <c r="VTW186" s="7"/>
      <c r="VTX186" s="7"/>
      <c r="VTY186" s="7"/>
      <c r="VTZ186" s="7"/>
      <c r="VUA186" s="7"/>
      <c r="VUB186" s="7"/>
      <c r="VUC186" s="7"/>
      <c r="VUD186" s="7"/>
      <c r="VUE186" s="7"/>
      <c r="VUF186" s="7"/>
      <c r="VUG186" s="7"/>
      <c r="VUH186" s="7"/>
      <c r="VUI186" s="7"/>
      <c r="VUJ186" s="7"/>
      <c r="VUK186" s="7"/>
      <c r="VUL186" s="7"/>
      <c r="VUM186" s="7"/>
      <c r="VUN186" s="7"/>
      <c r="VUO186" s="7"/>
      <c r="VUP186" s="7"/>
      <c r="VUQ186" s="7"/>
      <c r="VUR186" s="7"/>
      <c r="VUS186" s="7"/>
      <c r="VUT186" s="7"/>
      <c r="VUU186" s="7"/>
      <c r="VUV186" s="7"/>
      <c r="VUW186" s="7"/>
      <c r="VUX186" s="7"/>
      <c r="VUY186" s="7"/>
      <c r="VUZ186" s="7"/>
      <c r="VVA186" s="7"/>
      <c r="VVB186" s="7"/>
      <c r="VVC186" s="7"/>
      <c r="VVD186" s="7"/>
      <c r="VVE186" s="7"/>
      <c r="VVF186" s="7"/>
      <c r="VVG186" s="7"/>
      <c r="VVH186" s="7"/>
      <c r="VVI186" s="7"/>
      <c r="VVJ186" s="7"/>
      <c r="VVK186" s="7"/>
      <c r="VVL186" s="7"/>
      <c r="VVM186" s="7"/>
      <c r="VVN186" s="7"/>
      <c r="VVO186" s="7"/>
      <c r="VVP186" s="7"/>
      <c r="VVQ186" s="7"/>
      <c r="VVR186" s="7"/>
      <c r="VVS186" s="7"/>
      <c r="VVT186" s="7"/>
      <c r="VVU186" s="7"/>
      <c r="VVV186" s="7"/>
      <c r="VVW186" s="7"/>
      <c r="VVX186" s="7"/>
      <c r="VVY186" s="7"/>
      <c r="VVZ186" s="7"/>
      <c r="VWA186" s="7"/>
      <c r="VWB186" s="7"/>
      <c r="VWC186" s="7"/>
      <c r="VWD186" s="7"/>
      <c r="VWE186" s="7"/>
      <c r="VWF186" s="7"/>
      <c r="VWG186" s="7"/>
      <c r="VWH186" s="7"/>
      <c r="VWI186" s="7"/>
      <c r="VWJ186" s="7"/>
      <c r="VWK186" s="7"/>
      <c r="VWL186" s="7"/>
      <c r="VWM186" s="7"/>
      <c r="VWN186" s="7"/>
      <c r="VWO186" s="7"/>
      <c r="VWP186" s="7"/>
      <c r="VWQ186" s="7"/>
      <c r="VWR186" s="7"/>
      <c r="VWS186" s="7"/>
      <c r="VWT186" s="7"/>
      <c r="VWU186" s="7"/>
      <c r="VWV186" s="7"/>
      <c r="VWW186" s="7"/>
      <c r="VWX186" s="7"/>
      <c r="VWY186" s="7"/>
      <c r="VWZ186" s="7"/>
      <c r="VXA186" s="7"/>
      <c r="VXB186" s="7"/>
      <c r="VXC186" s="7"/>
      <c r="VXD186" s="7"/>
      <c r="VXE186" s="7"/>
      <c r="VXF186" s="7"/>
      <c r="VXG186" s="7"/>
      <c r="VXH186" s="7"/>
      <c r="VXI186" s="7"/>
      <c r="VXJ186" s="7"/>
      <c r="VXK186" s="7"/>
      <c r="VXL186" s="7"/>
      <c r="VXM186" s="7"/>
      <c r="VXN186" s="7"/>
      <c r="VXO186" s="7"/>
      <c r="VXP186" s="7"/>
      <c r="VXQ186" s="7"/>
      <c r="VXR186" s="7"/>
      <c r="VXS186" s="7"/>
      <c r="VXT186" s="7"/>
      <c r="VXU186" s="7"/>
      <c r="VXV186" s="7"/>
      <c r="VXW186" s="7"/>
      <c r="VXX186" s="7"/>
      <c r="VXY186" s="7"/>
      <c r="VXZ186" s="7"/>
      <c r="VYA186" s="7"/>
      <c r="VYB186" s="7"/>
      <c r="VYC186" s="7"/>
      <c r="VYD186" s="7"/>
      <c r="VYE186" s="7"/>
      <c r="VYF186" s="7"/>
      <c r="VYG186" s="7"/>
      <c r="VYH186" s="7"/>
      <c r="VYI186" s="7"/>
      <c r="VYJ186" s="7"/>
      <c r="VYK186" s="7"/>
      <c r="VYL186" s="7"/>
      <c r="VYM186" s="7"/>
      <c r="VYN186" s="7"/>
      <c r="VYO186" s="7"/>
      <c r="VYP186" s="7"/>
      <c r="VYQ186" s="7"/>
      <c r="VYR186" s="7"/>
      <c r="VYS186" s="7"/>
      <c r="VYT186" s="7"/>
      <c r="VYU186" s="7"/>
      <c r="VYV186" s="7"/>
      <c r="VYW186" s="7"/>
      <c r="VYX186" s="7"/>
      <c r="VYY186" s="7"/>
      <c r="VYZ186" s="7"/>
      <c r="VZA186" s="7"/>
      <c r="VZB186" s="7"/>
      <c r="VZC186" s="7"/>
      <c r="VZD186" s="7"/>
      <c r="VZE186" s="7"/>
      <c r="VZF186" s="7"/>
      <c r="VZG186" s="7"/>
      <c r="VZH186" s="7"/>
      <c r="VZI186" s="7"/>
      <c r="VZJ186" s="7"/>
      <c r="VZK186" s="7"/>
      <c r="VZL186" s="7"/>
      <c r="VZM186" s="7"/>
      <c r="VZN186" s="7"/>
      <c r="VZO186" s="7"/>
      <c r="VZP186" s="7"/>
      <c r="VZQ186" s="7"/>
      <c r="VZR186" s="7"/>
      <c r="VZS186" s="7"/>
      <c r="VZT186" s="7"/>
      <c r="VZU186" s="7"/>
      <c r="VZV186" s="7"/>
      <c r="VZW186" s="7"/>
      <c r="VZX186" s="7"/>
      <c r="VZY186" s="7"/>
      <c r="VZZ186" s="7"/>
      <c r="WAA186" s="7"/>
      <c r="WAB186" s="7"/>
      <c r="WAC186" s="7"/>
      <c r="WAD186" s="7"/>
      <c r="WAE186" s="7"/>
      <c r="WAF186" s="7"/>
      <c r="WAG186" s="7"/>
      <c r="WAH186" s="7"/>
      <c r="WAI186" s="7"/>
      <c r="WAJ186" s="7"/>
      <c r="WAK186" s="7"/>
      <c r="WAL186" s="7"/>
      <c r="WAM186" s="7"/>
      <c r="WAN186" s="7"/>
      <c r="WAO186" s="7"/>
      <c r="WAP186" s="7"/>
      <c r="WAQ186" s="7"/>
      <c r="WAR186" s="7"/>
      <c r="WAS186" s="7"/>
      <c r="WAT186" s="7"/>
      <c r="WAU186" s="7"/>
      <c r="WAV186" s="7"/>
      <c r="WAW186" s="7"/>
      <c r="WAX186" s="7"/>
      <c r="WAY186" s="7"/>
      <c r="WAZ186" s="7"/>
      <c r="WBA186" s="7"/>
      <c r="WBB186" s="7"/>
      <c r="WBC186" s="7"/>
      <c r="WBD186" s="7"/>
      <c r="WBE186" s="7"/>
      <c r="WBF186" s="7"/>
      <c r="WBG186" s="7"/>
      <c r="WBH186" s="7"/>
      <c r="WBI186" s="7"/>
      <c r="WBJ186" s="7"/>
      <c r="WBK186" s="7"/>
      <c r="WBL186" s="7"/>
      <c r="WBM186" s="7"/>
      <c r="WBN186" s="7"/>
      <c r="WBO186" s="7"/>
      <c r="WBP186" s="7"/>
      <c r="WBQ186" s="7"/>
      <c r="WBR186" s="7"/>
      <c r="WBS186" s="7"/>
      <c r="WBT186" s="7"/>
      <c r="WBU186" s="7"/>
      <c r="WBV186" s="7"/>
      <c r="WBW186" s="7"/>
      <c r="WBX186" s="7"/>
      <c r="WBY186" s="7"/>
      <c r="WBZ186" s="7"/>
      <c r="WCA186" s="7"/>
      <c r="WCB186" s="7"/>
      <c r="WCC186" s="7"/>
      <c r="WCD186" s="7"/>
      <c r="WCE186" s="7"/>
      <c r="WCF186" s="7"/>
      <c r="WCG186" s="7"/>
      <c r="WCH186" s="7"/>
      <c r="WCI186" s="7"/>
      <c r="WCJ186" s="7"/>
      <c r="WCK186" s="7"/>
      <c r="WCL186" s="7"/>
      <c r="WCM186" s="7"/>
      <c r="WCN186" s="7"/>
      <c r="WCO186" s="7"/>
      <c r="WCP186" s="7"/>
      <c r="WCQ186" s="7"/>
      <c r="WCR186" s="7"/>
      <c r="WCS186" s="7"/>
      <c r="WCT186" s="7"/>
      <c r="WCU186" s="7"/>
      <c r="WCV186" s="7"/>
      <c r="WCW186" s="7"/>
      <c r="WCX186" s="7"/>
      <c r="WCY186" s="7"/>
      <c r="WCZ186" s="7"/>
      <c r="WDA186" s="7"/>
      <c r="WDB186" s="7"/>
      <c r="WDC186" s="7"/>
      <c r="WDD186" s="7"/>
      <c r="WDE186" s="7"/>
      <c r="WDF186" s="7"/>
      <c r="WDG186" s="7"/>
      <c r="WDH186" s="7"/>
      <c r="WDI186" s="7"/>
      <c r="WDJ186" s="7"/>
      <c r="WDK186" s="7"/>
      <c r="WDL186" s="7"/>
      <c r="WDM186" s="7"/>
      <c r="WDN186" s="7"/>
      <c r="WDO186" s="7"/>
      <c r="WDP186" s="7"/>
      <c r="WDQ186" s="7"/>
      <c r="WDR186" s="7"/>
      <c r="WDS186" s="7"/>
      <c r="WDT186" s="7"/>
      <c r="WDU186" s="7"/>
      <c r="WDV186" s="7"/>
      <c r="WDW186" s="7"/>
      <c r="WDX186" s="7"/>
      <c r="WDY186" s="7"/>
      <c r="WDZ186" s="7"/>
      <c r="WEA186" s="7"/>
      <c r="WEB186" s="7"/>
      <c r="WEC186" s="7"/>
      <c r="WED186" s="7"/>
      <c r="WEE186" s="7"/>
      <c r="WEF186" s="7"/>
      <c r="WEG186" s="7"/>
      <c r="WEH186" s="7"/>
      <c r="WEI186" s="7"/>
      <c r="WEJ186" s="7"/>
      <c r="WEK186" s="7"/>
      <c r="WEL186" s="7"/>
      <c r="WEM186" s="7"/>
      <c r="WEN186" s="7"/>
      <c r="WEO186" s="7"/>
      <c r="WEP186" s="7"/>
      <c r="WEQ186" s="7"/>
      <c r="WER186" s="7"/>
      <c r="WES186" s="7"/>
      <c r="WET186" s="7"/>
      <c r="WEU186" s="7"/>
      <c r="WEV186" s="7"/>
      <c r="WEW186" s="7"/>
      <c r="WEX186" s="7"/>
      <c r="WEY186" s="7"/>
      <c r="WEZ186" s="7"/>
      <c r="WFA186" s="7"/>
      <c r="WFB186" s="7"/>
      <c r="WFC186" s="7"/>
      <c r="WFD186" s="7"/>
      <c r="WFE186" s="7"/>
      <c r="WFF186" s="7"/>
      <c r="WFG186" s="7"/>
      <c r="WFH186" s="7"/>
      <c r="WFI186" s="7"/>
      <c r="WFJ186" s="7"/>
      <c r="WFK186" s="7"/>
      <c r="WFL186" s="7"/>
      <c r="WFM186" s="7"/>
      <c r="WFN186" s="7"/>
      <c r="WFO186" s="7"/>
      <c r="WFP186" s="7"/>
      <c r="WFQ186" s="7"/>
      <c r="WFR186" s="7"/>
      <c r="WFS186" s="7"/>
      <c r="WFT186" s="7"/>
      <c r="WFU186" s="7"/>
      <c r="WFV186" s="7"/>
      <c r="WFW186" s="7"/>
      <c r="WFX186" s="7"/>
      <c r="WFY186" s="7"/>
      <c r="WFZ186" s="7"/>
      <c r="WGA186" s="7"/>
      <c r="WGB186" s="7"/>
      <c r="WGC186" s="7"/>
      <c r="WGD186" s="7"/>
      <c r="WGE186" s="7"/>
      <c r="WGF186" s="7"/>
      <c r="WGG186" s="7"/>
      <c r="WGH186" s="7"/>
      <c r="WGI186" s="7"/>
      <c r="WGJ186" s="7"/>
      <c r="WGK186" s="7"/>
      <c r="WGL186" s="7"/>
      <c r="WGM186" s="7"/>
      <c r="WGN186" s="7"/>
      <c r="WGO186" s="7"/>
      <c r="WGP186" s="7"/>
      <c r="WGQ186" s="7"/>
      <c r="WGR186" s="7"/>
      <c r="WGS186" s="7"/>
      <c r="WGT186" s="7"/>
      <c r="WGU186" s="7"/>
      <c r="WGV186" s="7"/>
      <c r="WGW186" s="7"/>
      <c r="WGX186" s="7"/>
      <c r="WGY186" s="7"/>
      <c r="WGZ186" s="7"/>
      <c r="WHA186" s="7"/>
      <c r="WHB186" s="7"/>
      <c r="WHC186" s="7"/>
      <c r="WHD186" s="7"/>
      <c r="WHE186" s="7"/>
      <c r="WHF186" s="7"/>
      <c r="WHG186" s="7"/>
      <c r="WHH186" s="7"/>
      <c r="WHI186" s="7"/>
      <c r="WHJ186" s="7"/>
      <c r="WHK186" s="7"/>
      <c r="WHL186" s="7"/>
      <c r="WHM186" s="7"/>
      <c r="WHN186" s="7"/>
      <c r="WHO186" s="7"/>
      <c r="WHP186" s="7"/>
      <c r="WHQ186" s="7"/>
      <c r="WHR186" s="7"/>
      <c r="WHS186" s="7"/>
      <c r="WHT186" s="7"/>
      <c r="WHU186" s="7"/>
      <c r="WHV186" s="7"/>
      <c r="WHW186" s="7"/>
      <c r="WHX186" s="7"/>
      <c r="WHY186" s="7"/>
      <c r="WHZ186" s="7"/>
      <c r="WIA186" s="7"/>
      <c r="WIB186" s="7"/>
      <c r="WIC186" s="7"/>
      <c r="WID186" s="7"/>
      <c r="WIE186" s="7"/>
      <c r="WIF186" s="7"/>
      <c r="WIG186" s="7"/>
      <c r="WIH186" s="7"/>
      <c r="WII186" s="7"/>
      <c r="WIJ186" s="7"/>
      <c r="WIK186" s="7"/>
      <c r="WIL186" s="7"/>
      <c r="WIM186" s="7"/>
      <c r="WIN186" s="7"/>
      <c r="WIO186" s="7"/>
      <c r="WIP186" s="7"/>
      <c r="WIQ186" s="7"/>
      <c r="WIR186" s="7"/>
      <c r="WIS186" s="7"/>
      <c r="WIT186" s="7"/>
      <c r="WIU186" s="7"/>
      <c r="WIV186" s="7"/>
      <c r="WIW186" s="7"/>
      <c r="WIX186" s="7"/>
      <c r="WIY186" s="7"/>
      <c r="WIZ186" s="7"/>
      <c r="WJA186" s="7"/>
      <c r="WJB186" s="7"/>
      <c r="WJC186" s="7"/>
      <c r="WJD186" s="7"/>
      <c r="WJE186" s="7"/>
      <c r="WJF186" s="7"/>
      <c r="WJG186" s="7"/>
      <c r="WJH186" s="7"/>
      <c r="WJI186" s="7"/>
      <c r="WJJ186" s="7"/>
      <c r="WJK186" s="7"/>
      <c r="WJL186" s="7"/>
      <c r="WJM186" s="7"/>
      <c r="WJN186" s="7"/>
      <c r="WJO186" s="7"/>
      <c r="WJP186" s="7"/>
      <c r="WJQ186" s="7"/>
      <c r="WJR186" s="7"/>
      <c r="WJS186" s="7"/>
      <c r="WJT186" s="7"/>
      <c r="WJU186" s="7"/>
      <c r="WJV186" s="7"/>
      <c r="WJW186" s="7"/>
      <c r="WJX186" s="7"/>
      <c r="WJY186" s="7"/>
      <c r="WJZ186" s="7"/>
      <c r="WKA186" s="7"/>
      <c r="WKB186" s="7"/>
      <c r="WKC186" s="7"/>
      <c r="WKD186" s="7"/>
      <c r="WKE186" s="7"/>
      <c r="WKF186" s="7"/>
      <c r="WKG186" s="7"/>
      <c r="WKH186" s="7"/>
      <c r="WKI186" s="7"/>
      <c r="WKJ186" s="7"/>
      <c r="WKK186" s="7"/>
      <c r="WKL186" s="7"/>
      <c r="WKM186" s="7"/>
      <c r="WKN186" s="7"/>
      <c r="WKO186" s="7"/>
      <c r="WKP186" s="7"/>
      <c r="WKQ186" s="7"/>
      <c r="WKR186" s="7"/>
      <c r="WKS186" s="7"/>
      <c r="WKT186" s="7"/>
      <c r="WKU186" s="7"/>
      <c r="WKV186" s="7"/>
      <c r="WKW186" s="7"/>
      <c r="WKX186" s="7"/>
      <c r="WKY186" s="7"/>
      <c r="WKZ186" s="7"/>
      <c r="WLA186" s="7"/>
      <c r="WLB186" s="7"/>
      <c r="WLC186" s="7"/>
      <c r="WLD186" s="7"/>
      <c r="WLE186" s="7"/>
      <c r="WLF186" s="7"/>
      <c r="WLG186" s="7"/>
      <c r="WLH186" s="7"/>
      <c r="WLI186" s="7"/>
      <c r="WLJ186" s="7"/>
      <c r="WLK186" s="7"/>
      <c r="WLL186" s="7"/>
      <c r="WLM186" s="7"/>
      <c r="WLN186" s="7"/>
      <c r="WLO186" s="7"/>
      <c r="WLP186" s="7"/>
      <c r="WLQ186" s="7"/>
      <c r="WLR186" s="7"/>
      <c r="WLS186" s="7"/>
      <c r="WLT186" s="7"/>
      <c r="WLU186" s="7"/>
      <c r="WLV186" s="7"/>
      <c r="WLW186" s="7"/>
      <c r="WLX186" s="7"/>
      <c r="WLY186" s="7"/>
      <c r="WLZ186" s="7"/>
      <c r="WMA186" s="7"/>
      <c r="WMB186" s="7"/>
      <c r="WMC186" s="7"/>
      <c r="WMD186" s="7"/>
      <c r="WME186" s="7"/>
      <c r="WMF186" s="7"/>
      <c r="WMG186" s="7"/>
      <c r="WMH186" s="7"/>
      <c r="WMI186" s="7"/>
      <c r="WMJ186" s="7"/>
      <c r="WMK186" s="7"/>
      <c r="WML186" s="7"/>
      <c r="WMM186" s="7"/>
      <c r="WMN186" s="7"/>
      <c r="WMO186" s="7"/>
      <c r="WMP186" s="7"/>
      <c r="WMQ186" s="7"/>
      <c r="WMR186" s="7"/>
      <c r="WMS186" s="7"/>
      <c r="WMT186" s="7"/>
      <c r="WMU186" s="7"/>
      <c r="WMV186" s="7"/>
      <c r="WMW186" s="7"/>
      <c r="WMX186" s="7"/>
      <c r="WMY186" s="7"/>
      <c r="WMZ186" s="7"/>
      <c r="WNA186" s="7"/>
      <c r="WNB186" s="7"/>
      <c r="WNC186" s="7"/>
      <c r="WND186" s="7"/>
      <c r="WNE186" s="7"/>
      <c r="WNF186" s="7"/>
      <c r="WNG186" s="7"/>
      <c r="WNH186" s="7"/>
      <c r="WNI186" s="7"/>
      <c r="WNJ186" s="7"/>
      <c r="WNK186" s="7"/>
      <c r="WNL186" s="7"/>
      <c r="WNM186" s="7"/>
      <c r="WNN186" s="7"/>
      <c r="WNO186" s="7"/>
      <c r="WNP186" s="7"/>
      <c r="WNQ186" s="7"/>
      <c r="WNR186" s="7"/>
      <c r="WNS186" s="7"/>
      <c r="WNT186" s="7"/>
      <c r="WNU186" s="7"/>
      <c r="WNV186" s="7"/>
      <c r="WNW186" s="7"/>
      <c r="WNX186" s="7"/>
      <c r="WNY186" s="7"/>
      <c r="WNZ186" s="7"/>
      <c r="WOA186" s="7"/>
      <c r="WOB186" s="7"/>
      <c r="WOC186" s="7"/>
      <c r="WOD186" s="7"/>
      <c r="WOE186" s="7"/>
      <c r="WOF186" s="7"/>
      <c r="WOG186" s="7"/>
      <c r="WOH186" s="7"/>
      <c r="WOI186" s="7"/>
      <c r="WOJ186" s="7"/>
      <c r="WOK186" s="7"/>
      <c r="WOL186" s="7"/>
      <c r="WOM186" s="7"/>
      <c r="WON186" s="7"/>
      <c r="WOO186" s="7"/>
      <c r="WOP186" s="7"/>
      <c r="WOQ186" s="7"/>
      <c r="WOR186" s="7"/>
      <c r="WOS186" s="7"/>
      <c r="WOT186" s="7"/>
      <c r="WOU186" s="7"/>
      <c r="WOV186" s="7"/>
      <c r="WOW186" s="7"/>
      <c r="WOX186" s="7"/>
      <c r="WOY186" s="7"/>
      <c r="WOZ186" s="7"/>
      <c r="WPA186" s="7"/>
      <c r="WPB186" s="7"/>
      <c r="WPC186" s="7"/>
      <c r="WPD186" s="7"/>
      <c r="WPE186" s="7"/>
      <c r="WPF186" s="7"/>
      <c r="WPG186" s="7"/>
      <c r="WPH186" s="7"/>
      <c r="WPI186" s="7"/>
      <c r="WPJ186" s="7"/>
      <c r="WPK186" s="7"/>
      <c r="WPL186" s="7"/>
      <c r="WPM186" s="7"/>
      <c r="WPN186" s="7"/>
      <c r="WPO186" s="7"/>
      <c r="WPP186" s="7"/>
      <c r="WPQ186" s="7"/>
      <c r="WPR186" s="7"/>
      <c r="WPS186" s="7"/>
      <c r="WPT186" s="7"/>
      <c r="WPU186" s="7"/>
      <c r="WPV186" s="7"/>
      <c r="WPW186" s="7"/>
      <c r="WPX186" s="7"/>
      <c r="WPY186" s="7"/>
      <c r="WPZ186" s="7"/>
      <c r="WQA186" s="7"/>
      <c r="WQB186" s="7"/>
      <c r="WQC186" s="7"/>
      <c r="WQD186" s="7"/>
      <c r="WQE186" s="7"/>
      <c r="WQF186" s="7"/>
      <c r="WQG186" s="7"/>
      <c r="WQH186" s="7"/>
      <c r="WQI186" s="7"/>
      <c r="WQJ186" s="7"/>
      <c r="WQK186" s="7"/>
      <c r="WQL186" s="7"/>
      <c r="WQM186" s="7"/>
      <c r="WQN186" s="7"/>
      <c r="WQO186" s="7"/>
      <c r="WQP186" s="7"/>
      <c r="WQQ186" s="7"/>
      <c r="WQR186" s="7"/>
      <c r="WQS186" s="7"/>
      <c r="WQT186" s="7"/>
      <c r="WQU186" s="7"/>
      <c r="WQV186" s="7"/>
      <c r="WQW186" s="7"/>
      <c r="WQX186" s="7"/>
      <c r="WQY186" s="7"/>
      <c r="WQZ186" s="7"/>
      <c r="WRA186" s="7"/>
      <c r="WRB186" s="7"/>
      <c r="WRC186" s="7"/>
      <c r="WRD186" s="7"/>
      <c r="WRE186" s="7"/>
      <c r="WRF186" s="7"/>
      <c r="WRG186" s="7"/>
      <c r="WRH186" s="7"/>
      <c r="WRI186" s="7"/>
      <c r="WRJ186" s="7"/>
      <c r="WRK186" s="7"/>
      <c r="WRL186" s="7"/>
      <c r="WRM186" s="7"/>
      <c r="WRN186" s="7"/>
      <c r="WRO186" s="7"/>
      <c r="WRP186" s="7"/>
      <c r="WRQ186" s="7"/>
      <c r="WRR186" s="7"/>
      <c r="WRS186" s="7"/>
      <c r="WRT186" s="7"/>
      <c r="WRU186" s="7"/>
      <c r="WRV186" s="7"/>
      <c r="WRW186" s="7"/>
      <c r="WRX186" s="7"/>
      <c r="WRY186" s="7"/>
      <c r="WRZ186" s="7"/>
      <c r="WSA186" s="7"/>
      <c r="WSB186" s="7"/>
      <c r="WSC186" s="7"/>
      <c r="WSD186" s="7"/>
      <c r="WSE186" s="7"/>
      <c r="WSF186" s="7"/>
      <c r="WSG186" s="7"/>
      <c r="WSH186" s="7"/>
      <c r="WSI186" s="7"/>
      <c r="WSJ186" s="7"/>
      <c r="WSK186" s="7"/>
      <c r="WSL186" s="7"/>
      <c r="WSM186" s="7"/>
      <c r="WSN186" s="7"/>
      <c r="WSO186" s="7"/>
      <c r="WSP186" s="7"/>
      <c r="WSQ186" s="7"/>
      <c r="WSR186" s="7"/>
      <c r="WSS186" s="7"/>
      <c r="WST186" s="7"/>
      <c r="WSU186" s="7"/>
      <c r="WSV186" s="7"/>
      <c r="WSW186" s="7"/>
      <c r="WSX186" s="7"/>
      <c r="WSY186" s="7"/>
      <c r="WSZ186" s="7"/>
      <c r="WTA186" s="7"/>
      <c r="WTB186" s="7"/>
      <c r="WTC186" s="7"/>
      <c r="WTD186" s="7"/>
      <c r="WTE186" s="7"/>
      <c r="WTF186" s="7"/>
      <c r="WTG186" s="7"/>
      <c r="WTH186" s="7"/>
      <c r="WTI186" s="7"/>
      <c r="WTJ186" s="7"/>
      <c r="WTK186" s="7"/>
      <c r="WTL186" s="7"/>
      <c r="WTM186" s="7"/>
      <c r="WTN186" s="7"/>
      <c r="WTO186" s="7"/>
      <c r="WTP186" s="7"/>
      <c r="WTQ186" s="7"/>
      <c r="WTR186" s="7"/>
      <c r="WTS186" s="7"/>
      <c r="WTT186" s="7"/>
      <c r="WTU186" s="7"/>
      <c r="WTV186" s="7"/>
      <c r="WTW186" s="7"/>
      <c r="WTX186" s="7"/>
      <c r="WTY186" s="7"/>
      <c r="WTZ186" s="7"/>
      <c r="WUA186" s="7"/>
      <c r="WUB186" s="7"/>
      <c r="WUC186" s="7"/>
      <c r="WUD186" s="7"/>
      <c r="WUE186" s="7"/>
      <c r="WUF186" s="7"/>
      <c r="WUG186" s="7"/>
      <c r="WUH186" s="7"/>
      <c r="WUI186" s="7"/>
      <c r="WUJ186" s="7"/>
      <c r="WUK186" s="7"/>
      <c r="WUL186" s="7"/>
      <c r="WUM186" s="7"/>
      <c r="WUN186" s="7"/>
      <c r="WUO186" s="7"/>
      <c r="WUP186" s="7"/>
      <c r="WUQ186" s="7"/>
      <c r="WUR186" s="7"/>
      <c r="WUS186" s="7"/>
      <c r="WUT186" s="7"/>
      <c r="WUU186" s="7"/>
      <c r="WUV186" s="7"/>
      <c r="WUW186" s="7"/>
      <c r="WUX186" s="7"/>
      <c r="WUY186" s="7"/>
      <c r="WUZ186" s="7"/>
      <c r="WVA186" s="7"/>
      <c r="WVB186" s="7"/>
      <c r="WVC186" s="7"/>
      <c r="WVD186" s="7"/>
      <c r="WVE186" s="7"/>
      <c r="WVF186" s="7"/>
      <c r="WVG186" s="7"/>
      <c r="WVH186" s="7"/>
      <c r="WVI186" s="7"/>
      <c r="WVJ186" s="7"/>
      <c r="WVK186" s="7"/>
      <c r="WVL186" s="7"/>
      <c r="WVM186" s="7"/>
      <c r="WVN186" s="7"/>
      <c r="WVO186" s="7"/>
      <c r="WVP186" s="7"/>
      <c r="WVQ186" s="7"/>
      <c r="WVR186" s="7"/>
      <c r="WVS186" s="7"/>
      <c r="WVT186" s="7"/>
      <c r="WVU186" s="7"/>
      <c r="WVV186" s="7"/>
      <c r="WVW186" s="7"/>
      <c r="WVX186" s="7"/>
      <c r="WVY186" s="7"/>
      <c r="WVZ186" s="7"/>
      <c r="WWA186" s="7"/>
      <c r="WWB186" s="7"/>
      <c r="WWC186" s="7"/>
      <c r="WWD186" s="7"/>
      <c r="WWE186" s="7"/>
      <c r="WWF186" s="7"/>
      <c r="WWG186" s="7"/>
      <c r="WWH186" s="7"/>
      <c r="WWI186" s="7"/>
      <c r="WWJ186" s="7"/>
      <c r="WWK186" s="7"/>
      <c r="WWL186" s="7"/>
      <c r="WWM186" s="7"/>
      <c r="WWN186" s="7"/>
      <c r="WWO186" s="7"/>
      <c r="WWP186" s="7"/>
      <c r="WWQ186" s="7"/>
      <c r="WWR186" s="7"/>
      <c r="WWS186" s="7"/>
      <c r="WWT186" s="7"/>
      <c r="WWU186" s="7"/>
      <c r="WWV186" s="7"/>
      <c r="WWW186" s="7"/>
      <c r="WWX186" s="7"/>
      <c r="WWY186" s="7"/>
      <c r="WWZ186" s="7"/>
      <c r="WXA186" s="7"/>
      <c r="WXB186" s="7"/>
      <c r="WXC186" s="7"/>
      <c r="WXD186" s="7"/>
      <c r="WXE186" s="7"/>
      <c r="WXF186" s="7"/>
      <c r="WXG186" s="7"/>
      <c r="WXH186" s="7"/>
      <c r="WXI186" s="7"/>
      <c r="WXJ186" s="7"/>
      <c r="WXK186" s="7"/>
      <c r="WXL186" s="7"/>
      <c r="WXM186" s="7"/>
      <c r="WXN186" s="7"/>
      <c r="WXO186" s="7"/>
      <c r="WXP186" s="7"/>
      <c r="WXQ186" s="7"/>
      <c r="WXR186" s="7"/>
      <c r="WXS186" s="7"/>
      <c r="WXT186" s="7"/>
      <c r="WXU186" s="7"/>
      <c r="WXV186" s="7"/>
      <c r="WXW186" s="7"/>
      <c r="WXX186" s="7"/>
      <c r="WXY186" s="7"/>
      <c r="WXZ186" s="7"/>
      <c r="WYA186" s="7"/>
      <c r="WYB186" s="7"/>
      <c r="WYC186" s="7"/>
      <c r="WYD186" s="7"/>
      <c r="WYE186" s="7"/>
      <c r="WYF186" s="7"/>
      <c r="WYG186" s="7"/>
      <c r="WYH186" s="7"/>
      <c r="WYI186" s="7"/>
      <c r="WYJ186" s="7"/>
      <c r="WYK186" s="7"/>
      <c r="WYL186" s="7"/>
      <c r="WYM186" s="7"/>
      <c r="WYN186" s="7"/>
      <c r="WYO186" s="7"/>
      <c r="WYP186" s="7"/>
      <c r="WYQ186" s="7"/>
      <c r="WYR186" s="7"/>
      <c r="WYS186" s="7"/>
      <c r="WYT186" s="7"/>
      <c r="WYU186" s="7"/>
      <c r="WYV186" s="7"/>
      <c r="WYW186" s="7"/>
      <c r="WYX186" s="7"/>
      <c r="WYY186" s="7"/>
      <c r="WYZ186" s="7"/>
      <c r="WZA186" s="7"/>
      <c r="WZB186" s="7"/>
      <c r="WZC186" s="7"/>
      <c r="WZD186" s="7"/>
      <c r="WZE186" s="7"/>
      <c r="WZF186" s="7"/>
      <c r="WZG186" s="7"/>
      <c r="WZH186" s="7"/>
      <c r="WZI186" s="7"/>
      <c r="WZJ186" s="7"/>
      <c r="WZK186" s="7"/>
      <c r="WZL186" s="7"/>
      <c r="WZM186" s="7"/>
      <c r="WZN186" s="7"/>
      <c r="WZO186" s="7"/>
      <c r="WZP186" s="7"/>
      <c r="WZQ186" s="7"/>
      <c r="WZR186" s="7"/>
      <c r="WZS186" s="7"/>
      <c r="WZT186" s="7"/>
      <c r="WZU186" s="7"/>
      <c r="WZV186" s="7"/>
      <c r="WZW186" s="7"/>
      <c r="WZX186" s="7"/>
      <c r="WZY186" s="7"/>
      <c r="WZZ186" s="7"/>
      <c r="XAA186" s="7"/>
      <c r="XAB186" s="7"/>
      <c r="XAC186" s="7"/>
      <c r="XAD186" s="7"/>
      <c r="XAE186" s="7"/>
      <c r="XAF186" s="7"/>
      <c r="XAG186" s="7"/>
      <c r="XAH186" s="7"/>
      <c r="XAI186" s="7"/>
      <c r="XAJ186" s="7"/>
      <c r="XAK186" s="7"/>
      <c r="XAL186" s="7"/>
      <c r="XAM186" s="7"/>
      <c r="XAN186" s="7"/>
      <c r="XAO186" s="7"/>
      <c r="XAP186" s="7"/>
      <c r="XAQ186" s="7"/>
      <c r="XAR186" s="7"/>
      <c r="XAS186" s="7"/>
      <c r="XAT186" s="7"/>
      <c r="XAU186" s="7"/>
      <c r="XAV186" s="7"/>
      <c r="XAW186" s="7"/>
      <c r="XAX186" s="7"/>
      <c r="XAY186" s="7"/>
      <c r="XAZ186" s="7"/>
      <c r="XBA186" s="7"/>
      <c r="XBB186" s="7"/>
      <c r="XBC186" s="7"/>
      <c r="XBD186" s="7"/>
      <c r="XBE186" s="7"/>
      <c r="XBF186" s="7"/>
      <c r="XBG186" s="7"/>
      <c r="XBH186" s="7"/>
      <c r="XBI186" s="7"/>
      <c r="XBJ186" s="7"/>
      <c r="XBK186" s="7"/>
      <c r="XBL186" s="7"/>
      <c r="XBM186" s="7"/>
      <c r="XBN186" s="7"/>
      <c r="XBO186" s="7"/>
      <c r="XBP186" s="7"/>
      <c r="XBQ186" s="7"/>
      <c r="XBR186" s="7"/>
      <c r="XBS186" s="7"/>
      <c r="XBT186" s="7"/>
      <c r="XBU186" s="7"/>
      <c r="XBV186" s="7"/>
      <c r="XBW186" s="7"/>
      <c r="XBX186" s="7"/>
      <c r="XBY186" s="7"/>
      <c r="XBZ186" s="7"/>
      <c r="XCA186" s="7"/>
      <c r="XCB186" s="7"/>
      <c r="XCC186" s="7"/>
      <c r="XCD186" s="7"/>
      <c r="XCE186" s="7"/>
      <c r="XCF186" s="7"/>
      <c r="XCG186" s="7"/>
      <c r="XCH186" s="7"/>
      <c r="XCI186" s="7"/>
      <c r="XCJ186" s="7"/>
      <c r="XCK186" s="7"/>
      <c r="XCL186" s="7"/>
      <c r="XCM186" s="7"/>
      <c r="XCN186" s="7"/>
      <c r="XCO186" s="7"/>
      <c r="XCP186" s="7"/>
      <c r="XCQ186" s="7"/>
      <c r="XCR186" s="7"/>
      <c r="XCS186" s="7"/>
      <c r="XCT186" s="7"/>
      <c r="XCU186" s="7"/>
      <c r="XCV186" s="7"/>
      <c r="XCW186" s="7"/>
      <c r="XCX186" s="7"/>
      <c r="XCY186" s="7"/>
      <c r="XCZ186" s="7"/>
      <c r="XDA186" s="7"/>
      <c r="XDB186" s="7"/>
      <c r="XDC186" s="7"/>
      <c r="XDD186" s="7"/>
      <c r="XDE186" s="7"/>
      <c r="XDF186" s="7"/>
      <c r="XDG186" s="7"/>
      <c r="XDH186" s="7"/>
      <c r="XDI186" s="7"/>
      <c r="XDJ186" s="7"/>
      <c r="XDK186" s="7"/>
      <c r="XDL186" s="7"/>
      <c r="XDM186" s="7"/>
      <c r="XDN186" s="7"/>
      <c r="XDO186" s="7"/>
      <c r="XDP186" s="7"/>
      <c r="XDQ186" s="7"/>
      <c r="XDR186" s="7"/>
      <c r="XDS186" s="7"/>
      <c r="XDT186" s="7"/>
      <c r="XDU186" s="7"/>
      <c r="XDV186" s="7"/>
      <c r="XDW186" s="7"/>
      <c r="XDX186" s="7"/>
      <c r="XDY186" s="7"/>
      <c r="XDZ186" s="7"/>
      <c r="XEA186" s="7"/>
      <c r="XEB186" s="7"/>
      <c r="XEC186" s="7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</row>
    <row r="187" ht="16" customHeight="1" spans="1:9">
      <c r="A187" s="15"/>
      <c r="B187" s="16"/>
      <c r="C187" s="17"/>
      <c r="D187" s="18">
        <v>15000</v>
      </c>
      <c r="E187" s="18"/>
      <c r="F187" s="17" t="s">
        <v>739</v>
      </c>
      <c r="G187" s="17" t="s">
        <v>67</v>
      </c>
      <c r="H187" s="17" t="s">
        <v>740</v>
      </c>
      <c r="I187" s="17" t="s">
        <v>741</v>
      </c>
    </row>
    <row r="188" ht="16" customHeight="1" spans="1:9">
      <c r="A188" s="15"/>
      <c r="B188" s="16"/>
      <c r="C188" s="17"/>
      <c r="D188" s="18">
        <v>18900</v>
      </c>
      <c r="E188" s="18"/>
      <c r="F188" s="17" t="s">
        <v>742</v>
      </c>
      <c r="G188" s="17" t="s">
        <v>67</v>
      </c>
      <c r="H188" s="17" t="s">
        <v>740</v>
      </c>
      <c r="I188" s="17" t="s">
        <v>743</v>
      </c>
    </row>
    <row r="189" ht="16" customHeight="1" spans="1:9">
      <c r="A189" s="15"/>
      <c r="B189" s="16"/>
      <c r="C189" s="17"/>
      <c r="D189" s="18">
        <v>17000</v>
      </c>
      <c r="E189" s="18"/>
      <c r="F189" s="17" t="s">
        <v>744</v>
      </c>
      <c r="G189" s="17" t="s">
        <v>67</v>
      </c>
      <c r="H189" s="17" t="s">
        <v>745</v>
      </c>
      <c r="I189" s="17" t="s">
        <v>746</v>
      </c>
    </row>
    <row r="190" ht="16" customHeight="1" spans="1:9">
      <c r="A190" s="15"/>
      <c r="B190" s="16"/>
      <c r="C190" s="17"/>
      <c r="D190" s="18">
        <v>18000</v>
      </c>
      <c r="E190" s="18"/>
      <c r="F190" s="17" t="s">
        <v>747</v>
      </c>
      <c r="G190" s="17" t="s">
        <v>67</v>
      </c>
      <c r="H190" s="17" t="s">
        <v>745</v>
      </c>
      <c r="I190" s="17" t="s">
        <v>748</v>
      </c>
    </row>
    <row r="191" ht="16" customHeight="1" spans="1:9">
      <c r="A191" s="15"/>
      <c r="B191" s="16"/>
      <c r="C191" s="17"/>
      <c r="D191" s="18">
        <v>9500</v>
      </c>
      <c r="E191" s="18"/>
      <c r="F191" s="17" t="s">
        <v>749</v>
      </c>
      <c r="G191" s="17" t="s">
        <v>67</v>
      </c>
      <c r="H191" s="17" t="s">
        <v>750</v>
      </c>
      <c r="I191" s="17" t="s">
        <v>751</v>
      </c>
    </row>
    <row r="192" s="5" customFormat="1" ht="16" customHeight="1" spans="1:16371">
      <c r="A192" s="15">
        <v>100</v>
      </c>
      <c r="B192" s="16" t="s">
        <v>752</v>
      </c>
      <c r="C192" s="24" t="s">
        <v>753</v>
      </c>
      <c r="D192" s="18">
        <v>16000</v>
      </c>
      <c r="E192" s="18">
        <v>6000</v>
      </c>
      <c r="F192" s="17" t="s">
        <v>754</v>
      </c>
      <c r="G192" s="17" t="s">
        <v>430</v>
      </c>
      <c r="H192" s="17" t="s">
        <v>755</v>
      </c>
      <c r="I192" s="17" t="s">
        <v>756</v>
      </c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  <c r="BOH192" s="7"/>
      <c r="BOI192" s="7"/>
      <c r="BOJ192" s="7"/>
      <c r="BOK192" s="7"/>
      <c r="BOL192" s="7"/>
      <c r="BOM192" s="7"/>
      <c r="BON192" s="7"/>
      <c r="BOO192" s="7"/>
      <c r="BOP192" s="7"/>
      <c r="BOQ192" s="7"/>
      <c r="BOR192" s="7"/>
      <c r="BOS192" s="7"/>
      <c r="BOT192" s="7"/>
      <c r="BOU192" s="7"/>
      <c r="BOV192" s="7"/>
      <c r="BOW192" s="7"/>
      <c r="BOX192" s="7"/>
      <c r="BOY192" s="7"/>
      <c r="BOZ192" s="7"/>
      <c r="BPA192" s="7"/>
      <c r="BPB192" s="7"/>
      <c r="BPC192" s="7"/>
      <c r="BPD192" s="7"/>
      <c r="BPE192" s="7"/>
      <c r="BPF192" s="7"/>
      <c r="BPG192" s="7"/>
      <c r="BPH192" s="7"/>
      <c r="BPI192" s="7"/>
      <c r="BPJ192" s="7"/>
      <c r="BPK192" s="7"/>
      <c r="BPL192" s="7"/>
      <c r="BPM192" s="7"/>
      <c r="BPN192" s="7"/>
      <c r="BPO192" s="7"/>
      <c r="BPP192" s="7"/>
      <c r="BPQ192" s="7"/>
      <c r="BPR192" s="7"/>
      <c r="BPS192" s="7"/>
      <c r="BPT192" s="7"/>
      <c r="BPU192" s="7"/>
      <c r="BPV192" s="7"/>
      <c r="BPW192" s="7"/>
      <c r="BPX192" s="7"/>
      <c r="BPY192" s="7"/>
      <c r="BPZ192" s="7"/>
      <c r="BQA192" s="7"/>
      <c r="BQB192" s="7"/>
      <c r="BQC192" s="7"/>
      <c r="BQD192" s="7"/>
      <c r="BQE192" s="7"/>
      <c r="BQF192" s="7"/>
      <c r="BQG192" s="7"/>
      <c r="BQH192" s="7"/>
      <c r="BQI192" s="7"/>
      <c r="BQJ192" s="7"/>
      <c r="BQK192" s="7"/>
      <c r="BQL192" s="7"/>
      <c r="BQM192" s="7"/>
      <c r="BQN192" s="7"/>
      <c r="BQO192" s="7"/>
      <c r="BQP192" s="7"/>
      <c r="BQQ192" s="7"/>
      <c r="BQR192" s="7"/>
      <c r="BQS192" s="7"/>
      <c r="BQT192" s="7"/>
      <c r="BQU192" s="7"/>
      <c r="BQV192" s="7"/>
      <c r="BQW192" s="7"/>
      <c r="BQX192" s="7"/>
      <c r="BQY192" s="7"/>
      <c r="BQZ192" s="7"/>
      <c r="BRA192" s="7"/>
      <c r="BRB192" s="7"/>
      <c r="BRC192" s="7"/>
      <c r="BRD192" s="7"/>
      <c r="BRE192" s="7"/>
      <c r="BRF192" s="7"/>
      <c r="BRG192" s="7"/>
      <c r="BRH192" s="7"/>
      <c r="BRI192" s="7"/>
      <c r="BRJ192" s="7"/>
      <c r="BRK192" s="7"/>
      <c r="BRL192" s="7"/>
      <c r="BRM192" s="7"/>
      <c r="BRN192" s="7"/>
      <c r="BRO192" s="7"/>
      <c r="BRP192" s="7"/>
      <c r="BRQ192" s="7"/>
      <c r="BRR192" s="7"/>
      <c r="BRS192" s="7"/>
      <c r="BRT192" s="7"/>
      <c r="BRU192" s="7"/>
      <c r="BRV192" s="7"/>
      <c r="BRW192" s="7"/>
      <c r="BRX192" s="7"/>
      <c r="BRY192" s="7"/>
      <c r="BRZ192" s="7"/>
      <c r="BSA192" s="7"/>
      <c r="BSB192" s="7"/>
      <c r="BSC192" s="7"/>
      <c r="BSD192" s="7"/>
      <c r="BSE192" s="7"/>
      <c r="BSF192" s="7"/>
      <c r="BSG192" s="7"/>
      <c r="BSH192" s="7"/>
      <c r="BSI192" s="7"/>
      <c r="BSJ192" s="7"/>
      <c r="BSK192" s="7"/>
      <c r="BSL192" s="7"/>
      <c r="BSM192" s="7"/>
      <c r="BSN192" s="7"/>
      <c r="BSO192" s="7"/>
      <c r="BSP192" s="7"/>
      <c r="BSQ192" s="7"/>
      <c r="BSR192" s="7"/>
      <c r="BSS192" s="7"/>
      <c r="BST192" s="7"/>
      <c r="BSU192" s="7"/>
      <c r="BSV192" s="7"/>
      <c r="BSW192" s="7"/>
      <c r="BSX192" s="7"/>
      <c r="BSY192" s="7"/>
      <c r="BSZ192" s="7"/>
      <c r="BTA192" s="7"/>
      <c r="BTB192" s="7"/>
      <c r="BTC192" s="7"/>
      <c r="BTD192" s="7"/>
      <c r="BTE192" s="7"/>
      <c r="BTF192" s="7"/>
      <c r="BTG192" s="7"/>
      <c r="BTH192" s="7"/>
      <c r="BTI192" s="7"/>
      <c r="BTJ192" s="7"/>
      <c r="BTK192" s="7"/>
      <c r="BTL192" s="7"/>
      <c r="BTM192" s="7"/>
      <c r="BTN192" s="7"/>
      <c r="BTO192" s="7"/>
      <c r="BTP192" s="7"/>
      <c r="BTQ192" s="7"/>
      <c r="BTR192" s="7"/>
      <c r="BTS192" s="7"/>
      <c r="BTT192" s="7"/>
      <c r="BTU192" s="7"/>
      <c r="BTV192" s="7"/>
      <c r="BTW192" s="7"/>
      <c r="BTX192" s="7"/>
      <c r="BTY192" s="7"/>
      <c r="BTZ192" s="7"/>
      <c r="BUA192" s="7"/>
      <c r="BUB192" s="7"/>
      <c r="BUC192" s="7"/>
      <c r="BUD192" s="7"/>
      <c r="BUE192" s="7"/>
      <c r="BUF192" s="7"/>
      <c r="BUG192" s="7"/>
      <c r="BUH192" s="7"/>
      <c r="BUI192" s="7"/>
      <c r="BUJ192" s="7"/>
      <c r="BUK192" s="7"/>
      <c r="BUL192" s="7"/>
      <c r="BUM192" s="7"/>
      <c r="BUN192" s="7"/>
      <c r="BUO192" s="7"/>
      <c r="BUP192" s="7"/>
      <c r="BUQ192" s="7"/>
      <c r="BUR192" s="7"/>
      <c r="BUS192" s="7"/>
      <c r="BUT192" s="7"/>
      <c r="BUU192" s="7"/>
      <c r="BUV192" s="7"/>
      <c r="BUW192" s="7"/>
      <c r="BUX192" s="7"/>
      <c r="BUY192" s="7"/>
      <c r="BUZ192" s="7"/>
      <c r="BVA192" s="7"/>
      <c r="BVB192" s="7"/>
      <c r="BVC192" s="7"/>
      <c r="BVD192" s="7"/>
      <c r="BVE192" s="7"/>
      <c r="BVF192" s="7"/>
      <c r="BVG192" s="7"/>
      <c r="BVH192" s="7"/>
      <c r="BVI192" s="7"/>
      <c r="BVJ192" s="7"/>
      <c r="BVK192" s="7"/>
      <c r="BVL192" s="7"/>
      <c r="BVM192" s="7"/>
      <c r="BVN192" s="7"/>
      <c r="BVO192" s="7"/>
      <c r="BVP192" s="7"/>
      <c r="BVQ192" s="7"/>
      <c r="BVR192" s="7"/>
      <c r="BVS192" s="7"/>
      <c r="BVT192" s="7"/>
      <c r="BVU192" s="7"/>
      <c r="BVV192" s="7"/>
      <c r="BVW192" s="7"/>
      <c r="BVX192" s="7"/>
      <c r="BVY192" s="7"/>
      <c r="BVZ192" s="7"/>
      <c r="BWA192" s="7"/>
      <c r="BWB192" s="7"/>
      <c r="BWC192" s="7"/>
      <c r="BWD192" s="7"/>
      <c r="BWE192" s="7"/>
      <c r="BWF192" s="7"/>
      <c r="BWG192" s="7"/>
      <c r="BWH192" s="7"/>
      <c r="BWI192" s="7"/>
      <c r="BWJ192" s="7"/>
      <c r="BWK192" s="7"/>
      <c r="BWL192" s="7"/>
      <c r="BWM192" s="7"/>
      <c r="BWN192" s="7"/>
      <c r="BWO192" s="7"/>
      <c r="BWP192" s="7"/>
      <c r="BWQ192" s="7"/>
      <c r="BWR192" s="7"/>
      <c r="BWS192" s="7"/>
      <c r="BWT192" s="7"/>
      <c r="BWU192" s="7"/>
      <c r="BWV192" s="7"/>
      <c r="BWW192" s="7"/>
      <c r="BWX192" s="7"/>
      <c r="BWY192" s="7"/>
      <c r="BWZ192" s="7"/>
      <c r="BXA192" s="7"/>
      <c r="BXB192" s="7"/>
      <c r="BXC192" s="7"/>
      <c r="BXD192" s="7"/>
      <c r="BXE192" s="7"/>
      <c r="BXF192" s="7"/>
      <c r="BXG192" s="7"/>
      <c r="BXH192" s="7"/>
      <c r="BXI192" s="7"/>
      <c r="BXJ192" s="7"/>
      <c r="BXK192" s="7"/>
      <c r="BXL192" s="7"/>
      <c r="BXM192" s="7"/>
      <c r="BXN192" s="7"/>
      <c r="BXO192" s="7"/>
      <c r="BXP192" s="7"/>
      <c r="BXQ192" s="7"/>
      <c r="BXR192" s="7"/>
      <c r="BXS192" s="7"/>
      <c r="BXT192" s="7"/>
      <c r="BXU192" s="7"/>
      <c r="BXV192" s="7"/>
      <c r="BXW192" s="7"/>
      <c r="BXX192" s="7"/>
      <c r="BXY192" s="7"/>
      <c r="BXZ192" s="7"/>
      <c r="BYA192" s="7"/>
      <c r="BYB192" s="7"/>
      <c r="BYC192" s="7"/>
      <c r="BYD192" s="7"/>
      <c r="BYE192" s="7"/>
      <c r="BYF192" s="7"/>
      <c r="BYG192" s="7"/>
      <c r="BYH192" s="7"/>
      <c r="BYI192" s="7"/>
      <c r="BYJ192" s="7"/>
      <c r="BYK192" s="7"/>
      <c r="BYL192" s="7"/>
      <c r="BYM192" s="7"/>
      <c r="BYN192" s="7"/>
      <c r="BYO192" s="7"/>
      <c r="BYP192" s="7"/>
      <c r="BYQ192" s="7"/>
      <c r="BYR192" s="7"/>
      <c r="BYS192" s="7"/>
      <c r="BYT192" s="7"/>
      <c r="BYU192" s="7"/>
      <c r="BYV192" s="7"/>
      <c r="BYW192" s="7"/>
      <c r="BYX192" s="7"/>
      <c r="BYY192" s="7"/>
      <c r="BYZ192" s="7"/>
      <c r="BZA192" s="7"/>
      <c r="BZB192" s="7"/>
      <c r="BZC192" s="7"/>
      <c r="BZD192" s="7"/>
      <c r="BZE192" s="7"/>
      <c r="BZF192" s="7"/>
      <c r="BZG192" s="7"/>
      <c r="BZH192" s="7"/>
      <c r="BZI192" s="7"/>
      <c r="BZJ192" s="7"/>
      <c r="BZK192" s="7"/>
      <c r="BZL192" s="7"/>
      <c r="BZM192" s="7"/>
      <c r="BZN192" s="7"/>
      <c r="BZO192" s="7"/>
      <c r="BZP192" s="7"/>
      <c r="BZQ192" s="7"/>
      <c r="BZR192" s="7"/>
      <c r="BZS192" s="7"/>
      <c r="BZT192" s="7"/>
      <c r="BZU192" s="7"/>
      <c r="BZV192" s="7"/>
      <c r="BZW192" s="7"/>
      <c r="BZX192" s="7"/>
      <c r="BZY192" s="7"/>
      <c r="BZZ192" s="7"/>
      <c r="CAA192" s="7"/>
      <c r="CAB192" s="7"/>
      <c r="CAC192" s="7"/>
      <c r="CAD192" s="7"/>
      <c r="CAE192" s="7"/>
      <c r="CAF192" s="7"/>
      <c r="CAG192" s="7"/>
      <c r="CAH192" s="7"/>
      <c r="CAI192" s="7"/>
      <c r="CAJ192" s="7"/>
      <c r="CAK192" s="7"/>
      <c r="CAL192" s="7"/>
      <c r="CAM192" s="7"/>
      <c r="CAN192" s="7"/>
      <c r="CAO192" s="7"/>
      <c r="CAP192" s="7"/>
      <c r="CAQ192" s="7"/>
      <c r="CAR192" s="7"/>
      <c r="CAS192" s="7"/>
      <c r="CAT192" s="7"/>
      <c r="CAU192" s="7"/>
      <c r="CAV192" s="7"/>
      <c r="CAW192" s="7"/>
      <c r="CAX192" s="7"/>
      <c r="CAY192" s="7"/>
      <c r="CAZ192" s="7"/>
      <c r="CBA192" s="7"/>
      <c r="CBB192" s="7"/>
      <c r="CBC192" s="7"/>
      <c r="CBD192" s="7"/>
      <c r="CBE192" s="7"/>
      <c r="CBF192" s="7"/>
      <c r="CBG192" s="7"/>
      <c r="CBH192" s="7"/>
      <c r="CBI192" s="7"/>
      <c r="CBJ192" s="7"/>
      <c r="CBK192" s="7"/>
      <c r="CBL192" s="7"/>
      <c r="CBM192" s="7"/>
      <c r="CBN192" s="7"/>
      <c r="CBO192" s="7"/>
      <c r="CBP192" s="7"/>
      <c r="CBQ192" s="7"/>
      <c r="CBR192" s="7"/>
      <c r="CBS192" s="7"/>
      <c r="CBT192" s="7"/>
      <c r="CBU192" s="7"/>
      <c r="CBV192" s="7"/>
      <c r="CBW192" s="7"/>
      <c r="CBX192" s="7"/>
      <c r="CBY192" s="7"/>
      <c r="CBZ192" s="7"/>
      <c r="CCA192" s="7"/>
      <c r="CCB192" s="7"/>
      <c r="CCC192" s="7"/>
      <c r="CCD192" s="7"/>
      <c r="CCE192" s="7"/>
      <c r="CCF192" s="7"/>
      <c r="CCG192" s="7"/>
      <c r="CCH192" s="7"/>
      <c r="CCI192" s="7"/>
      <c r="CCJ192" s="7"/>
      <c r="CCK192" s="7"/>
      <c r="CCL192" s="7"/>
      <c r="CCM192" s="7"/>
      <c r="CCN192" s="7"/>
      <c r="CCO192" s="7"/>
      <c r="CCP192" s="7"/>
      <c r="CCQ192" s="7"/>
      <c r="CCR192" s="7"/>
      <c r="CCS192" s="7"/>
      <c r="CCT192" s="7"/>
      <c r="CCU192" s="7"/>
      <c r="CCV192" s="7"/>
      <c r="CCW192" s="7"/>
      <c r="CCX192" s="7"/>
      <c r="CCY192" s="7"/>
      <c r="CCZ192" s="7"/>
      <c r="CDA192" s="7"/>
      <c r="CDB192" s="7"/>
      <c r="CDC192" s="7"/>
      <c r="CDD192" s="7"/>
      <c r="CDE192" s="7"/>
      <c r="CDF192" s="7"/>
      <c r="CDG192" s="7"/>
      <c r="CDH192" s="7"/>
      <c r="CDI192" s="7"/>
      <c r="CDJ192" s="7"/>
      <c r="CDK192" s="7"/>
      <c r="CDL192" s="7"/>
      <c r="CDM192" s="7"/>
      <c r="CDN192" s="7"/>
      <c r="CDO192" s="7"/>
      <c r="CDP192" s="7"/>
      <c r="CDQ192" s="7"/>
      <c r="CDR192" s="7"/>
      <c r="CDS192" s="7"/>
      <c r="CDT192" s="7"/>
      <c r="CDU192" s="7"/>
      <c r="CDV192" s="7"/>
      <c r="CDW192" s="7"/>
      <c r="CDX192" s="7"/>
      <c r="CDY192" s="7"/>
      <c r="CDZ192" s="7"/>
      <c r="CEA192" s="7"/>
      <c r="CEB192" s="7"/>
      <c r="CEC192" s="7"/>
      <c r="CED192" s="7"/>
      <c r="CEE192" s="7"/>
      <c r="CEF192" s="7"/>
      <c r="CEG192" s="7"/>
      <c r="CEH192" s="7"/>
      <c r="CEI192" s="7"/>
      <c r="CEJ192" s="7"/>
      <c r="CEK192" s="7"/>
      <c r="CEL192" s="7"/>
      <c r="CEM192" s="7"/>
      <c r="CEN192" s="7"/>
      <c r="CEO192" s="7"/>
      <c r="CEP192" s="7"/>
      <c r="CEQ192" s="7"/>
      <c r="CER192" s="7"/>
      <c r="CES192" s="7"/>
      <c r="CET192" s="7"/>
      <c r="CEU192" s="7"/>
      <c r="CEV192" s="7"/>
      <c r="CEW192" s="7"/>
      <c r="CEX192" s="7"/>
      <c r="CEY192" s="7"/>
      <c r="CEZ192" s="7"/>
      <c r="CFA192" s="7"/>
      <c r="CFB192" s="7"/>
      <c r="CFC192" s="7"/>
      <c r="CFD192" s="7"/>
      <c r="CFE192" s="7"/>
      <c r="CFF192" s="7"/>
      <c r="CFG192" s="7"/>
      <c r="CFH192" s="7"/>
      <c r="CFI192" s="7"/>
      <c r="CFJ192" s="7"/>
      <c r="CFK192" s="7"/>
      <c r="CFL192" s="7"/>
      <c r="CFM192" s="7"/>
      <c r="CFN192" s="7"/>
      <c r="CFO192" s="7"/>
      <c r="CFP192" s="7"/>
      <c r="CFQ192" s="7"/>
      <c r="CFR192" s="7"/>
      <c r="CFS192" s="7"/>
      <c r="CFT192" s="7"/>
      <c r="CFU192" s="7"/>
      <c r="CFV192" s="7"/>
      <c r="CFW192" s="7"/>
      <c r="CFX192" s="7"/>
      <c r="CFY192" s="7"/>
      <c r="CFZ192" s="7"/>
      <c r="CGA192" s="7"/>
      <c r="CGB192" s="7"/>
      <c r="CGC192" s="7"/>
      <c r="CGD192" s="7"/>
      <c r="CGE192" s="7"/>
      <c r="CGF192" s="7"/>
      <c r="CGG192" s="7"/>
      <c r="CGH192" s="7"/>
      <c r="CGI192" s="7"/>
      <c r="CGJ192" s="7"/>
      <c r="CGK192" s="7"/>
      <c r="CGL192" s="7"/>
      <c r="CGM192" s="7"/>
      <c r="CGN192" s="7"/>
      <c r="CGO192" s="7"/>
      <c r="CGP192" s="7"/>
      <c r="CGQ192" s="7"/>
      <c r="CGR192" s="7"/>
      <c r="CGS192" s="7"/>
      <c r="CGT192" s="7"/>
      <c r="CGU192" s="7"/>
      <c r="CGV192" s="7"/>
      <c r="CGW192" s="7"/>
      <c r="CGX192" s="7"/>
      <c r="CGY192" s="7"/>
      <c r="CGZ192" s="7"/>
      <c r="CHA192" s="7"/>
      <c r="CHB192" s="7"/>
      <c r="CHC192" s="7"/>
      <c r="CHD192" s="7"/>
      <c r="CHE192" s="7"/>
      <c r="CHF192" s="7"/>
      <c r="CHG192" s="7"/>
      <c r="CHH192" s="7"/>
      <c r="CHI192" s="7"/>
      <c r="CHJ192" s="7"/>
      <c r="CHK192" s="7"/>
      <c r="CHL192" s="7"/>
      <c r="CHM192" s="7"/>
      <c r="CHN192" s="7"/>
      <c r="CHO192" s="7"/>
      <c r="CHP192" s="7"/>
      <c r="CHQ192" s="7"/>
      <c r="CHR192" s="7"/>
      <c r="CHS192" s="7"/>
      <c r="CHT192" s="7"/>
      <c r="CHU192" s="7"/>
      <c r="CHV192" s="7"/>
      <c r="CHW192" s="7"/>
      <c r="CHX192" s="7"/>
      <c r="CHY192" s="7"/>
      <c r="CHZ192" s="7"/>
      <c r="CIA192" s="7"/>
      <c r="CIB192" s="7"/>
      <c r="CIC192" s="7"/>
      <c r="CID192" s="7"/>
      <c r="CIE192" s="7"/>
      <c r="CIF192" s="7"/>
      <c r="CIG192" s="7"/>
      <c r="CIH192" s="7"/>
      <c r="CII192" s="7"/>
      <c r="CIJ192" s="7"/>
      <c r="CIK192" s="7"/>
      <c r="CIL192" s="7"/>
      <c r="CIM192" s="7"/>
      <c r="CIN192" s="7"/>
      <c r="CIO192" s="7"/>
      <c r="CIP192" s="7"/>
      <c r="CIQ192" s="7"/>
      <c r="CIR192" s="7"/>
      <c r="CIS192" s="7"/>
      <c r="CIT192" s="7"/>
      <c r="CIU192" s="7"/>
      <c r="CIV192" s="7"/>
      <c r="CIW192" s="7"/>
      <c r="CIX192" s="7"/>
      <c r="CIY192" s="7"/>
      <c r="CIZ192" s="7"/>
      <c r="CJA192" s="7"/>
      <c r="CJB192" s="7"/>
      <c r="CJC192" s="7"/>
      <c r="CJD192" s="7"/>
      <c r="CJE192" s="7"/>
      <c r="CJF192" s="7"/>
      <c r="CJG192" s="7"/>
      <c r="CJH192" s="7"/>
      <c r="CJI192" s="7"/>
      <c r="CJJ192" s="7"/>
      <c r="CJK192" s="7"/>
      <c r="CJL192" s="7"/>
      <c r="CJM192" s="7"/>
      <c r="CJN192" s="7"/>
      <c r="CJO192" s="7"/>
      <c r="CJP192" s="7"/>
      <c r="CJQ192" s="7"/>
      <c r="CJR192" s="7"/>
      <c r="CJS192" s="7"/>
      <c r="CJT192" s="7"/>
      <c r="CJU192" s="7"/>
      <c r="CJV192" s="7"/>
      <c r="CJW192" s="7"/>
      <c r="CJX192" s="7"/>
      <c r="CJY192" s="7"/>
      <c r="CJZ192" s="7"/>
      <c r="CKA192" s="7"/>
      <c r="CKB192" s="7"/>
      <c r="CKC192" s="7"/>
      <c r="CKD192" s="7"/>
      <c r="CKE192" s="7"/>
      <c r="CKF192" s="7"/>
      <c r="CKG192" s="7"/>
      <c r="CKH192" s="7"/>
      <c r="CKI192" s="7"/>
      <c r="CKJ192" s="7"/>
      <c r="CKK192" s="7"/>
      <c r="CKL192" s="7"/>
      <c r="CKM192" s="7"/>
      <c r="CKN192" s="7"/>
      <c r="CKO192" s="7"/>
      <c r="CKP192" s="7"/>
      <c r="CKQ192" s="7"/>
      <c r="CKR192" s="7"/>
      <c r="CKS192" s="7"/>
      <c r="CKT192" s="7"/>
      <c r="CKU192" s="7"/>
      <c r="CKV192" s="7"/>
      <c r="CKW192" s="7"/>
      <c r="CKX192" s="7"/>
      <c r="CKY192" s="7"/>
      <c r="CKZ192" s="7"/>
      <c r="CLA192" s="7"/>
      <c r="CLB192" s="7"/>
      <c r="CLC192" s="7"/>
      <c r="CLD192" s="7"/>
      <c r="CLE192" s="7"/>
      <c r="CLF192" s="7"/>
      <c r="CLG192" s="7"/>
      <c r="CLH192" s="7"/>
      <c r="CLI192" s="7"/>
      <c r="CLJ192" s="7"/>
      <c r="CLK192" s="7"/>
      <c r="CLL192" s="7"/>
      <c r="CLM192" s="7"/>
      <c r="CLN192" s="7"/>
      <c r="CLO192" s="7"/>
      <c r="CLP192" s="7"/>
      <c r="CLQ192" s="7"/>
      <c r="CLR192" s="7"/>
      <c r="CLS192" s="7"/>
      <c r="CLT192" s="7"/>
      <c r="CLU192" s="7"/>
      <c r="CLV192" s="7"/>
      <c r="CLW192" s="7"/>
      <c r="CLX192" s="7"/>
      <c r="CLY192" s="7"/>
      <c r="CLZ192" s="7"/>
      <c r="CMA192" s="7"/>
      <c r="CMB192" s="7"/>
      <c r="CMC192" s="7"/>
      <c r="CMD192" s="7"/>
      <c r="CME192" s="7"/>
      <c r="CMF192" s="7"/>
      <c r="CMG192" s="7"/>
      <c r="CMH192" s="7"/>
      <c r="CMI192" s="7"/>
      <c r="CMJ192" s="7"/>
      <c r="CMK192" s="7"/>
      <c r="CML192" s="7"/>
      <c r="CMM192" s="7"/>
      <c r="CMN192" s="7"/>
      <c r="CMO192" s="7"/>
      <c r="CMP192" s="7"/>
      <c r="CMQ192" s="7"/>
      <c r="CMR192" s="7"/>
      <c r="CMS192" s="7"/>
      <c r="CMT192" s="7"/>
      <c r="CMU192" s="7"/>
      <c r="CMV192" s="7"/>
      <c r="CMW192" s="7"/>
      <c r="CMX192" s="7"/>
      <c r="CMY192" s="7"/>
      <c r="CMZ192" s="7"/>
      <c r="CNA192" s="7"/>
      <c r="CNB192" s="7"/>
      <c r="CNC192" s="7"/>
      <c r="CND192" s="7"/>
      <c r="CNE192" s="7"/>
      <c r="CNF192" s="7"/>
      <c r="CNG192" s="7"/>
      <c r="CNH192" s="7"/>
      <c r="CNI192" s="7"/>
      <c r="CNJ192" s="7"/>
      <c r="CNK192" s="7"/>
      <c r="CNL192" s="7"/>
      <c r="CNM192" s="7"/>
      <c r="CNN192" s="7"/>
      <c r="CNO192" s="7"/>
      <c r="CNP192" s="7"/>
      <c r="CNQ192" s="7"/>
      <c r="CNR192" s="7"/>
      <c r="CNS192" s="7"/>
      <c r="CNT192" s="7"/>
      <c r="CNU192" s="7"/>
      <c r="CNV192" s="7"/>
      <c r="CNW192" s="7"/>
      <c r="CNX192" s="7"/>
      <c r="CNY192" s="7"/>
      <c r="CNZ192" s="7"/>
      <c r="COA192" s="7"/>
      <c r="COB192" s="7"/>
      <c r="COC192" s="7"/>
      <c r="COD192" s="7"/>
      <c r="COE192" s="7"/>
      <c r="COF192" s="7"/>
      <c r="COG192" s="7"/>
      <c r="COH192" s="7"/>
      <c r="COI192" s="7"/>
      <c r="COJ192" s="7"/>
      <c r="COK192" s="7"/>
      <c r="COL192" s="7"/>
      <c r="COM192" s="7"/>
      <c r="CON192" s="7"/>
      <c r="COO192" s="7"/>
      <c r="COP192" s="7"/>
      <c r="COQ192" s="7"/>
      <c r="COR192" s="7"/>
      <c r="COS192" s="7"/>
      <c r="COT192" s="7"/>
      <c r="COU192" s="7"/>
      <c r="COV192" s="7"/>
      <c r="COW192" s="7"/>
      <c r="COX192" s="7"/>
      <c r="COY192" s="7"/>
      <c r="COZ192" s="7"/>
      <c r="CPA192" s="7"/>
      <c r="CPB192" s="7"/>
      <c r="CPC192" s="7"/>
      <c r="CPD192" s="7"/>
      <c r="CPE192" s="7"/>
      <c r="CPF192" s="7"/>
      <c r="CPG192" s="7"/>
      <c r="CPH192" s="7"/>
      <c r="CPI192" s="7"/>
      <c r="CPJ192" s="7"/>
      <c r="CPK192" s="7"/>
      <c r="CPL192" s="7"/>
      <c r="CPM192" s="7"/>
      <c r="CPN192" s="7"/>
      <c r="CPO192" s="7"/>
      <c r="CPP192" s="7"/>
      <c r="CPQ192" s="7"/>
      <c r="CPR192" s="7"/>
      <c r="CPS192" s="7"/>
      <c r="CPT192" s="7"/>
      <c r="CPU192" s="7"/>
      <c r="CPV192" s="7"/>
      <c r="CPW192" s="7"/>
      <c r="CPX192" s="7"/>
      <c r="CPY192" s="7"/>
      <c r="CPZ192" s="7"/>
      <c r="CQA192" s="7"/>
      <c r="CQB192" s="7"/>
      <c r="CQC192" s="7"/>
      <c r="CQD192" s="7"/>
      <c r="CQE192" s="7"/>
      <c r="CQF192" s="7"/>
      <c r="CQG192" s="7"/>
      <c r="CQH192" s="7"/>
      <c r="CQI192" s="7"/>
      <c r="CQJ192" s="7"/>
      <c r="CQK192" s="7"/>
      <c r="CQL192" s="7"/>
      <c r="CQM192" s="7"/>
      <c r="CQN192" s="7"/>
      <c r="CQO192" s="7"/>
      <c r="CQP192" s="7"/>
      <c r="CQQ192" s="7"/>
      <c r="CQR192" s="7"/>
      <c r="CQS192" s="7"/>
      <c r="CQT192" s="7"/>
      <c r="CQU192" s="7"/>
      <c r="CQV192" s="7"/>
      <c r="CQW192" s="7"/>
      <c r="CQX192" s="7"/>
      <c r="CQY192" s="7"/>
      <c r="CQZ192" s="7"/>
      <c r="CRA192" s="7"/>
      <c r="CRB192" s="7"/>
      <c r="CRC192" s="7"/>
      <c r="CRD192" s="7"/>
      <c r="CRE192" s="7"/>
      <c r="CRF192" s="7"/>
      <c r="CRG192" s="7"/>
      <c r="CRH192" s="7"/>
      <c r="CRI192" s="7"/>
      <c r="CRJ192" s="7"/>
      <c r="CRK192" s="7"/>
      <c r="CRL192" s="7"/>
      <c r="CRM192" s="7"/>
      <c r="CRN192" s="7"/>
      <c r="CRO192" s="7"/>
      <c r="CRP192" s="7"/>
      <c r="CRQ192" s="7"/>
      <c r="CRR192" s="7"/>
      <c r="CRS192" s="7"/>
      <c r="CRT192" s="7"/>
      <c r="CRU192" s="7"/>
      <c r="CRV192" s="7"/>
      <c r="CRW192" s="7"/>
      <c r="CRX192" s="7"/>
      <c r="CRY192" s="7"/>
      <c r="CRZ192" s="7"/>
      <c r="CSA192" s="7"/>
      <c r="CSB192" s="7"/>
      <c r="CSC192" s="7"/>
      <c r="CSD192" s="7"/>
      <c r="CSE192" s="7"/>
      <c r="CSF192" s="7"/>
      <c r="CSG192" s="7"/>
      <c r="CSH192" s="7"/>
      <c r="CSI192" s="7"/>
      <c r="CSJ192" s="7"/>
      <c r="CSK192" s="7"/>
      <c r="CSL192" s="7"/>
      <c r="CSM192" s="7"/>
      <c r="CSN192" s="7"/>
      <c r="CSO192" s="7"/>
      <c r="CSP192" s="7"/>
      <c r="CSQ192" s="7"/>
      <c r="CSR192" s="7"/>
      <c r="CSS192" s="7"/>
      <c r="CST192" s="7"/>
      <c r="CSU192" s="7"/>
      <c r="CSV192" s="7"/>
      <c r="CSW192" s="7"/>
      <c r="CSX192" s="7"/>
      <c r="CSY192" s="7"/>
      <c r="CSZ192" s="7"/>
      <c r="CTA192" s="7"/>
      <c r="CTB192" s="7"/>
      <c r="CTC192" s="7"/>
      <c r="CTD192" s="7"/>
      <c r="CTE192" s="7"/>
      <c r="CTF192" s="7"/>
      <c r="CTG192" s="7"/>
      <c r="CTH192" s="7"/>
      <c r="CTI192" s="7"/>
      <c r="CTJ192" s="7"/>
      <c r="CTK192" s="7"/>
      <c r="CTL192" s="7"/>
      <c r="CTM192" s="7"/>
      <c r="CTN192" s="7"/>
      <c r="CTO192" s="7"/>
      <c r="CTP192" s="7"/>
      <c r="CTQ192" s="7"/>
      <c r="CTR192" s="7"/>
      <c r="CTS192" s="7"/>
      <c r="CTT192" s="7"/>
      <c r="CTU192" s="7"/>
      <c r="CTV192" s="7"/>
      <c r="CTW192" s="7"/>
      <c r="CTX192" s="7"/>
      <c r="CTY192" s="7"/>
      <c r="CTZ192" s="7"/>
      <c r="CUA192" s="7"/>
      <c r="CUB192" s="7"/>
      <c r="CUC192" s="7"/>
      <c r="CUD192" s="7"/>
      <c r="CUE192" s="7"/>
      <c r="CUF192" s="7"/>
      <c r="CUG192" s="7"/>
      <c r="CUH192" s="7"/>
      <c r="CUI192" s="7"/>
      <c r="CUJ192" s="7"/>
      <c r="CUK192" s="7"/>
      <c r="CUL192" s="7"/>
      <c r="CUM192" s="7"/>
      <c r="CUN192" s="7"/>
      <c r="CUO192" s="7"/>
      <c r="CUP192" s="7"/>
      <c r="CUQ192" s="7"/>
      <c r="CUR192" s="7"/>
      <c r="CUS192" s="7"/>
      <c r="CUT192" s="7"/>
      <c r="CUU192" s="7"/>
      <c r="CUV192" s="7"/>
      <c r="CUW192" s="7"/>
      <c r="CUX192" s="7"/>
      <c r="CUY192" s="7"/>
      <c r="CUZ192" s="7"/>
      <c r="CVA192" s="7"/>
      <c r="CVB192" s="7"/>
      <c r="CVC192" s="7"/>
      <c r="CVD192" s="7"/>
      <c r="CVE192" s="7"/>
      <c r="CVF192" s="7"/>
      <c r="CVG192" s="7"/>
      <c r="CVH192" s="7"/>
      <c r="CVI192" s="7"/>
      <c r="CVJ192" s="7"/>
      <c r="CVK192" s="7"/>
      <c r="CVL192" s="7"/>
      <c r="CVM192" s="7"/>
      <c r="CVN192" s="7"/>
      <c r="CVO192" s="7"/>
      <c r="CVP192" s="7"/>
      <c r="CVQ192" s="7"/>
      <c r="CVR192" s="7"/>
      <c r="CVS192" s="7"/>
      <c r="CVT192" s="7"/>
      <c r="CVU192" s="7"/>
      <c r="CVV192" s="7"/>
      <c r="CVW192" s="7"/>
      <c r="CVX192" s="7"/>
      <c r="CVY192" s="7"/>
      <c r="CVZ192" s="7"/>
      <c r="CWA192" s="7"/>
      <c r="CWB192" s="7"/>
      <c r="CWC192" s="7"/>
      <c r="CWD192" s="7"/>
      <c r="CWE192" s="7"/>
      <c r="CWF192" s="7"/>
      <c r="CWG192" s="7"/>
      <c r="CWH192" s="7"/>
      <c r="CWI192" s="7"/>
      <c r="CWJ192" s="7"/>
      <c r="CWK192" s="7"/>
      <c r="CWL192" s="7"/>
      <c r="CWM192" s="7"/>
      <c r="CWN192" s="7"/>
      <c r="CWO192" s="7"/>
      <c r="CWP192" s="7"/>
      <c r="CWQ192" s="7"/>
      <c r="CWR192" s="7"/>
      <c r="CWS192" s="7"/>
      <c r="CWT192" s="7"/>
      <c r="CWU192" s="7"/>
      <c r="CWV192" s="7"/>
      <c r="CWW192" s="7"/>
      <c r="CWX192" s="7"/>
      <c r="CWY192" s="7"/>
      <c r="CWZ192" s="7"/>
      <c r="CXA192" s="7"/>
      <c r="CXB192" s="7"/>
      <c r="CXC192" s="7"/>
      <c r="CXD192" s="7"/>
      <c r="CXE192" s="7"/>
      <c r="CXF192" s="7"/>
      <c r="CXG192" s="7"/>
      <c r="CXH192" s="7"/>
      <c r="CXI192" s="7"/>
      <c r="CXJ192" s="7"/>
      <c r="CXK192" s="7"/>
      <c r="CXL192" s="7"/>
      <c r="CXM192" s="7"/>
      <c r="CXN192" s="7"/>
      <c r="CXO192" s="7"/>
      <c r="CXP192" s="7"/>
      <c r="CXQ192" s="7"/>
      <c r="CXR192" s="7"/>
      <c r="CXS192" s="7"/>
      <c r="CXT192" s="7"/>
      <c r="CXU192" s="7"/>
      <c r="CXV192" s="7"/>
      <c r="CXW192" s="7"/>
      <c r="CXX192" s="7"/>
      <c r="CXY192" s="7"/>
      <c r="CXZ192" s="7"/>
      <c r="CYA192" s="7"/>
      <c r="CYB192" s="7"/>
      <c r="CYC192" s="7"/>
      <c r="CYD192" s="7"/>
      <c r="CYE192" s="7"/>
      <c r="CYF192" s="7"/>
      <c r="CYG192" s="7"/>
      <c r="CYH192" s="7"/>
      <c r="CYI192" s="7"/>
      <c r="CYJ192" s="7"/>
      <c r="CYK192" s="7"/>
      <c r="CYL192" s="7"/>
      <c r="CYM192" s="7"/>
      <c r="CYN192" s="7"/>
      <c r="CYO192" s="7"/>
      <c r="CYP192" s="7"/>
      <c r="CYQ192" s="7"/>
      <c r="CYR192" s="7"/>
      <c r="CYS192" s="7"/>
      <c r="CYT192" s="7"/>
      <c r="CYU192" s="7"/>
      <c r="CYV192" s="7"/>
      <c r="CYW192" s="7"/>
      <c r="CYX192" s="7"/>
      <c r="CYY192" s="7"/>
      <c r="CYZ192" s="7"/>
      <c r="CZA192" s="7"/>
      <c r="CZB192" s="7"/>
      <c r="CZC192" s="7"/>
      <c r="CZD192" s="7"/>
      <c r="CZE192" s="7"/>
      <c r="CZF192" s="7"/>
      <c r="CZG192" s="7"/>
      <c r="CZH192" s="7"/>
      <c r="CZI192" s="7"/>
      <c r="CZJ192" s="7"/>
      <c r="CZK192" s="7"/>
      <c r="CZL192" s="7"/>
      <c r="CZM192" s="7"/>
      <c r="CZN192" s="7"/>
      <c r="CZO192" s="7"/>
      <c r="CZP192" s="7"/>
      <c r="CZQ192" s="7"/>
      <c r="CZR192" s="7"/>
      <c r="CZS192" s="7"/>
      <c r="CZT192" s="7"/>
      <c r="CZU192" s="7"/>
      <c r="CZV192" s="7"/>
      <c r="CZW192" s="7"/>
      <c r="CZX192" s="7"/>
      <c r="CZY192" s="7"/>
      <c r="CZZ192" s="7"/>
      <c r="DAA192" s="7"/>
      <c r="DAB192" s="7"/>
      <c r="DAC192" s="7"/>
      <c r="DAD192" s="7"/>
      <c r="DAE192" s="7"/>
      <c r="DAF192" s="7"/>
      <c r="DAG192" s="7"/>
      <c r="DAH192" s="7"/>
      <c r="DAI192" s="7"/>
      <c r="DAJ192" s="7"/>
      <c r="DAK192" s="7"/>
      <c r="DAL192" s="7"/>
      <c r="DAM192" s="7"/>
      <c r="DAN192" s="7"/>
      <c r="DAO192" s="7"/>
      <c r="DAP192" s="7"/>
      <c r="DAQ192" s="7"/>
      <c r="DAR192" s="7"/>
      <c r="DAS192" s="7"/>
      <c r="DAT192" s="7"/>
      <c r="DAU192" s="7"/>
      <c r="DAV192" s="7"/>
      <c r="DAW192" s="7"/>
      <c r="DAX192" s="7"/>
      <c r="DAY192" s="7"/>
      <c r="DAZ192" s="7"/>
      <c r="DBA192" s="7"/>
      <c r="DBB192" s="7"/>
      <c r="DBC192" s="7"/>
      <c r="DBD192" s="7"/>
      <c r="DBE192" s="7"/>
      <c r="DBF192" s="7"/>
      <c r="DBG192" s="7"/>
      <c r="DBH192" s="7"/>
      <c r="DBI192" s="7"/>
      <c r="DBJ192" s="7"/>
      <c r="DBK192" s="7"/>
      <c r="DBL192" s="7"/>
      <c r="DBM192" s="7"/>
      <c r="DBN192" s="7"/>
      <c r="DBO192" s="7"/>
      <c r="DBP192" s="7"/>
      <c r="DBQ192" s="7"/>
      <c r="DBR192" s="7"/>
      <c r="DBS192" s="7"/>
      <c r="DBT192" s="7"/>
      <c r="DBU192" s="7"/>
      <c r="DBV192" s="7"/>
      <c r="DBW192" s="7"/>
      <c r="DBX192" s="7"/>
      <c r="DBY192" s="7"/>
      <c r="DBZ192" s="7"/>
      <c r="DCA192" s="7"/>
      <c r="DCB192" s="7"/>
      <c r="DCC192" s="7"/>
      <c r="DCD192" s="7"/>
      <c r="DCE192" s="7"/>
      <c r="DCF192" s="7"/>
      <c r="DCG192" s="7"/>
      <c r="DCH192" s="7"/>
      <c r="DCI192" s="7"/>
      <c r="DCJ192" s="7"/>
      <c r="DCK192" s="7"/>
      <c r="DCL192" s="7"/>
      <c r="DCM192" s="7"/>
      <c r="DCN192" s="7"/>
      <c r="DCO192" s="7"/>
      <c r="DCP192" s="7"/>
      <c r="DCQ192" s="7"/>
      <c r="DCR192" s="7"/>
      <c r="DCS192" s="7"/>
      <c r="DCT192" s="7"/>
      <c r="DCU192" s="7"/>
      <c r="DCV192" s="7"/>
      <c r="DCW192" s="7"/>
      <c r="DCX192" s="7"/>
      <c r="DCY192" s="7"/>
      <c r="DCZ192" s="7"/>
      <c r="DDA192" s="7"/>
      <c r="DDB192" s="7"/>
      <c r="DDC192" s="7"/>
      <c r="DDD192" s="7"/>
      <c r="DDE192" s="7"/>
      <c r="DDF192" s="7"/>
      <c r="DDG192" s="7"/>
      <c r="DDH192" s="7"/>
      <c r="DDI192" s="7"/>
      <c r="DDJ192" s="7"/>
      <c r="DDK192" s="7"/>
      <c r="DDL192" s="7"/>
      <c r="DDM192" s="7"/>
      <c r="DDN192" s="7"/>
      <c r="DDO192" s="7"/>
      <c r="DDP192" s="7"/>
      <c r="DDQ192" s="7"/>
      <c r="DDR192" s="7"/>
      <c r="DDS192" s="7"/>
      <c r="DDT192" s="7"/>
      <c r="DDU192" s="7"/>
      <c r="DDV192" s="7"/>
      <c r="DDW192" s="7"/>
      <c r="DDX192" s="7"/>
      <c r="DDY192" s="7"/>
      <c r="DDZ192" s="7"/>
      <c r="DEA192" s="7"/>
      <c r="DEB192" s="7"/>
      <c r="DEC192" s="7"/>
      <c r="DED192" s="7"/>
      <c r="DEE192" s="7"/>
      <c r="DEF192" s="7"/>
      <c r="DEG192" s="7"/>
      <c r="DEH192" s="7"/>
      <c r="DEI192" s="7"/>
      <c r="DEJ192" s="7"/>
      <c r="DEK192" s="7"/>
      <c r="DEL192" s="7"/>
      <c r="DEM192" s="7"/>
      <c r="DEN192" s="7"/>
      <c r="DEO192" s="7"/>
      <c r="DEP192" s="7"/>
      <c r="DEQ192" s="7"/>
      <c r="DER192" s="7"/>
      <c r="DES192" s="7"/>
      <c r="DET192" s="7"/>
      <c r="DEU192" s="7"/>
      <c r="DEV192" s="7"/>
      <c r="DEW192" s="7"/>
      <c r="DEX192" s="7"/>
      <c r="DEY192" s="7"/>
      <c r="DEZ192" s="7"/>
      <c r="DFA192" s="7"/>
      <c r="DFB192" s="7"/>
      <c r="DFC192" s="7"/>
      <c r="DFD192" s="7"/>
      <c r="DFE192" s="7"/>
      <c r="DFF192" s="7"/>
      <c r="DFG192" s="7"/>
      <c r="DFH192" s="7"/>
      <c r="DFI192" s="7"/>
      <c r="DFJ192" s="7"/>
      <c r="DFK192" s="7"/>
      <c r="DFL192" s="7"/>
      <c r="DFM192" s="7"/>
      <c r="DFN192" s="7"/>
      <c r="DFO192" s="7"/>
      <c r="DFP192" s="7"/>
      <c r="DFQ192" s="7"/>
      <c r="DFR192" s="7"/>
      <c r="DFS192" s="7"/>
      <c r="DFT192" s="7"/>
      <c r="DFU192" s="7"/>
      <c r="DFV192" s="7"/>
      <c r="DFW192" s="7"/>
      <c r="DFX192" s="7"/>
      <c r="DFY192" s="7"/>
      <c r="DFZ192" s="7"/>
      <c r="DGA192" s="7"/>
      <c r="DGB192" s="7"/>
      <c r="DGC192" s="7"/>
      <c r="DGD192" s="7"/>
      <c r="DGE192" s="7"/>
      <c r="DGF192" s="7"/>
      <c r="DGG192" s="7"/>
      <c r="DGH192" s="7"/>
      <c r="DGI192" s="7"/>
      <c r="DGJ192" s="7"/>
      <c r="DGK192" s="7"/>
      <c r="DGL192" s="7"/>
      <c r="DGM192" s="7"/>
      <c r="DGN192" s="7"/>
      <c r="DGO192" s="7"/>
      <c r="DGP192" s="7"/>
      <c r="DGQ192" s="7"/>
      <c r="DGR192" s="7"/>
      <c r="DGS192" s="7"/>
      <c r="DGT192" s="7"/>
      <c r="DGU192" s="7"/>
      <c r="DGV192" s="7"/>
      <c r="DGW192" s="7"/>
      <c r="DGX192" s="7"/>
      <c r="DGY192" s="7"/>
      <c r="DGZ192" s="7"/>
      <c r="DHA192" s="7"/>
      <c r="DHB192" s="7"/>
      <c r="DHC192" s="7"/>
      <c r="DHD192" s="7"/>
      <c r="DHE192" s="7"/>
      <c r="DHF192" s="7"/>
      <c r="DHG192" s="7"/>
      <c r="DHH192" s="7"/>
      <c r="DHI192" s="7"/>
      <c r="DHJ192" s="7"/>
      <c r="DHK192" s="7"/>
      <c r="DHL192" s="7"/>
      <c r="DHM192" s="7"/>
      <c r="DHN192" s="7"/>
      <c r="DHO192" s="7"/>
      <c r="DHP192" s="7"/>
      <c r="DHQ192" s="7"/>
      <c r="DHR192" s="7"/>
      <c r="DHS192" s="7"/>
      <c r="DHT192" s="7"/>
      <c r="DHU192" s="7"/>
      <c r="DHV192" s="7"/>
      <c r="DHW192" s="7"/>
      <c r="DHX192" s="7"/>
      <c r="DHY192" s="7"/>
      <c r="DHZ192" s="7"/>
      <c r="DIA192" s="7"/>
      <c r="DIB192" s="7"/>
      <c r="DIC192" s="7"/>
      <c r="DID192" s="7"/>
      <c r="DIE192" s="7"/>
      <c r="DIF192" s="7"/>
      <c r="DIG192" s="7"/>
      <c r="DIH192" s="7"/>
      <c r="DII192" s="7"/>
      <c r="DIJ192" s="7"/>
      <c r="DIK192" s="7"/>
      <c r="DIL192" s="7"/>
      <c r="DIM192" s="7"/>
      <c r="DIN192" s="7"/>
      <c r="DIO192" s="7"/>
      <c r="DIP192" s="7"/>
      <c r="DIQ192" s="7"/>
      <c r="DIR192" s="7"/>
      <c r="DIS192" s="7"/>
      <c r="DIT192" s="7"/>
      <c r="DIU192" s="7"/>
      <c r="DIV192" s="7"/>
      <c r="DIW192" s="7"/>
      <c r="DIX192" s="7"/>
      <c r="DIY192" s="7"/>
      <c r="DIZ192" s="7"/>
      <c r="DJA192" s="7"/>
      <c r="DJB192" s="7"/>
      <c r="DJC192" s="7"/>
      <c r="DJD192" s="7"/>
      <c r="DJE192" s="7"/>
      <c r="DJF192" s="7"/>
      <c r="DJG192" s="7"/>
      <c r="DJH192" s="7"/>
      <c r="DJI192" s="7"/>
      <c r="DJJ192" s="7"/>
      <c r="DJK192" s="7"/>
      <c r="DJL192" s="7"/>
      <c r="DJM192" s="7"/>
      <c r="DJN192" s="7"/>
      <c r="DJO192" s="7"/>
      <c r="DJP192" s="7"/>
      <c r="DJQ192" s="7"/>
      <c r="DJR192" s="7"/>
      <c r="DJS192" s="7"/>
      <c r="DJT192" s="7"/>
      <c r="DJU192" s="7"/>
      <c r="DJV192" s="7"/>
      <c r="DJW192" s="7"/>
      <c r="DJX192" s="7"/>
      <c r="DJY192" s="7"/>
      <c r="DJZ192" s="7"/>
      <c r="DKA192" s="7"/>
      <c r="DKB192" s="7"/>
      <c r="DKC192" s="7"/>
      <c r="DKD192" s="7"/>
      <c r="DKE192" s="7"/>
      <c r="DKF192" s="7"/>
      <c r="DKG192" s="7"/>
      <c r="DKH192" s="7"/>
      <c r="DKI192" s="7"/>
      <c r="DKJ192" s="7"/>
      <c r="DKK192" s="7"/>
      <c r="DKL192" s="7"/>
      <c r="DKM192" s="7"/>
      <c r="DKN192" s="7"/>
      <c r="DKO192" s="7"/>
      <c r="DKP192" s="7"/>
      <c r="DKQ192" s="7"/>
      <c r="DKR192" s="7"/>
      <c r="DKS192" s="7"/>
      <c r="DKT192" s="7"/>
      <c r="DKU192" s="7"/>
      <c r="DKV192" s="7"/>
      <c r="DKW192" s="7"/>
      <c r="DKX192" s="7"/>
      <c r="DKY192" s="7"/>
      <c r="DKZ192" s="7"/>
      <c r="DLA192" s="7"/>
      <c r="DLB192" s="7"/>
      <c r="DLC192" s="7"/>
      <c r="DLD192" s="7"/>
      <c r="DLE192" s="7"/>
      <c r="DLF192" s="7"/>
      <c r="DLG192" s="7"/>
      <c r="DLH192" s="7"/>
      <c r="DLI192" s="7"/>
      <c r="DLJ192" s="7"/>
      <c r="DLK192" s="7"/>
      <c r="DLL192" s="7"/>
      <c r="DLM192" s="7"/>
      <c r="DLN192" s="7"/>
      <c r="DLO192" s="7"/>
      <c r="DLP192" s="7"/>
      <c r="DLQ192" s="7"/>
      <c r="DLR192" s="7"/>
      <c r="DLS192" s="7"/>
      <c r="DLT192" s="7"/>
      <c r="DLU192" s="7"/>
      <c r="DLV192" s="7"/>
      <c r="DLW192" s="7"/>
      <c r="DLX192" s="7"/>
      <c r="DLY192" s="7"/>
      <c r="DLZ192" s="7"/>
      <c r="DMA192" s="7"/>
      <c r="DMB192" s="7"/>
      <c r="DMC192" s="7"/>
      <c r="DMD192" s="7"/>
      <c r="DME192" s="7"/>
      <c r="DMF192" s="7"/>
      <c r="DMG192" s="7"/>
      <c r="DMH192" s="7"/>
      <c r="DMI192" s="7"/>
      <c r="DMJ192" s="7"/>
      <c r="DMK192" s="7"/>
      <c r="DML192" s="7"/>
      <c r="DMM192" s="7"/>
      <c r="DMN192" s="7"/>
      <c r="DMO192" s="7"/>
      <c r="DMP192" s="7"/>
      <c r="DMQ192" s="7"/>
      <c r="DMR192" s="7"/>
      <c r="DMS192" s="7"/>
      <c r="DMT192" s="7"/>
      <c r="DMU192" s="7"/>
      <c r="DMV192" s="7"/>
      <c r="DMW192" s="7"/>
      <c r="DMX192" s="7"/>
      <c r="DMY192" s="7"/>
      <c r="DMZ192" s="7"/>
      <c r="DNA192" s="7"/>
      <c r="DNB192" s="7"/>
      <c r="DNC192" s="7"/>
      <c r="DND192" s="7"/>
      <c r="DNE192" s="7"/>
      <c r="DNF192" s="7"/>
      <c r="DNG192" s="7"/>
      <c r="DNH192" s="7"/>
      <c r="DNI192" s="7"/>
      <c r="DNJ192" s="7"/>
      <c r="DNK192" s="7"/>
      <c r="DNL192" s="7"/>
      <c r="DNM192" s="7"/>
      <c r="DNN192" s="7"/>
      <c r="DNO192" s="7"/>
      <c r="DNP192" s="7"/>
      <c r="DNQ192" s="7"/>
      <c r="DNR192" s="7"/>
      <c r="DNS192" s="7"/>
      <c r="DNT192" s="7"/>
      <c r="DNU192" s="7"/>
      <c r="DNV192" s="7"/>
      <c r="DNW192" s="7"/>
      <c r="DNX192" s="7"/>
      <c r="DNY192" s="7"/>
      <c r="DNZ192" s="7"/>
      <c r="DOA192" s="7"/>
      <c r="DOB192" s="7"/>
      <c r="DOC192" s="7"/>
      <c r="DOD192" s="7"/>
      <c r="DOE192" s="7"/>
      <c r="DOF192" s="7"/>
      <c r="DOG192" s="7"/>
      <c r="DOH192" s="7"/>
      <c r="DOI192" s="7"/>
      <c r="DOJ192" s="7"/>
      <c r="DOK192" s="7"/>
      <c r="DOL192" s="7"/>
      <c r="DOM192" s="7"/>
      <c r="DON192" s="7"/>
      <c r="DOO192" s="7"/>
      <c r="DOP192" s="7"/>
      <c r="DOQ192" s="7"/>
      <c r="DOR192" s="7"/>
      <c r="DOS192" s="7"/>
      <c r="DOT192" s="7"/>
      <c r="DOU192" s="7"/>
      <c r="DOV192" s="7"/>
      <c r="DOW192" s="7"/>
      <c r="DOX192" s="7"/>
      <c r="DOY192" s="7"/>
      <c r="DOZ192" s="7"/>
      <c r="DPA192" s="7"/>
      <c r="DPB192" s="7"/>
      <c r="DPC192" s="7"/>
      <c r="DPD192" s="7"/>
      <c r="DPE192" s="7"/>
      <c r="DPF192" s="7"/>
      <c r="DPG192" s="7"/>
      <c r="DPH192" s="7"/>
      <c r="DPI192" s="7"/>
      <c r="DPJ192" s="7"/>
      <c r="DPK192" s="7"/>
      <c r="DPL192" s="7"/>
      <c r="DPM192" s="7"/>
      <c r="DPN192" s="7"/>
      <c r="DPO192" s="7"/>
      <c r="DPP192" s="7"/>
      <c r="DPQ192" s="7"/>
      <c r="DPR192" s="7"/>
      <c r="DPS192" s="7"/>
      <c r="DPT192" s="7"/>
      <c r="DPU192" s="7"/>
      <c r="DPV192" s="7"/>
      <c r="DPW192" s="7"/>
      <c r="DPX192" s="7"/>
      <c r="DPY192" s="7"/>
      <c r="DPZ192" s="7"/>
      <c r="DQA192" s="7"/>
      <c r="DQB192" s="7"/>
      <c r="DQC192" s="7"/>
      <c r="DQD192" s="7"/>
      <c r="DQE192" s="7"/>
      <c r="DQF192" s="7"/>
      <c r="DQG192" s="7"/>
      <c r="DQH192" s="7"/>
      <c r="DQI192" s="7"/>
      <c r="DQJ192" s="7"/>
      <c r="DQK192" s="7"/>
      <c r="DQL192" s="7"/>
      <c r="DQM192" s="7"/>
      <c r="DQN192" s="7"/>
      <c r="DQO192" s="7"/>
      <c r="DQP192" s="7"/>
      <c r="DQQ192" s="7"/>
      <c r="DQR192" s="7"/>
      <c r="DQS192" s="7"/>
      <c r="DQT192" s="7"/>
      <c r="DQU192" s="7"/>
      <c r="DQV192" s="7"/>
      <c r="DQW192" s="7"/>
      <c r="DQX192" s="7"/>
      <c r="DQY192" s="7"/>
      <c r="DQZ192" s="7"/>
      <c r="DRA192" s="7"/>
      <c r="DRB192" s="7"/>
      <c r="DRC192" s="7"/>
      <c r="DRD192" s="7"/>
      <c r="DRE192" s="7"/>
      <c r="DRF192" s="7"/>
      <c r="DRG192" s="7"/>
      <c r="DRH192" s="7"/>
      <c r="DRI192" s="7"/>
      <c r="DRJ192" s="7"/>
      <c r="DRK192" s="7"/>
      <c r="DRL192" s="7"/>
      <c r="DRM192" s="7"/>
      <c r="DRN192" s="7"/>
      <c r="DRO192" s="7"/>
      <c r="DRP192" s="7"/>
      <c r="DRQ192" s="7"/>
      <c r="DRR192" s="7"/>
      <c r="DRS192" s="7"/>
      <c r="DRT192" s="7"/>
      <c r="DRU192" s="7"/>
      <c r="DRV192" s="7"/>
      <c r="DRW192" s="7"/>
      <c r="DRX192" s="7"/>
      <c r="DRY192" s="7"/>
      <c r="DRZ192" s="7"/>
      <c r="DSA192" s="7"/>
      <c r="DSB192" s="7"/>
      <c r="DSC192" s="7"/>
      <c r="DSD192" s="7"/>
      <c r="DSE192" s="7"/>
      <c r="DSF192" s="7"/>
      <c r="DSG192" s="7"/>
      <c r="DSH192" s="7"/>
      <c r="DSI192" s="7"/>
      <c r="DSJ192" s="7"/>
      <c r="DSK192" s="7"/>
      <c r="DSL192" s="7"/>
      <c r="DSM192" s="7"/>
      <c r="DSN192" s="7"/>
      <c r="DSO192" s="7"/>
      <c r="DSP192" s="7"/>
      <c r="DSQ192" s="7"/>
      <c r="DSR192" s="7"/>
      <c r="DSS192" s="7"/>
      <c r="DST192" s="7"/>
      <c r="DSU192" s="7"/>
      <c r="DSV192" s="7"/>
      <c r="DSW192" s="7"/>
      <c r="DSX192" s="7"/>
      <c r="DSY192" s="7"/>
      <c r="DSZ192" s="7"/>
      <c r="DTA192" s="7"/>
      <c r="DTB192" s="7"/>
      <c r="DTC192" s="7"/>
      <c r="DTD192" s="7"/>
      <c r="DTE192" s="7"/>
      <c r="DTF192" s="7"/>
      <c r="DTG192" s="7"/>
      <c r="DTH192" s="7"/>
      <c r="DTI192" s="7"/>
      <c r="DTJ192" s="7"/>
      <c r="DTK192" s="7"/>
      <c r="DTL192" s="7"/>
      <c r="DTM192" s="7"/>
      <c r="DTN192" s="7"/>
      <c r="DTO192" s="7"/>
      <c r="DTP192" s="7"/>
      <c r="DTQ192" s="7"/>
      <c r="DTR192" s="7"/>
      <c r="DTS192" s="7"/>
      <c r="DTT192" s="7"/>
      <c r="DTU192" s="7"/>
      <c r="DTV192" s="7"/>
      <c r="DTW192" s="7"/>
      <c r="DTX192" s="7"/>
      <c r="DTY192" s="7"/>
      <c r="DTZ192" s="7"/>
      <c r="DUA192" s="7"/>
      <c r="DUB192" s="7"/>
      <c r="DUC192" s="7"/>
      <c r="DUD192" s="7"/>
      <c r="DUE192" s="7"/>
      <c r="DUF192" s="7"/>
      <c r="DUG192" s="7"/>
      <c r="DUH192" s="7"/>
      <c r="DUI192" s="7"/>
      <c r="DUJ192" s="7"/>
      <c r="DUK192" s="7"/>
      <c r="DUL192" s="7"/>
      <c r="DUM192" s="7"/>
      <c r="DUN192" s="7"/>
      <c r="DUO192" s="7"/>
      <c r="DUP192" s="7"/>
      <c r="DUQ192" s="7"/>
      <c r="DUR192" s="7"/>
      <c r="DUS192" s="7"/>
      <c r="DUT192" s="7"/>
      <c r="DUU192" s="7"/>
      <c r="DUV192" s="7"/>
      <c r="DUW192" s="7"/>
      <c r="DUX192" s="7"/>
      <c r="DUY192" s="7"/>
      <c r="DUZ192" s="7"/>
      <c r="DVA192" s="7"/>
      <c r="DVB192" s="7"/>
      <c r="DVC192" s="7"/>
      <c r="DVD192" s="7"/>
      <c r="DVE192" s="7"/>
      <c r="DVF192" s="7"/>
      <c r="DVG192" s="7"/>
      <c r="DVH192" s="7"/>
      <c r="DVI192" s="7"/>
      <c r="DVJ192" s="7"/>
      <c r="DVK192" s="7"/>
      <c r="DVL192" s="7"/>
      <c r="DVM192" s="7"/>
      <c r="DVN192" s="7"/>
      <c r="DVO192" s="7"/>
      <c r="DVP192" s="7"/>
      <c r="DVQ192" s="7"/>
      <c r="DVR192" s="7"/>
      <c r="DVS192" s="7"/>
      <c r="DVT192" s="7"/>
      <c r="DVU192" s="7"/>
      <c r="DVV192" s="7"/>
      <c r="DVW192" s="7"/>
      <c r="DVX192" s="7"/>
      <c r="DVY192" s="7"/>
      <c r="DVZ192" s="7"/>
      <c r="DWA192" s="7"/>
      <c r="DWB192" s="7"/>
      <c r="DWC192" s="7"/>
      <c r="DWD192" s="7"/>
      <c r="DWE192" s="7"/>
      <c r="DWF192" s="7"/>
      <c r="DWG192" s="7"/>
      <c r="DWH192" s="7"/>
      <c r="DWI192" s="7"/>
      <c r="DWJ192" s="7"/>
      <c r="DWK192" s="7"/>
      <c r="DWL192" s="7"/>
      <c r="DWM192" s="7"/>
      <c r="DWN192" s="7"/>
      <c r="DWO192" s="7"/>
      <c r="DWP192" s="7"/>
      <c r="DWQ192" s="7"/>
      <c r="DWR192" s="7"/>
      <c r="DWS192" s="7"/>
      <c r="DWT192" s="7"/>
      <c r="DWU192" s="7"/>
      <c r="DWV192" s="7"/>
      <c r="DWW192" s="7"/>
      <c r="DWX192" s="7"/>
      <c r="DWY192" s="7"/>
      <c r="DWZ192" s="7"/>
      <c r="DXA192" s="7"/>
      <c r="DXB192" s="7"/>
      <c r="DXC192" s="7"/>
      <c r="DXD192" s="7"/>
      <c r="DXE192" s="7"/>
      <c r="DXF192" s="7"/>
      <c r="DXG192" s="7"/>
      <c r="DXH192" s="7"/>
      <c r="DXI192" s="7"/>
      <c r="DXJ192" s="7"/>
      <c r="DXK192" s="7"/>
      <c r="DXL192" s="7"/>
      <c r="DXM192" s="7"/>
      <c r="DXN192" s="7"/>
      <c r="DXO192" s="7"/>
      <c r="DXP192" s="7"/>
      <c r="DXQ192" s="7"/>
      <c r="DXR192" s="7"/>
      <c r="DXS192" s="7"/>
      <c r="DXT192" s="7"/>
      <c r="DXU192" s="7"/>
      <c r="DXV192" s="7"/>
      <c r="DXW192" s="7"/>
      <c r="DXX192" s="7"/>
      <c r="DXY192" s="7"/>
      <c r="DXZ192" s="7"/>
      <c r="DYA192" s="7"/>
      <c r="DYB192" s="7"/>
      <c r="DYC192" s="7"/>
      <c r="DYD192" s="7"/>
      <c r="DYE192" s="7"/>
      <c r="DYF192" s="7"/>
      <c r="DYG192" s="7"/>
      <c r="DYH192" s="7"/>
      <c r="DYI192" s="7"/>
      <c r="DYJ192" s="7"/>
      <c r="DYK192" s="7"/>
      <c r="DYL192" s="7"/>
      <c r="DYM192" s="7"/>
      <c r="DYN192" s="7"/>
      <c r="DYO192" s="7"/>
      <c r="DYP192" s="7"/>
      <c r="DYQ192" s="7"/>
      <c r="DYR192" s="7"/>
      <c r="DYS192" s="7"/>
      <c r="DYT192" s="7"/>
      <c r="DYU192" s="7"/>
      <c r="DYV192" s="7"/>
      <c r="DYW192" s="7"/>
      <c r="DYX192" s="7"/>
      <c r="DYY192" s="7"/>
      <c r="DYZ192" s="7"/>
      <c r="DZA192" s="7"/>
      <c r="DZB192" s="7"/>
      <c r="DZC192" s="7"/>
      <c r="DZD192" s="7"/>
      <c r="DZE192" s="7"/>
      <c r="DZF192" s="7"/>
      <c r="DZG192" s="7"/>
      <c r="DZH192" s="7"/>
      <c r="DZI192" s="7"/>
      <c r="DZJ192" s="7"/>
      <c r="DZK192" s="7"/>
      <c r="DZL192" s="7"/>
      <c r="DZM192" s="7"/>
      <c r="DZN192" s="7"/>
      <c r="DZO192" s="7"/>
      <c r="DZP192" s="7"/>
      <c r="DZQ192" s="7"/>
      <c r="DZR192" s="7"/>
      <c r="DZS192" s="7"/>
      <c r="DZT192" s="7"/>
      <c r="DZU192" s="7"/>
      <c r="DZV192" s="7"/>
      <c r="DZW192" s="7"/>
      <c r="DZX192" s="7"/>
      <c r="DZY192" s="7"/>
      <c r="DZZ192" s="7"/>
      <c r="EAA192" s="7"/>
      <c r="EAB192" s="7"/>
      <c r="EAC192" s="7"/>
      <c r="EAD192" s="7"/>
      <c r="EAE192" s="7"/>
      <c r="EAF192" s="7"/>
      <c r="EAG192" s="7"/>
      <c r="EAH192" s="7"/>
      <c r="EAI192" s="7"/>
      <c r="EAJ192" s="7"/>
      <c r="EAK192" s="7"/>
      <c r="EAL192" s="7"/>
      <c r="EAM192" s="7"/>
      <c r="EAN192" s="7"/>
      <c r="EAO192" s="7"/>
      <c r="EAP192" s="7"/>
      <c r="EAQ192" s="7"/>
      <c r="EAR192" s="7"/>
      <c r="EAS192" s="7"/>
      <c r="EAT192" s="7"/>
      <c r="EAU192" s="7"/>
      <c r="EAV192" s="7"/>
      <c r="EAW192" s="7"/>
      <c r="EAX192" s="7"/>
      <c r="EAY192" s="7"/>
      <c r="EAZ192" s="7"/>
      <c r="EBA192" s="7"/>
      <c r="EBB192" s="7"/>
      <c r="EBC192" s="7"/>
      <c r="EBD192" s="7"/>
      <c r="EBE192" s="7"/>
      <c r="EBF192" s="7"/>
      <c r="EBG192" s="7"/>
      <c r="EBH192" s="7"/>
      <c r="EBI192" s="7"/>
      <c r="EBJ192" s="7"/>
      <c r="EBK192" s="7"/>
      <c r="EBL192" s="7"/>
      <c r="EBM192" s="7"/>
      <c r="EBN192" s="7"/>
      <c r="EBO192" s="7"/>
      <c r="EBP192" s="7"/>
      <c r="EBQ192" s="7"/>
      <c r="EBR192" s="7"/>
      <c r="EBS192" s="7"/>
      <c r="EBT192" s="7"/>
      <c r="EBU192" s="7"/>
      <c r="EBV192" s="7"/>
      <c r="EBW192" s="7"/>
      <c r="EBX192" s="7"/>
      <c r="EBY192" s="7"/>
      <c r="EBZ192" s="7"/>
      <c r="ECA192" s="7"/>
      <c r="ECB192" s="7"/>
      <c r="ECC192" s="7"/>
      <c r="ECD192" s="7"/>
      <c r="ECE192" s="7"/>
      <c r="ECF192" s="7"/>
      <c r="ECG192" s="7"/>
      <c r="ECH192" s="7"/>
      <c r="ECI192" s="7"/>
      <c r="ECJ192" s="7"/>
      <c r="ECK192" s="7"/>
      <c r="ECL192" s="7"/>
      <c r="ECM192" s="7"/>
      <c r="ECN192" s="7"/>
      <c r="ECO192" s="7"/>
      <c r="ECP192" s="7"/>
      <c r="ECQ192" s="7"/>
      <c r="ECR192" s="7"/>
      <c r="ECS192" s="7"/>
      <c r="ECT192" s="7"/>
      <c r="ECU192" s="7"/>
      <c r="ECV192" s="7"/>
      <c r="ECW192" s="7"/>
      <c r="ECX192" s="7"/>
      <c r="ECY192" s="7"/>
      <c r="ECZ192" s="7"/>
      <c r="EDA192" s="7"/>
      <c r="EDB192" s="7"/>
      <c r="EDC192" s="7"/>
      <c r="EDD192" s="7"/>
      <c r="EDE192" s="7"/>
      <c r="EDF192" s="7"/>
      <c r="EDG192" s="7"/>
      <c r="EDH192" s="7"/>
      <c r="EDI192" s="7"/>
      <c r="EDJ192" s="7"/>
      <c r="EDK192" s="7"/>
      <c r="EDL192" s="7"/>
      <c r="EDM192" s="7"/>
      <c r="EDN192" s="7"/>
      <c r="EDO192" s="7"/>
      <c r="EDP192" s="7"/>
      <c r="EDQ192" s="7"/>
      <c r="EDR192" s="7"/>
      <c r="EDS192" s="7"/>
      <c r="EDT192" s="7"/>
      <c r="EDU192" s="7"/>
      <c r="EDV192" s="7"/>
      <c r="EDW192" s="7"/>
      <c r="EDX192" s="7"/>
      <c r="EDY192" s="7"/>
      <c r="EDZ192" s="7"/>
      <c r="EEA192" s="7"/>
      <c r="EEB192" s="7"/>
      <c r="EEC192" s="7"/>
      <c r="EED192" s="7"/>
      <c r="EEE192" s="7"/>
      <c r="EEF192" s="7"/>
      <c r="EEG192" s="7"/>
      <c r="EEH192" s="7"/>
      <c r="EEI192" s="7"/>
      <c r="EEJ192" s="7"/>
      <c r="EEK192" s="7"/>
      <c r="EEL192" s="7"/>
      <c r="EEM192" s="7"/>
      <c r="EEN192" s="7"/>
      <c r="EEO192" s="7"/>
      <c r="EEP192" s="7"/>
      <c r="EEQ192" s="7"/>
      <c r="EER192" s="7"/>
      <c r="EES192" s="7"/>
      <c r="EET192" s="7"/>
      <c r="EEU192" s="7"/>
      <c r="EEV192" s="7"/>
      <c r="EEW192" s="7"/>
      <c r="EEX192" s="7"/>
      <c r="EEY192" s="7"/>
      <c r="EEZ192" s="7"/>
      <c r="EFA192" s="7"/>
      <c r="EFB192" s="7"/>
      <c r="EFC192" s="7"/>
      <c r="EFD192" s="7"/>
      <c r="EFE192" s="7"/>
      <c r="EFF192" s="7"/>
      <c r="EFG192" s="7"/>
      <c r="EFH192" s="7"/>
      <c r="EFI192" s="7"/>
      <c r="EFJ192" s="7"/>
      <c r="EFK192" s="7"/>
      <c r="EFL192" s="7"/>
      <c r="EFM192" s="7"/>
      <c r="EFN192" s="7"/>
      <c r="EFO192" s="7"/>
      <c r="EFP192" s="7"/>
      <c r="EFQ192" s="7"/>
      <c r="EFR192" s="7"/>
      <c r="EFS192" s="7"/>
      <c r="EFT192" s="7"/>
      <c r="EFU192" s="7"/>
      <c r="EFV192" s="7"/>
      <c r="EFW192" s="7"/>
      <c r="EFX192" s="7"/>
      <c r="EFY192" s="7"/>
      <c r="EFZ192" s="7"/>
      <c r="EGA192" s="7"/>
      <c r="EGB192" s="7"/>
      <c r="EGC192" s="7"/>
      <c r="EGD192" s="7"/>
      <c r="EGE192" s="7"/>
      <c r="EGF192" s="7"/>
      <c r="EGG192" s="7"/>
      <c r="EGH192" s="7"/>
      <c r="EGI192" s="7"/>
      <c r="EGJ192" s="7"/>
      <c r="EGK192" s="7"/>
      <c r="EGL192" s="7"/>
      <c r="EGM192" s="7"/>
      <c r="EGN192" s="7"/>
      <c r="EGO192" s="7"/>
      <c r="EGP192" s="7"/>
      <c r="EGQ192" s="7"/>
      <c r="EGR192" s="7"/>
      <c r="EGS192" s="7"/>
      <c r="EGT192" s="7"/>
      <c r="EGU192" s="7"/>
      <c r="EGV192" s="7"/>
      <c r="EGW192" s="7"/>
      <c r="EGX192" s="7"/>
      <c r="EGY192" s="7"/>
      <c r="EGZ192" s="7"/>
      <c r="EHA192" s="7"/>
      <c r="EHB192" s="7"/>
      <c r="EHC192" s="7"/>
      <c r="EHD192" s="7"/>
      <c r="EHE192" s="7"/>
      <c r="EHF192" s="7"/>
      <c r="EHG192" s="7"/>
      <c r="EHH192" s="7"/>
      <c r="EHI192" s="7"/>
      <c r="EHJ192" s="7"/>
      <c r="EHK192" s="7"/>
      <c r="EHL192" s="7"/>
      <c r="EHM192" s="7"/>
      <c r="EHN192" s="7"/>
      <c r="EHO192" s="7"/>
      <c r="EHP192" s="7"/>
      <c r="EHQ192" s="7"/>
      <c r="EHR192" s="7"/>
      <c r="EHS192" s="7"/>
      <c r="EHT192" s="7"/>
      <c r="EHU192" s="7"/>
      <c r="EHV192" s="7"/>
      <c r="EHW192" s="7"/>
      <c r="EHX192" s="7"/>
      <c r="EHY192" s="7"/>
      <c r="EHZ192" s="7"/>
      <c r="EIA192" s="7"/>
      <c r="EIB192" s="7"/>
      <c r="EIC192" s="7"/>
      <c r="EID192" s="7"/>
      <c r="EIE192" s="7"/>
      <c r="EIF192" s="7"/>
      <c r="EIG192" s="7"/>
      <c r="EIH192" s="7"/>
      <c r="EII192" s="7"/>
      <c r="EIJ192" s="7"/>
      <c r="EIK192" s="7"/>
      <c r="EIL192" s="7"/>
      <c r="EIM192" s="7"/>
      <c r="EIN192" s="7"/>
      <c r="EIO192" s="7"/>
      <c r="EIP192" s="7"/>
      <c r="EIQ192" s="7"/>
      <c r="EIR192" s="7"/>
      <c r="EIS192" s="7"/>
      <c r="EIT192" s="7"/>
      <c r="EIU192" s="7"/>
      <c r="EIV192" s="7"/>
      <c r="EIW192" s="7"/>
      <c r="EIX192" s="7"/>
      <c r="EIY192" s="7"/>
      <c r="EIZ192" s="7"/>
      <c r="EJA192" s="7"/>
      <c r="EJB192" s="7"/>
      <c r="EJC192" s="7"/>
      <c r="EJD192" s="7"/>
      <c r="EJE192" s="7"/>
      <c r="EJF192" s="7"/>
      <c r="EJG192" s="7"/>
      <c r="EJH192" s="7"/>
      <c r="EJI192" s="7"/>
      <c r="EJJ192" s="7"/>
      <c r="EJK192" s="7"/>
      <c r="EJL192" s="7"/>
      <c r="EJM192" s="7"/>
      <c r="EJN192" s="7"/>
      <c r="EJO192" s="7"/>
      <c r="EJP192" s="7"/>
      <c r="EJQ192" s="7"/>
      <c r="EJR192" s="7"/>
      <c r="EJS192" s="7"/>
      <c r="EJT192" s="7"/>
      <c r="EJU192" s="7"/>
      <c r="EJV192" s="7"/>
      <c r="EJW192" s="7"/>
      <c r="EJX192" s="7"/>
      <c r="EJY192" s="7"/>
      <c r="EJZ192" s="7"/>
      <c r="EKA192" s="7"/>
      <c r="EKB192" s="7"/>
      <c r="EKC192" s="7"/>
      <c r="EKD192" s="7"/>
      <c r="EKE192" s="7"/>
      <c r="EKF192" s="7"/>
      <c r="EKG192" s="7"/>
      <c r="EKH192" s="7"/>
      <c r="EKI192" s="7"/>
      <c r="EKJ192" s="7"/>
      <c r="EKK192" s="7"/>
      <c r="EKL192" s="7"/>
      <c r="EKM192" s="7"/>
      <c r="EKN192" s="7"/>
      <c r="EKO192" s="7"/>
      <c r="EKP192" s="7"/>
      <c r="EKQ192" s="7"/>
      <c r="EKR192" s="7"/>
      <c r="EKS192" s="7"/>
      <c r="EKT192" s="7"/>
      <c r="EKU192" s="7"/>
      <c r="EKV192" s="7"/>
      <c r="EKW192" s="7"/>
      <c r="EKX192" s="7"/>
      <c r="EKY192" s="7"/>
      <c r="EKZ192" s="7"/>
      <c r="ELA192" s="7"/>
      <c r="ELB192" s="7"/>
      <c r="ELC192" s="7"/>
      <c r="ELD192" s="7"/>
      <c r="ELE192" s="7"/>
      <c r="ELF192" s="7"/>
      <c r="ELG192" s="7"/>
      <c r="ELH192" s="7"/>
      <c r="ELI192" s="7"/>
      <c r="ELJ192" s="7"/>
      <c r="ELK192" s="7"/>
      <c r="ELL192" s="7"/>
      <c r="ELM192" s="7"/>
      <c r="ELN192" s="7"/>
      <c r="ELO192" s="7"/>
      <c r="ELP192" s="7"/>
      <c r="ELQ192" s="7"/>
      <c r="ELR192" s="7"/>
      <c r="ELS192" s="7"/>
      <c r="ELT192" s="7"/>
      <c r="ELU192" s="7"/>
      <c r="ELV192" s="7"/>
      <c r="ELW192" s="7"/>
      <c r="ELX192" s="7"/>
      <c r="ELY192" s="7"/>
      <c r="ELZ192" s="7"/>
      <c r="EMA192" s="7"/>
      <c r="EMB192" s="7"/>
      <c r="EMC192" s="7"/>
      <c r="EMD192" s="7"/>
      <c r="EME192" s="7"/>
      <c r="EMF192" s="7"/>
      <c r="EMG192" s="7"/>
      <c r="EMH192" s="7"/>
      <c r="EMI192" s="7"/>
      <c r="EMJ192" s="7"/>
      <c r="EMK192" s="7"/>
      <c r="EML192" s="7"/>
      <c r="EMM192" s="7"/>
      <c r="EMN192" s="7"/>
      <c r="EMO192" s="7"/>
      <c r="EMP192" s="7"/>
      <c r="EMQ192" s="7"/>
      <c r="EMR192" s="7"/>
      <c r="EMS192" s="7"/>
      <c r="EMT192" s="7"/>
      <c r="EMU192" s="7"/>
      <c r="EMV192" s="7"/>
      <c r="EMW192" s="7"/>
      <c r="EMX192" s="7"/>
      <c r="EMY192" s="7"/>
      <c r="EMZ192" s="7"/>
      <c r="ENA192" s="7"/>
      <c r="ENB192" s="7"/>
      <c r="ENC192" s="7"/>
      <c r="END192" s="7"/>
      <c r="ENE192" s="7"/>
      <c r="ENF192" s="7"/>
      <c r="ENG192" s="7"/>
      <c r="ENH192" s="7"/>
      <c r="ENI192" s="7"/>
      <c r="ENJ192" s="7"/>
      <c r="ENK192" s="7"/>
      <c r="ENL192" s="7"/>
      <c r="ENM192" s="7"/>
      <c r="ENN192" s="7"/>
      <c r="ENO192" s="7"/>
      <c r="ENP192" s="7"/>
      <c r="ENQ192" s="7"/>
      <c r="ENR192" s="7"/>
      <c r="ENS192" s="7"/>
      <c r="ENT192" s="7"/>
      <c r="ENU192" s="7"/>
      <c r="ENV192" s="7"/>
      <c r="ENW192" s="7"/>
      <c r="ENX192" s="7"/>
      <c r="ENY192" s="7"/>
      <c r="ENZ192" s="7"/>
      <c r="EOA192" s="7"/>
      <c r="EOB192" s="7"/>
      <c r="EOC192" s="7"/>
      <c r="EOD192" s="7"/>
      <c r="EOE192" s="7"/>
      <c r="EOF192" s="7"/>
      <c r="EOG192" s="7"/>
      <c r="EOH192" s="7"/>
      <c r="EOI192" s="7"/>
      <c r="EOJ192" s="7"/>
      <c r="EOK192" s="7"/>
      <c r="EOL192" s="7"/>
      <c r="EOM192" s="7"/>
      <c r="EON192" s="7"/>
      <c r="EOO192" s="7"/>
      <c r="EOP192" s="7"/>
      <c r="EOQ192" s="7"/>
      <c r="EOR192" s="7"/>
      <c r="EOS192" s="7"/>
      <c r="EOT192" s="7"/>
      <c r="EOU192" s="7"/>
      <c r="EOV192" s="7"/>
      <c r="EOW192" s="7"/>
      <c r="EOX192" s="7"/>
      <c r="EOY192" s="7"/>
      <c r="EOZ192" s="7"/>
      <c r="EPA192" s="7"/>
      <c r="EPB192" s="7"/>
      <c r="EPC192" s="7"/>
      <c r="EPD192" s="7"/>
      <c r="EPE192" s="7"/>
      <c r="EPF192" s="7"/>
      <c r="EPG192" s="7"/>
      <c r="EPH192" s="7"/>
      <c r="EPI192" s="7"/>
      <c r="EPJ192" s="7"/>
      <c r="EPK192" s="7"/>
      <c r="EPL192" s="7"/>
      <c r="EPM192" s="7"/>
      <c r="EPN192" s="7"/>
      <c r="EPO192" s="7"/>
      <c r="EPP192" s="7"/>
      <c r="EPQ192" s="7"/>
      <c r="EPR192" s="7"/>
      <c r="EPS192" s="7"/>
      <c r="EPT192" s="7"/>
      <c r="EPU192" s="7"/>
      <c r="EPV192" s="7"/>
      <c r="EPW192" s="7"/>
      <c r="EPX192" s="7"/>
      <c r="EPY192" s="7"/>
      <c r="EPZ192" s="7"/>
      <c r="EQA192" s="7"/>
      <c r="EQB192" s="7"/>
      <c r="EQC192" s="7"/>
      <c r="EQD192" s="7"/>
      <c r="EQE192" s="7"/>
      <c r="EQF192" s="7"/>
      <c r="EQG192" s="7"/>
      <c r="EQH192" s="7"/>
      <c r="EQI192" s="7"/>
      <c r="EQJ192" s="7"/>
      <c r="EQK192" s="7"/>
      <c r="EQL192" s="7"/>
      <c r="EQM192" s="7"/>
      <c r="EQN192" s="7"/>
      <c r="EQO192" s="7"/>
      <c r="EQP192" s="7"/>
      <c r="EQQ192" s="7"/>
      <c r="EQR192" s="7"/>
      <c r="EQS192" s="7"/>
      <c r="EQT192" s="7"/>
      <c r="EQU192" s="7"/>
      <c r="EQV192" s="7"/>
      <c r="EQW192" s="7"/>
      <c r="EQX192" s="7"/>
      <c r="EQY192" s="7"/>
      <c r="EQZ192" s="7"/>
      <c r="ERA192" s="7"/>
      <c r="ERB192" s="7"/>
      <c r="ERC192" s="7"/>
      <c r="ERD192" s="7"/>
      <c r="ERE192" s="7"/>
      <c r="ERF192" s="7"/>
      <c r="ERG192" s="7"/>
      <c r="ERH192" s="7"/>
      <c r="ERI192" s="7"/>
      <c r="ERJ192" s="7"/>
      <c r="ERK192" s="7"/>
      <c r="ERL192" s="7"/>
      <c r="ERM192" s="7"/>
      <c r="ERN192" s="7"/>
      <c r="ERO192" s="7"/>
      <c r="ERP192" s="7"/>
      <c r="ERQ192" s="7"/>
      <c r="ERR192" s="7"/>
      <c r="ERS192" s="7"/>
      <c r="ERT192" s="7"/>
      <c r="ERU192" s="7"/>
      <c r="ERV192" s="7"/>
      <c r="ERW192" s="7"/>
      <c r="ERX192" s="7"/>
      <c r="ERY192" s="7"/>
      <c r="ERZ192" s="7"/>
      <c r="ESA192" s="7"/>
      <c r="ESB192" s="7"/>
      <c r="ESC192" s="7"/>
      <c r="ESD192" s="7"/>
      <c r="ESE192" s="7"/>
      <c r="ESF192" s="7"/>
      <c r="ESG192" s="7"/>
      <c r="ESH192" s="7"/>
      <c r="ESI192" s="7"/>
      <c r="ESJ192" s="7"/>
      <c r="ESK192" s="7"/>
      <c r="ESL192" s="7"/>
      <c r="ESM192" s="7"/>
      <c r="ESN192" s="7"/>
      <c r="ESO192" s="7"/>
      <c r="ESP192" s="7"/>
      <c r="ESQ192" s="7"/>
      <c r="ESR192" s="7"/>
      <c r="ESS192" s="7"/>
      <c r="EST192" s="7"/>
      <c r="ESU192" s="7"/>
      <c r="ESV192" s="7"/>
      <c r="ESW192" s="7"/>
      <c r="ESX192" s="7"/>
      <c r="ESY192" s="7"/>
      <c r="ESZ192" s="7"/>
      <c r="ETA192" s="7"/>
      <c r="ETB192" s="7"/>
      <c r="ETC192" s="7"/>
      <c r="ETD192" s="7"/>
      <c r="ETE192" s="7"/>
      <c r="ETF192" s="7"/>
      <c r="ETG192" s="7"/>
      <c r="ETH192" s="7"/>
      <c r="ETI192" s="7"/>
      <c r="ETJ192" s="7"/>
      <c r="ETK192" s="7"/>
      <c r="ETL192" s="7"/>
      <c r="ETM192" s="7"/>
      <c r="ETN192" s="7"/>
      <c r="ETO192" s="7"/>
      <c r="ETP192" s="7"/>
      <c r="ETQ192" s="7"/>
      <c r="ETR192" s="7"/>
      <c r="ETS192" s="7"/>
      <c r="ETT192" s="7"/>
      <c r="ETU192" s="7"/>
      <c r="ETV192" s="7"/>
      <c r="ETW192" s="7"/>
      <c r="ETX192" s="7"/>
      <c r="ETY192" s="7"/>
      <c r="ETZ192" s="7"/>
      <c r="EUA192" s="7"/>
      <c r="EUB192" s="7"/>
      <c r="EUC192" s="7"/>
      <c r="EUD192" s="7"/>
      <c r="EUE192" s="7"/>
      <c r="EUF192" s="7"/>
      <c r="EUG192" s="7"/>
      <c r="EUH192" s="7"/>
      <c r="EUI192" s="7"/>
      <c r="EUJ192" s="7"/>
      <c r="EUK192" s="7"/>
      <c r="EUL192" s="7"/>
      <c r="EUM192" s="7"/>
      <c r="EUN192" s="7"/>
      <c r="EUO192" s="7"/>
      <c r="EUP192" s="7"/>
      <c r="EUQ192" s="7"/>
      <c r="EUR192" s="7"/>
      <c r="EUS192" s="7"/>
      <c r="EUT192" s="7"/>
      <c r="EUU192" s="7"/>
      <c r="EUV192" s="7"/>
      <c r="EUW192" s="7"/>
      <c r="EUX192" s="7"/>
      <c r="EUY192" s="7"/>
      <c r="EUZ192" s="7"/>
      <c r="EVA192" s="7"/>
      <c r="EVB192" s="7"/>
      <c r="EVC192" s="7"/>
      <c r="EVD192" s="7"/>
      <c r="EVE192" s="7"/>
      <c r="EVF192" s="7"/>
      <c r="EVG192" s="7"/>
      <c r="EVH192" s="7"/>
      <c r="EVI192" s="7"/>
      <c r="EVJ192" s="7"/>
      <c r="EVK192" s="7"/>
      <c r="EVL192" s="7"/>
      <c r="EVM192" s="7"/>
      <c r="EVN192" s="7"/>
      <c r="EVO192" s="7"/>
      <c r="EVP192" s="7"/>
      <c r="EVQ192" s="7"/>
      <c r="EVR192" s="7"/>
      <c r="EVS192" s="7"/>
      <c r="EVT192" s="7"/>
      <c r="EVU192" s="7"/>
      <c r="EVV192" s="7"/>
      <c r="EVW192" s="7"/>
      <c r="EVX192" s="7"/>
      <c r="EVY192" s="7"/>
      <c r="EVZ192" s="7"/>
      <c r="EWA192" s="7"/>
      <c r="EWB192" s="7"/>
      <c r="EWC192" s="7"/>
      <c r="EWD192" s="7"/>
      <c r="EWE192" s="7"/>
      <c r="EWF192" s="7"/>
      <c r="EWG192" s="7"/>
      <c r="EWH192" s="7"/>
      <c r="EWI192" s="7"/>
      <c r="EWJ192" s="7"/>
      <c r="EWK192" s="7"/>
      <c r="EWL192" s="7"/>
      <c r="EWM192" s="7"/>
      <c r="EWN192" s="7"/>
      <c r="EWO192" s="7"/>
      <c r="EWP192" s="7"/>
      <c r="EWQ192" s="7"/>
      <c r="EWR192" s="7"/>
      <c r="EWS192" s="7"/>
      <c r="EWT192" s="7"/>
      <c r="EWU192" s="7"/>
      <c r="EWV192" s="7"/>
      <c r="EWW192" s="7"/>
      <c r="EWX192" s="7"/>
      <c r="EWY192" s="7"/>
      <c r="EWZ192" s="7"/>
      <c r="EXA192" s="7"/>
      <c r="EXB192" s="7"/>
      <c r="EXC192" s="7"/>
      <c r="EXD192" s="7"/>
      <c r="EXE192" s="7"/>
      <c r="EXF192" s="7"/>
      <c r="EXG192" s="7"/>
      <c r="EXH192" s="7"/>
      <c r="EXI192" s="7"/>
      <c r="EXJ192" s="7"/>
      <c r="EXK192" s="7"/>
      <c r="EXL192" s="7"/>
      <c r="EXM192" s="7"/>
      <c r="EXN192" s="7"/>
      <c r="EXO192" s="7"/>
      <c r="EXP192" s="7"/>
      <c r="EXQ192" s="7"/>
      <c r="EXR192" s="7"/>
      <c r="EXS192" s="7"/>
      <c r="EXT192" s="7"/>
      <c r="EXU192" s="7"/>
      <c r="EXV192" s="7"/>
      <c r="EXW192" s="7"/>
      <c r="EXX192" s="7"/>
      <c r="EXY192" s="7"/>
      <c r="EXZ192" s="7"/>
      <c r="EYA192" s="7"/>
      <c r="EYB192" s="7"/>
      <c r="EYC192" s="7"/>
      <c r="EYD192" s="7"/>
      <c r="EYE192" s="7"/>
      <c r="EYF192" s="7"/>
      <c r="EYG192" s="7"/>
      <c r="EYH192" s="7"/>
      <c r="EYI192" s="7"/>
      <c r="EYJ192" s="7"/>
      <c r="EYK192" s="7"/>
      <c r="EYL192" s="7"/>
      <c r="EYM192" s="7"/>
      <c r="EYN192" s="7"/>
      <c r="EYO192" s="7"/>
      <c r="EYP192" s="7"/>
      <c r="EYQ192" s="7"/>
      <c r="EYR192" s="7"/>
      <c r="EYS192" s="7"/>
      <c r="EYT192" s="7"/>
      <c r="EYU192" s="7"/>
      <c r="EYV192" s="7"/>
      <c r="EYW192" s="7"/>
      <c r="EYX192" s="7"/>
      <c r="EYY192" s="7"/>
      <c r="EYZ192" s="7"/>
      <c r="EZA192" s="7"/>
      <c r="EZB192" s="7"/>
      <c r="EZC192" s="7"/>
      <c r="EZD192" s="7"/>
      <c r="EZE192" s="7"/>
      <c r="EZF192" s="7"/>
      <c r="EZG192" s="7"/>
      <c r="EZH192" s="7"/>
      <c r="EZI192" s="7"/>
      <c r="EZJ192" s="7"/>
      <c r="EZK192" s="7"/>
      <c r="EZL192" s="7"/>
      <c r="EZM192" s="7"/>
      <c r="EZN192" s="7"/>
      <c r="EZO192" s="7"/>
      <c r="EZP192" s="7"/>
      <c r="EZQ192" s="7"/>
      <c r="EZR192" s="7"/>
      <c r="EZS192" s="7"/>
      <c r="EZT192" s="7"/>
      <c r="EZU192" s="7"/>
      <c r="EZV192" s="7"/>
      <c r="EZW192" s="7"/>
      <c r="EZX192" s="7"/>
      <c r="EZY192" s="7"/>
      <c r="EZZ192" s="7"/>
      <c r="FAA192" s="7"/>
      <c r="FAB192" s="7"/>
      <c r="FAC192" s="7"/>
      <c r="FAD192" s="7"/>
      <c r="FAE192" s="7"/>
      <c r="FAF192" s="7"/>
      <c r="FAG192" s="7"/>
      <c r="FAH192" s="7"/>
      <c r="FAI192" s="7"/>
      <c r="FAJ192" s="7"/>
      <c r="FAK192" s="7"/>
      <c r="FAL192" s="7"/>
      <c r="FAM192" s="7"/>
      <c r="FAN192" s="7"/>
      <c r="FAO192" s="7"/>
      <c r="FAP192" s="7"/>
      <c r="FAQ192" s="7"/>
      <c r="FAR192" s="7"/>
      <c r="FAS192" s="7"/>
      <c r="FAT192" s="7"/>
      <c r="FAU192" s="7"/>
      <c r="FAV192" s="7"/>
      <c r="FAW192" s="7"/>
      <c r="FAX192" s="7"/>
      <c r="FAY192" s="7"/>
      <c r="FAZ192" s="7"/>
      <c r="FBA192" s="7"/>
      <c r="FBB192" s="7"/>
      <c r="FBC192" s="7"/>
      <c r="FBD192" s="7"/>
      <c r="FBE192" s="7"/>
      <c r="FBF192" s="7"/>
      <c r="FBG192" s="7"/>
      <c r="FBH192" s="7"/>
      <c r="FBI192" s="7"/>
      <c r="FBJ192" s="7"/>
      <c r="FBK192" s="7"/>
      <c r="FBL192" s="7"/>
      <c r="FBM192" s="7"/>
      <c r="FBN192" s="7"/>
      <c r="FBO192" s="7"/>
      <c r="FBP192" s="7"/>
      <c r="FBQ192" s="7"/>
      <c r="FBR192" s="7"/>
      <c r="FBS192" s="7"/>
      <c r="FBT192" s="7"/>
      <c r="FBU192" s="7"/>
      <c r="FBV192" s="7"/>
      <c r="FBW192" s="7"/>
      <c r="FBX192" s="7"/>
      <c r="FBY192" s="7"/>
      <c r="FBZ192" s="7"/>
      <c r="FCA192" s="7"/>
      <c r="FCB192" s="7"/>
      <c r="FCC192" s="7"/>
      <c r="FCD192" s="7"/>
      <c r="FCE192" s="7"/>
      <c r="FCF192" s="7"/>
      <c r="FCG192" s="7"/>
      <c r="FCH192" s="7"/>
      <c r="FCI192" s="7"/>
      <c r="FCJ192" s="7"/>
      <c r="FCK192" s="7"/>
      <c r="FCL192" s="7"/>
      <c r="FCM192" s="7"/>
      <c r="FCN192" s="7"/>
      <c r="FCO192" s="7"/>
      <c r="FCP192" s="7"/>
      <c r="FCQ192" s="7"/>
      <c r="FCR192" s="7"/>
      <c r="FCS192" s="7"/>
      <c r="FCT192" s="7"/>
      <c r="FCU192" s="7"/>
      <c r="FCV192" s="7"/>
      <c r="FCW192" s="7"/>
      <c r="FCX192" s="7"/>
      <c r="FCY192" s="7"/>
      <c r="FCZ192" s="7"/>
      <c r="FDA192" s="7"/>
      <c r="FDB192" s="7"/>
      <c r="FDC192" s="7"/>
      <c r="FDD192" s="7"/>
      <c r="FDE192" s="7"/>
      <c r="FDF192" s="7"/>
      <c r="FDG192" s="7"/>
      <c r="FDH192" s="7"/>
      <c r="FDI192" s="7"/>
      <c r="FDJ192" s="7"/>
      <c r="FDK192" s="7"/>
      <c r="FDL192" s="7"/>
      <c r="FDM192" s="7"/>
      <c r="FDN192" s="7"/>
      <c r="FDO192" s="7"/>
      <c r="FDP192" s="7"/>
      <c r="FDQ192" s="7"/>
      <c r="FDR192" s="7"/>
      <c r="FDS192" s="7"/>
      <c r="FDT192" s="7"/>
      <c r="FDU192" s="7"/>
      <c r="FDV192" s="7"/>
      <c r="FDW192" s="7"/>
      <c r="FDX192" s="7"/>
      <c r="FDY192" s="7"/>
      <c r="FDZ192" s="7"/>
      <c r="FEA192" s="7"/>
      <c r="FEB192" s="7"/>
      <c r="FEC192" s="7"/>
      <c r="FED192" s="7"/>
      <c r="FEE192" s="7"/>
      <c r="FEF192" s="7"/>
      <c r="FEG192" s="7"/>
      <c r="FEH192" s="7"/>
      <c r="FEI192" s="7"/>
      <c r="FEJ192" s="7"/>
      <c r="FEK192" s="7"/>
      <c r="FEL192" s="7"/>
      <c r="FEM192" s="7"/>
      <c r="FEN192" s="7"/>
      <c r="FEO192" s="7"/>
      <c r="FEP192" s="7"/>
      <c r="FEQ192" s="7"/>
      <c r="FER192" s="7"/>
      <c r="FES192" s="7"/>
      <c r="FET192" s="7"/>
      <c r="FEU192" s="7"/>
      <c r="FEV192" s="7"/>
      <c r="FEW192" s="7"/>
      <c r="FEX192" s="7"/>
      <c r="FEY192" s="7"/>
      <c r="FEZ192" s="7"/>
      <c r="FFA192" s="7"/>
      <c r="FFB192" s="7"/>
      <c r="FFC192" s="7"/>
      <c r="FFD192" s="7"/>
      <c r="FFE192" s="7"/>
      <c r="FFF192" s="7"/>
      <c r="FFG192" s="7"/>
      <c r="FFH192" s="7"/>
      <c r="FFI192" s="7"/>
      <c r="FFJ192" s="7"/>
      <c r="FFK192" s="7"/>
      <c r="FFL192" s="7"/>
      <c r="FFM192" s="7"/>
      <c r="FFN192" s="7"/>
      <c r="FFO192" s="7"/>
      <c r="FFP192" s="7"/>
      <c r="FFQ192" s="7"/>
      <c r="FFR192" s="7"/>
      <c r="FFS192" s="7"/>
      <c r="FFT192" s="7"/>
      <c r="FFU192" s="7"/>
      <c r="FFV192" s="7"/>
      <c r="FFW192" s="7"/>
      <c r="FFX192" s="7"/>
      <c r="FFY192" s="7"/>
      <c r="FFZ192" s="7"/>
      <c r="FGA192" s="7"/>
      <c r="FGB192" s="7"/>
      <c r="FGC192" s="7"/>
      <c r="FGD192" s="7"/>
      <c r="FGE192" s="7"/>
      <c r="FGF192" s="7"/>
      <c r="FGG192" s="7"/>
      <c r="FGH192" s="7"/>
      <c r="FGI192" s="7"/>
      <c r="FGJ192" s="7"/>
      <c r="FGK192" s="7"/>
      <c r="FGL192" s="7"/>
      <c r="FGM192" s="7"/>
      <c r="FGN192" s="7"/>
      <c r="FGO192" s="7"/>
      <c r="FGP192" s="7"/>
      <c r="FGQ192" s="7"/>
      <c r="FGR192" s="7"/>
      <c r="FGS192" s="7"/>
      <c r="FGT192" s="7"/>
      <c r="FGU192" s="7"/>
      <c r="FGV192" s="7"/>
      <c r="FGW192" s="7"/>
      <c r="FGX192" s="7"/>
      <c r="FGY192" s="7"/>
      <c r="FGZ192" s="7"/>
      <c r="FHA192" s="7"/>
      <c r="FHB192" s="7"/>
      <c r="FHC192" s="7"/>
      <c r="FHD192" s="7"/>
      <c r="FHE192" s="7"/>
      <c r="FHF192" s="7"/>
      <c r="FHG192" s="7"/>
      <c r="FHH192" s="7"/>
      <c r="FHI192" s="7"/>
      <c r="FHJ192" s="7"/>
      <c r="FHK192" s="7"/>
      <c r="FHL192" s="7"/>
      <c r="FHM192" s="7"/>
      <c r="FHN192" s="7"/>
      <c r="FHO192" s="7"/>
      <c r="FHP192" s="7"/>
      <c r="FHQ192" s="7"/>
      <c r="FHR192" s="7"/>
      <c r="FHS192" s="7"/>
      <c r="FHT192" s="7"/>
      <c r="FHU192" s="7"/>
      <c r="FHV192" s="7"/>
      <c r="FHW192" s="7"/>
      <c r="FHX192" s="7"/>
      <c r="FHY192" s="7"/>
      <c r="FHZ192" s="7"/>
      <c r="FIA192" s="7"/>
      <c r="FIB192" s="7"/>
      <c r="FIC192" s="7"/>
      <c r="FID192" s="7"/>
      <c r="FIE192" s="7"/>
      <c r="FIF192" s="7"/>
      <c r="FIG192" s="7"/>
      <c r="FIH192" s="7"/>
      <c r="FII192" s="7"/>
      <c r="FIJ192" s="7"/>
      <c r="FIK192" s="7"/>
      <c r="FIL192" s="7"/>
      <c r="FIM192" s="7"/>
      <c r="FIN192" s="7"/>
      <c r="FIO192" s="7"/>
      <c r="FIP192" s="7"/>
      <c r="FIQ192" s="7"/>
      <c r="FIR192" s="7"/>
      <c r="FIS192" s="7"/>
      <c r="FIT192" s="7"/>
      <c r="FIU192" s="7"/>
      <c r="FIV192" s="7"/>
      <c r="FIW192" s="7"/>
      <c r="FIX192" s="7"/>
      <c r="FIY192" s="7"/>
      <c r="FIZ192" s="7"/>
      <c r="FJA192" s="7"/>
      <c r="FJB192" s="7"/>
      <c r="FJC192" s="7"/>
      <c r="FJD192" s="7"/>
      <c r="FJE192" s="7"/>
      <c r="FJF192" s="7"/>
      <c r="FJG192" s="7"/>
      <c r="FJH192" s="7"/>
      <c r="FJI192" s="7"/>
      <c r="FJJ192" s="7"/>
      <c r="FJK192" s="7"/>
      <c r="FJL192" s="7"/>
      <c r="FJM192" s="7"/>
      <c r="FJN192" s="7"/>
      <c r="FJO192" s="7"/>
      <c r="FJP192" s="7"/>
      <c r="FJQ192" s="7"/>
      <c r="FJR192" s="7"/>
      <c r="FJS192" s="7"/>
      <c r="FJT192" s="7"/>
      <c r="FJU192" s="7"/>
      <c r="FJV192" s="7"/>
      <c r="FJW192" s="7"/>
      <c r="FJX192" s="7"/>
      <c r="FJY192" s="7"/>
      <c r="FJZ192" s="7"/>
      <c r="FKA192" s="7"/>
      <c r="FKB192" s="7"/>
      <c r="FKC192" s="7"/>
      <c r="FKD192" s="7"/>
      <c r="FKE192" s="7"/>
      <c r="FKF192" s="7"/>
      <c r="FKG192" s="7"/>
      <c r="FKH192" s="7"/>
      <c r="FKI192" s="7"/>
      <c r="FKJ192" s="7"/>
      <c r="FKK192" s="7"/>
      <c r="FKL192" s="7"/>
      <c r="FKM192" s="7"/>
      <c r="FKN192" s="7"/>
      <c r="FKO192" s="7"/>
      <c r="FKP192" s="7"/>
      <c r="FKQ192" s="7"/>
      <c r="FKR192" s="7"/>
      <c r="FKS192" s="7"/>
      <c r="FKT192" s="7"/>
      <c r="FKU192" s="7"/>
      <c r="FKV192" s="7"/>
      <c r="FKW192" s="7"/>
      <c r="FKX192" s="7"/>
      <c r="FKY192" s="7"/>
      <c r="FKZ192" s="7"/>
      <c r="FLA192" s="7"/>
      <c r="FLB192" s="7"/>
      <c r="FLC192" s="7"/>
      <c r="FLD192" s="7"/>
      <c r="FLE192" s="7"/>
      <c r="FLF192" s="7"/>
      <c r="FLG192" s="7"/>
      <c r="FLH192" s="7"/>
      <c r="FLI192" s="7"/>
      <c r="FLJ192" s="7"/>
      <c r="FLK192" s="7"/>
      <c r="FLL192" s="7"/>
      <c r="FLM192" s="7"/>
      <c r="FLN192" s="7"/>
      <c r="FLO192" s="7"/>
      <c r="FLP192" s="7"/>
      <c r="FLQ192" s="7"/>
      <c r="FLR192" s="7"/>
      <c r="FLS192" s="7"/>
      <c r="FLT192" s="7"/>
      <c r="FLU192" s="7"/>
      <c r="FLV192" s="7"/>
      <c r="FLW192" s="7"/>
      <c r="FLX192" s="7"/>
      <c r="FLY192" s="7"/>
      <c r="FLZ192" s="7"/>
      <c r="FMA192" s="7"/>
      <c r="FMB192" s="7"/>
      <c r="FMC192" s="7"/>
      <c r="FMD192" s="7"/>
      <c r="FME192" s="7"/>
      <c r="FMF192" s="7"/>
      <c r="FMG192" s="7"/>
      <c r="FMH192" s="7"/>
      <c r="FMI192" s="7"/>
      <c r="FMJ192" s="7"/>
      <c r="FMK192" s="7"/>
      <c r="FML192" s="7"/>
      <c r="FMM192" s="7"/>
      <c r="FMN192" s="7"/>
      <c r="FMO192" s="7"/>
      <c r="FMP192" s="7"/>
      <c r="FMQ192" s="7"/>
      <c r="FMR192" s="7"/>
      <c r="FMS192" s="7"/>
      <c r="FMT192" s="7"/>
      <c r="FMU192" s="7"/>
      <c r="FMV192" s="7"/>
      <c r="FMW192" s="7"/>
      <c r="FMX192" s="7"/>
      <c r="FMY192" s="7"/>
      <c r="FMZ192" s="7"/>
      <c r="FNA192" s="7"/>
      <c r="FNB192" s="7"/>
      <c r="FNC192" s="7"/>
      <c r="FND192" s="7"/>
      <c r="FNE192" s="7"/>
      <c r="FNF192" s="7"/>
      <c r="FNG192" s="7"/>
      <c r="FNH192" s="7"/>
      <c r="FNI192" s="7"/>
      <c r="FNJ192" s="7"/>
      <c r="FNK192" s="7"/>
      <c r="FNL192" s="7"/>
      <c r="FNM192" s="7"/>
      <c r="FNN192" s="7"/>
      <c r="FNO192" s="7"/>
      <c r="FNP192" s="7"/>
      <c r="FNQ192" s="7"/>
      <c r="FNR192" s="7"/>
      <c r="FNS192" s="7"/>
      <c r="FNT192" s="7"/>
      <c r="FNU192" s="7"/>
      <c r="FNV192" s="7"/>
      <c r="FNW192" s="7"/>
      <c r="FNX192" s="7"/>
      <c r="FNY192" s="7"/>
      <c r="FNZ192" s="7"/>
      <c r="FOA192" s="7"/>
      <c r="FOB192" s="7"/>
      <c r="FOC192" s="7"/>
      <c r="FOD192" s="7"/>
      <c r="FOE192" s="7"/>
      <c r="FOF192" s="7"/>
      <c r="FOG192" s="7"/>
      <c r="FOH192" s="7"/>
      <c r="FOI192" s="7"/>
      <c r="FOJ192" s="7"/>
      <c r="FOK192" s="7"/>
      <c r="FOL192" s="7"/>
      <c r="FOM192" s="7"/>
      <c r="FON192" s="7"/>
      <c r="FOO192" s="7"/>
      <c r="FOP192" s="7"/>
      <c r="FOQ192" s="7"/>
      <c r="FOR192" s="7"/>
      <c r="FOS192" s="7"/>
      <c r="FOT192" s="7"/>
      <c r="FOU192" s="7"/>
      <c r="FOV192" s="7"/>
      <c r="FOW192" s="7"/>
      <c r="FOX192" s="7"/>
      <c r="FOY192" s="7"/>
      <c r="FOZ192" s="7"/>
      <c r="FPA192" s="7"/>
      <c r="FPB192" s="7"/>
      <c r="FPC192" s="7"/>
      <c r="FPD192" s="7"/>
      <c r="FPE192" s="7"/>
      <c r="FPF192" s="7"/>
      <c r="FPG192" s="7"/>
      <c r="FPH192" s="7"/>
      <c r="FPI192" s="7"/>
      <c r="FPJ192" s="7"/>
      <c r="FPK192" s="7"/>
      <c r="FPL192" s="7"/>
      <c r="FPM192" s="7"/>
      <c r="FPN192" s="7"/>
      <c r="FPO192" s="7"/>
      <c r="FPP192" s="7"/>
      <c r="FPQ192" s="7"/>
      <c r="FPR192" s="7"/>
      <c r="FPS192" s="7"/>
      <c r="FPT192" s="7"/>
      <c r="FPU192" s="7"/>
      <c r="FPV192" s="7"/>
      <c r="FPW192" s="7"/>
      <c r="FPX192" s="7"/>
      <c r="FPY192" s="7"/>
      <c r="FPZ192" s="7"/>
      <c r="FQA192" s="7"/>
      <c r="FQB192" s="7"/>
      <c r="FQC192" s="7"/>
      <c r="FQD192" s="7"/>
      <c r="FQE192" s="7"/>
      <c r="FQF192" s="7"/>
      <c r="FQG192" s="7"/>
      <c r="FQH192" s="7"/>
      <c r="FQI192" s="7"/>
      <c r="FQJ192" s="7"/>
      <c r="FQK192" s="7"/>
      <c r="FQL192" s="7"/>
      <c r="FQM192" s="7"/>
      <c r="FQN192" s="7"/>
      <c r="FQO192" s="7"/>
      <c r="FQP192" s="7"/>
      <c r="FQQ192" s="7"/>
      <c r="FQR192" s="7"/>
      <c r="FQS192" s="7"/>
      <c r="FQT192" s="7"/>
      <c r="FQU192" s="7"/>
      <c r="FQV192" s="7"/>
      <c r="FQW192" s="7"/>
      <c r="FQX192" s="7"/>
      <c r="FQY192" s="7"/>
      <c r="FQZ192" s="7"/>
      <c r="FRA192" s="7"/>
      <c r="FRB192" s="7"/>
      <c r="FRC192" s="7"/>
      <c r="FRD192" s="7"/>
      <c r="FRE192" s="7"/>
      <c r="FRF192" s="7"/>
      <c r="FRG192" s="7"/>
      <c r="FRH192" s="7"/>
      <c r="FRI192" s="7"/>
      <c r="FRJ192" s="7"/>
      <c r="FRK192" s="7"/>
      <c r="FRL192" s="7"/>
      <c r="FRM192" s="7"/>
      <c r="FRN192" s="7"/>
      <c r="FRO192" s="7"/>
      <c r="FRP192" s="7"/>
      <c r="FRQ192" s="7"/>
      <c r="FRR192" s="7"/>
      <c r="FRS192" s="7"/>
      <c r="FRT192" s="7"/>
      <c r="FRU192" s="7"/>
      <c r="FRV192" s="7"/>
      <c r="FRW192" s="7"/>
      <c r="FRX192" s="7"/>
      <c r="FRY192" s="7"/>
      <c r="FRZ192" s="7"/>
      <c r="FSA192" s="7"/>
      <c r="FSB192" s="7"/>
      <c r="FSC192" s="7"/>
      <c r="FSD192" s="7"/>
      <c r="FSE192" s="7"/>
      <c r="FSF192" s="7"/>
      <c r="FSG192" s="7"/>
      <c r="FSH192" s="7"/>
      <c r="FSI192" s="7"/>
      <c r="FSJ192" s="7"/>
      <c r="FSK192" s="7"/>
      <c r="FSL192" s="7"/>
      <c r="FSM192" s="7"/>
      <c r="FSN192" s="7"/>
      <c r="FSO192" s="7"/>
      <c r="FSP192" s="7"/>
      <c r="FSQ192" s="7"/>
      <c r="FSR192" s="7"/>
      <c r="FSS192" s="7"/>
      <c r="FST192" s="7"/>
      <c r="FSU192" s="7"/>
      <c r="FSV192" s="7"/>
      <c r="FSW192" s="7"/>
      <c r="FSX192" s="7"/>
      <c r="FSY192" s="7"/>
      <c r="FSZ192" s="7"/>
      <c r="FTA192" s="7"/>
      <c r="FTB192" s="7"/>
      <c r="FTC192" s="7"/>
      <c r="FTD192" s="7"/>
      <c r="FTE192" s="7"/>
      <c r="FTF192" s="7"/>
      <c r="FTG192" s="7"/>
      <c r="FTH192" s="7"/>
      <c r="FTI192" s="7"/>
      <c r="FTJ192" s="7"/>
      <c r="FTK192" s="7"/>
      <c r="FTL192" s="7"/>
      <c r="FTM192" s="7"/>
      <c r="FTN192" s="7"/>
      <c r="FTO192" s="7"/>
      <c r="FTP192" s="7"/>
      <c r="FTQ192" s="7"/>
      <c r="FTR192" s="7"/>
      <c r="FTS192" s="7"/>
      <c r="FTT192" s="7"/>
      <c r="FTU192" s="7"/>
      <c r="FTV192" s="7"/>
      <c r="FTW192" s="7"/>
      <c r="FTX192" s="7"/>
      <c r="FTY192" s="7"/>
      <c r="FTZ192" s="7"/>
      <c r="FUA192" s="7"/>
      <c r="FUB192" s="7"/>
      <c r="FUC192" s="7"/>
      <c r="FUD192" s="7"/>
      <c r="FUE192" s="7"/>
      <c r="FUF192" s="7"/>
      <c r="FUG192" s="7"/>
      <c r="FUH192" s="7"/>
      <c r="FUI192" s="7"/>
      <c r="FUJ192" s="7"/>
      <c r="FUK192" s="7"/>
      <c r="FUL192" s="7"/>
      <c r="FUM192" s="7"/>
      <c r="FUN192" s="7"/>
      <c r="FUO192" s="7"/>
      <c r="FUP192" s="7"/>
      <c r="FUQ192" s="7"/>
      <c r="FUR192" s="7"/>
      <c r="FUS192" s="7"/>
      <c r="FUT192" s="7"/>
      <c r="FUU192" s="7"/>
      <c r="FUV192" s="7"/>
      <c r="FUW192" s="7"/>
      <c r="FUX192" s="7"/>
      <c r="FUY192" s="7"/>
      <c r="FUZ192" s="7"/>
      <c r="FVA192" s="7"/>
      <c r="FVB192" s="7"/>
      <c r="FVC192" s="7"/>
      <c r="FVD192" s="7"/>
      <c r="FVE192" s="7"/>
      <c r="FVF192" s="7"/>
      <c r="FVG192" s="7"/>
      <c r="FVH192" s="7"/>
      <c r="FVI192" s="7"/>
      <c r="FVJ192" s="7"/>
      <c r="FVK192" s="7"/>
      <c r="FVL192" s="7"/>
      <c r="FVM192" s="7"/>
      <c r="FVN192" s="7"/>
      <c r="FVO192" s="7"/>
      <c r="FVP192" s="7"/>
      <c r="FVQ192" s="7"/>
      <c r="FVR192" s="7"/>
      <c r="FVS192" s="7"/>
      <c r="FVT192" s="7"/>
      <c r="FVU192" s="7"/>
      <c r="FVV192" s="7"/>
      <c r="FVW192" s="7"/>
      <c r="FVX192" s="7"/>
      <c r="FVY192" s="7"/>
      <c r="FVZ192" s="7"/>
      <c r="FWA192" s="7"/>
      <c r="FWB192" s="7"/>
      <c r="FWC192" s="7"/>
      <c r="FWD192" s="7"/>
      <c r="FWE192" s="7"/>
      <c r="FWF192" s="7"/>
      <c r="FWG192" s="7"/>
      <c r="FWH192" s="7"/>
      <c r="FWI192" s="7"/>
      <c r="FWJ192" s="7"/>
      <c r="FWK192" s="7"/>
      <c r="FWL192" s="7"/>
      <c r="FWM192" s="7"/>
      <c r="FWN192" s="7"/>
      <c r="FWO192" s="7"/>
      <c r="FWP192" s="7"/>
      <c r="FWQ192" s="7"/>
      <c r="FWR192" s="7"/>
      <c r="FWS192" s="7"/>
      <c r="FWT192" s="7"/>
      <c r="FWU192" s="7"/>
      <c r="FWV192" s="7"/>
      <c r="FWW192" s="7"/>
      <c r="FWX192" s="7"/>
      <c r="FWY192" s="7"/>
      <c r="FWZ192" s="7"/>
      <c r="FXA192" s="7"/>
      <c r="FXB192" s="7"/>
      <c r="FXC192" s="7"/>
      <c r="FXD192" s="7"/>
      <c r="FXE192" s="7"/>
      <c r="FXF192" s="7"/>
      <c r="FXG192" s="7"/>
      <c r="FXH192" s="7"/>
      <c r="FXI192" s="7"/>
      <c r="FXJ192" s="7"/>
      <c r="FXK192" s="7"/>
      <c r="FXL192" s="7"/>
      <c r="FXM192" s="7"/>
      <c r="FXN192" s="7"/>
      <c r="FXO192" s="7"/>
      <c r="FXP192" s="7"/>
      <c r="FXQ192" s="7"/>
      <c r="FXR192" s="7"/>
      <c r="FXS192" s="7"/>
      <c r="FXT192" s="7"/>
      <c r="FXU192" s="7"/>
      <c r="FXV192" s="7"/>
      <c r="FXW192" s="7"/>
      <c r="FXX192" s="7"/>
      <c r="FXY192" s="7"/>
      <c r="FXZ192" s="7"/>
      <c r="FYA192" s="7"/>
      <c r="FYB192" s="7"/>
      <c r="FYC192" s="7"/>
      <c r="FYD192" s="7"/>
      <c r="FYE192" s="7"/>
      <c r="FYF192" s="7"/>
      <c r="FYG192" s="7"/>
      <c r="FYH192" s="7"/>
      <c r="FYI192" s="7"/>
      <c r="FYJ192" s="7"/>
      <c r="FYK192" s="7"/>
      <c r="FYL192" s="7"/>
      <c r="FYM192" s="7"/>
      <c r="FYN192" s="7"/>
      <c r="FYO192" s="7"/>
      <c r="FYP192" s="7"/>
      <c r="FYQ192" s="7"/>
      <c r="FYR192" s="7"/>
      <c r="FYS192" s="7"/>
      <c r="FYT192" s="7"/>
      <c r="FYU192" s="7"/>
      <c r="FYV192" s="7"/>
      <c r="FYW192" s="7"/>
      <c r="FYX192" s="7"/>
      <c r="FYY192" s="7"/>
      <c r="FYZ192" s="7"/>
      <c r="FZA192" s="7"/>
      <c r="FZB192" s="7"/>
      <c r="FZC192" s="7"/>
      <c r="FZD192" s="7"/>
      <c r="FZE192" s="7"/>
      <c r="FZF192" s="7"/>
      <c r="FZG192" s="7"/>
      <c r="FZH192" s="7"/>
      <c r="FZI192" s="7"/>
      <c r="FZJ192" s="7"/>
      <c r="FZK192" s="7"/>
      <c r="FZL192" s="7"/>
      <c r="FZM192" s="7"/>
      <c r="FZN192" s="7"/>
      <c r="FZO192" s="7"/>
      <c r="FZP192" s="7"/>
      <c r="FZQ192" s="7"/>
      <c r="FZR192" s="7"/>
      <c r="FZS192" s="7"/>
      <c r="FZT192" s="7"/>
      <c r="FZU192" s="7"/>
      <c r="FZV192" s="7"/>
      <c r="FZW192" s="7"/>
      <c r="FZX192" s="7"/>
      <c r="FZY192" s="7"/>
      <c r="FZZ192" s="7"/>
      <c r="GAA192" s="7"/>
      <c r="GAB192" s="7"/>
      <c r="GAC192" s="7"/>
      <c r="GAD192" s="7"/>
      <c r="GAE192" s="7"/>
      <c r="GAF192" s="7"/>
      <c r="GAG192" s="7"/>
      <c r="GAH192" s="7"/>
      <c r="GAI192" s="7"/>
      <c r="GAJ192" s="7"/>
      <c r="GAK192" s="7"/>
      <c r="GAL192" s="7"/>
      <c r="GAM192" s="7"/>
      <c r="GAN192" s="7"/>
      <c r="GAO192" s="7"/>
      <c r="GAP192" s="7"/>
      <c r="GAQ192" s="7"/>
      <c r="GAR192" s="7"/>
      <c r="GAS192" s="7"/>
      <c r="GAT192" s="7"/>
      <c r="GAU192" s="7"/>
      <c r="GAV192" s="7"/>
      <c r="GAW192" s="7"/>
      <c r="GAX192" s="7"/>
      <c r="GAY192" s="7"/>
      <c r="GAZ192" s="7"/>
      <c r="GBA192" s="7"/>
      <c r="GBB192" s="7"/>
      <c r="GBC192" s="7"/>
      <c r="GBD192" s="7"/>
      <c r="GBE192" s="7"/>
      <c r="GBF192" s="7"/>
      <c r="GBG192" s="7"/>
      <c r="GBH192" s="7"/>
      <c r="GBI192" s="7"/>
      <c r="GBJ192" s="7"/>
      <c r="GBK192" s="7"/>
      <c r="GBL192" s="7"/>
      <c r="GBM192" s="7"/>
      <c r="GBN192" s="7"/>
      <c r="GBO192" s="7"/>
      <c r="GBP192" s="7"/>
      <c r="GBQ192" s="7"/>
      <c r="GBR192" s="7"/>
      <c r="GBS192" s="7"/>
      <c r="GBT192" s="7"/>
      <c r="GBU192" s="7"/>
      <c r="GBV192" s="7"/>
      <c r="GBW192" s="7"/>
      <c r="GBX192" s="7"/>
      <c r="GBY192" s="7"/>
      <c r="GBZ192" s="7"/>
      <c r="GCA192" s="7"/>
      <c r="GCB192" s="7"/>
      <c r="GCC192" s="7"/>
      <c r="GCD192" s="7"/>
      <c r="GCE192" s="7"/>
      <c r="GCF192" s="7"/>
      <c r="GCG192" s="7"/>
      <c r="GCH192" s="7"/>
      <c r="GCI192" s="7"/>
      <c r="GCJ192" s="7"/>
      <c r="GCK192" s="7"/>
      <c r="GCL192" s="7"/>
      <c r="GCM192" s="7"/>
      <c r="GCN192" s="7"/>
      <c r="GCO192" s="7"/>
      <c r="GCP192" s="7"/>
      <c r="GCQ192" s="7"/>
      <c r="GCR192" s="7"/>
      <c r="GCS192" s="7"/>
      <c r="GCT192" s="7"/>
      <c r="GCU192" s="7"/>
      <c r="GCV192" s="7"/>
      <c r="GCW192" s="7"/>
      <c r="GCX192" s="7"/>
      <c r="GCY192" s="7"/>
      <c r="GCZ192" s="7"/>
      <c r="GDA192" s="7"/>
      <c r="GDB192" s="7"/>
      <c r="GDC192" s="7"/>
      <c r="GDD192" s="7"/>
      <c r="GDE192" s="7"/>
      <c r="GDF192" s="7"/>
      <c r="GDG192" s="7"/>
      <c r="GDH192" s="7"/>
      <c r="GDI192" s="7"/>
      <c r="GDJ192" s="7"/>
      <c r="GDK192" s="7"/>
      <c r="GDL192" s="7"/>
      <c r="GDM192" s="7"/>
      <c r="GDN192" s="7"/>
      <c r="GDO192" s="7"/>
      <c r="GDP192" s="7"/>
      <c r="GDQ192" s="7"/>
      <c r="GDR192" s="7"/>
      <c r="GDS192" s="7"/>
      <c r="GDT192" s="7"/>
      <c r="GDU192" s="7"/>
      <c r="GDV192" s="7"/>
      <c r="GDW192" s="7"/>
      <c r="GDX192" s="7"/>
      <c r="GDY192" s="7"/>
      <c r="GDZ192" s="7"/>
      <c r="GEA192" s="7"/>
      <c r="GEB192" s="7"/>
      <c r="GEC192" s="7"/>
      <c r="GED192" s="7"/>
      <c r="GEE192" s="7"/>
      <c r="GEF192" s="7"/>
      <c r="GEG192" s="7"/>
      <c r="GEH192" s="7"/>
      <c r="GEI192" s="7"/>
      <c r="GEJ192" s="7"/>
      <c r="GEK192" s="7"/>
      <c r="GEL192" s="7"/>
      <c r="GEM192" s="7"/>
      <c r="GEN192" s="7"/>
      <c r="GEO192" s="7"/>
      <c r="GEP192" s="7"/>
      <c r="GEQ192" s="7"/>
      <c r="GER192" s="7"/>
      <c r="GES192" s="7"/>
      <c r="GET192" s="7"/>
      <c r="GEU192" s="7"/>
      <c r="GEV192" s="7"/>
      <c r="GEW192" s="7"/>
      <c r="GEX192" s="7"/>
      <c r="GEY192" s="7"/>
      <c r="GEZ192" s="7"/>
      <c r="GFA192" s="7"/>
      <c r="GFB192" s="7"/>
      <c r="GFC192" s="7"/>
      <c r="GFD192" s="7"/>
      <c r="GFE192" s="7"/>
      <c r="GFF192" s="7"/>
      <c r="GFG192" s="7"/>
      <c r="GFH192" s="7"/>
      <c r="GFI192" s="7"/>
      <c r="GFJ192" s="7"/>
      <c r="GFK192" s="7"/>
      <c r="GFL192" s="7"/>
      <c r="GFM192" s="7"/>
      <c r="GFN192" s="7"/>
      <c r="GFO192" s="7"/>
      <c r="GFP192" s="7"/>
      <c r="GFQ192" s="7"/>
      <c r="GFR192" s="7"/>
      <c r="GFS192" s="7"/>
      <c r="GFT192" s="7"/>
      <c r="GFU192" s="7"/>
      <c r="GFV192" s="7"/>
      <c r="GFW192" s="7"/>
      <c r="GFX192" s="7"/>
      <c r="GFY192" s="7"/>
      <c r="GFZ192" s="7"/>
      <c r="GGA192" s="7"/>
      <c r="GGB192" s="7"/>
      <c r="GGC192" s="7"/>
      <c r="GGD192" s="7"/>
      <c r="GGE192" s="7"/>
      <c r="GGF192" s="7"/>
      <c r="GGG192" s="7"/>
      <c r="GGH192" s="7"/>
      <c r="GGI192" s="7"/>
      <c r="GGJ192" s="7"/>
      <c r="GGK192" s="7"/>
      <c r="GGL192" s="7"/>
      <c r="GGM192" s="7"/>
      <c r="GGN192" s="7"/>
      <c r="GGO192" s="7"/>
      <c r="GGP192" s="7"/>
      <c r="GGQ192" s="7"/>
      <c r="GGR192" s="7"/>
      <c r="GGS192" s="7"/>
      <c r="GGT192" s="7"/>
      <c r="GGU192" s="7"/>
      <c r="GGV192" s="7"/>
      <c r="GGW192" s="7"/>
      <c r="GGX192" s="7"/>
      <c r="GGY192" s="7"/>
      <c r="GGZ192" s="7"/>
      <c r="GHA192" s="7"/>
      <c r="GHB192" s="7"/>
      <c r="GHC192" s="7"/>
      <c r="GHD192" s="7"/>
      <c r="GHE192" s="7"/>
      <c r="GHF192" s="7"/>
      <c r="GHG192" s="7"/>
      <c r="GHH192" s="7"/>
      <c r="GHI192" s="7"/>
      <c r="GHJ192" s="7"/>
      <c r="GHK192" s="7"/>
      <c r="GHL192" s="7"/>
      <c r="GHM192" s="7"/>
      <c r="GHN192" s="7"/>
      <c r="GHO192" s="7"/>
      <c r="GHP192" s="7"/>
      <c r="GHQ192" s="7"/>
      <c r="GHR192" s="7"/>
      <c r="GHS192" s="7"/>
      <c r="GHT192" s="7"/>
      <c r="GHU192" s="7"/>
      <c r="GHV192" s="7"/>
      <c r="GHW192" s="7"/>
      <c r="GHX192" s="7"/>
      <c r="GHY192" s="7"/>
      <c r="GHZ192" s="7"/>
      <c r="GIA192" s="7"/>
      <c r="GIB192" s="7"/>
      <c r="GIC192" s="7"/>
      <c r="GID192" s="7"/>
      <c r="GIE192" s="7"/>
      <c r="GIF192" s="7"/>
      <c r="GIG192" s="7"/>
      <c r="GIH192" s="7"/>
      <c r="GII192" s="7"/>
      <c r="GIJ192" s="7"/>
      <c r="GIK192" s="7"/>
      <c r="GIL192" s="7"/>
      <c r="GIM192" s="7"/>
      <c r="GIN192" s="7"/>
      <c r="GIO192" s="7"/>
      <c r="GIP192" s="7"/>
      <c r="GIQ192" s="7"/>
      <c r="GIR192" s="7"/>
      <c r="GIS192" s="7"/>
      <c r="GIT192" s="7"/>
      <c r="GIU192" s="7"/>
      <c r="GIV192" s="7"/>
      <c r="GIW192" s="7"/>
      <c r="GIX192" s="7"/>
      <c r="GIY192" s="7"/>
      <c r="GIZ192" s="7"/>
      <c r="GJA192" s="7"/>
      <c r="GJB192" s="7"/>
      <c r="GJC192" s="7"/>
      <c r="GJD192" s="7"/>
      <c r="GJE192" s="7"/>
      <c r="GJF192" s="7"/>
      <c r="GJG192" s="7"/>
      <c r="GJH192" s="7"/>
      <c r="GJI192" s="7"/>
      <c r="GJJ192" s="7"/>
      <c r="GJK192" s="7"/>
      <c r="GJL192" s="7"/>
      <c r="GJM192" s="7"/>
      <c r="GJN192" s="7"/>
      <c r="GJO192" s="7"/>
      <c r="GJP192" s="7"/>
      <c r="GJQ192" s="7"/>
      <c r="GJR192" s="7"/>
      <c r="GJS192" s="7"/>
      <c r="GJT192" s="7"/>
      <c r="GJU192" s="7"/>
      <c r="GJV192" s="7"/>
      <c r="GJW192" s="7"/>
      <c r="GJX192" s="7"/>
      <c r="GJY192" s="7"/>
      <c r="GJZ192" s="7"/>
      <c r="GKA192" s="7"/>
      <c r="GKB192" s="7"/>
      <c r="GKC192" s="7"/>
      <c r="GKD192" s="7"/>
      <c r="GKE192" s="7"/>
      <c r="GKF192" s="7"/>
      <c r="GKG192" s="7"/>
      <c r="GKH192" s="7"/>
      <c r="GKI192" s="7"/>
      <c r="GKJ192" s="7"/>
      <c r="GKK192" s="7"/>
      <c r="GKL192" s="7"/>
      <c r="GKM192" s="7"/>
      <c r="GKN192" s="7"/>
      <c r="GKO192" s="7"/>
      <c r="GKP192" s="7"/>
      <c r="GKQ192" s="7"/>
      <c r="GKR192" s="7"/>
      <c r="GKS192" s="7"/>
      <c r="GKT192" s="7"/>
      <c r="GKU192" s="7"/>
      <c r="GKV192" s="7"/>
      <c r="GKW192" s="7"/>
      <c r="GKX192" s="7"/>
      <c r="GKY192" s="7"/>
      <c r="GKZ192" s="7"/>
      <c r="GLA192" s="7"/>
      <c r="GLB192" s="7"/>
      <c r="GLC192" s="7"/>
      <c r="GLD192" s="7"/>
      <c r="GLE192" s="7"/>
      <c r="GLF192" s="7"/>
      <c r="GLG192" s="7"/>
      <c r="GLH192" s="7"/>
      <c r="GLI192" s="7"/>
      <c r="GLJ192" s="7"/>
      <c r="GLK192" s="7"/>
      <c r="GLL192" s="7"/>
      <c r="GLM192" s="7"/>
      <c r="GLN192" s="7"/>
      <c r="GLO192" s="7"/>
      <c r="GLP192" s="7"/>
      <c r="GLQ192" s="7"/>
      <c r="GLR192" s="7"/>
      <c r="GLS192" s="7"/>
      <c r="GLT192" s="7"/>
      <c r="GLU192" s="7"/>
      <c r="GLV192" s="7"/>
      <c r="GLW192" s="7"/>
      <c r="GLX192" s="7"/>
      <c r="GLY192" s="7"/>
      <c r="GLZ192" s="7"/>
      <c r="GMA192" s="7"/>
      <c r="GMB192" s="7"/>
      <c r="GMC192" s="7"/>
      <c r="GMD192" s="7"/>
      <c r="GME192" s="7"/>
      <c r="GMF192" s="7"/>
      <c r="GMG192" s="7"/>
      <c r="GMH192" s="7"/>
      <c r="GMI192" s="7"/>
      <c r="GMJ192" s="7"/>
      <c r="GMK192" s="7"/>
      <c r="GML192" s="7"/>
      <c r="GMM192" s="7"/>
      <c r="GMN192" s="7"/>
      <c r="GMO192" s="7"/>
      <c r="GMP192" s="7"/>
      <c r="GMQ192" s="7"/>
      <c r="GMR192" s="7"/>
      <c r="GMS192" s="7"/>
      <c r="GMT192" s="7"/>
      <c r="GMU192" s="7"/>
      <c r="GMV192" s="7"/>
      <c r="GMW192" s="7"/>
      <c r="GMX192" s="7"/>
      <c r="GMY192" s="7"/>
      <c r="GMZ192" s="7"/>
      <c r="GNA192" s="7"/>
      <c r="GNB192" s="7"/>
      <c r="GNC192" s="7"/>
      <c r="GND192" s="7"/>
      <c r="GNE192" s="7"/>
      <c r="GNF192" s="7"/>
      <c r="GNG192" s="7"/>
      <c r="GNH192" s="7"/>
      <c r="GNI192" s="7"/>
      <c r="GNJ192" s="7"/>
      <c r="GNK192" s="7"/>
      <c r="GNL192" s="7"/>
      <c r="GNM192" s="7"/>
      <c r="GNN192" s="7"/>
      <c r="GNO192" s="7"/>
      <c r="GNP192" s="7"/>
      <c r="GNQ192" s="7"/>
      <c r="GNR192" s="7"/>
      <c r="GNS192" s="7"/>
      <c r="GNT192" s="7"/>
      <c r="GNU192" s="7"/>
      <c r="GNV192" s="7"/>
      <c r="GNW192" s="7"/>
      <c r="GNX192" s="7"/>
      <c r="GNY192" s="7"/>
      <c r="GNZ192" s="7"/>
      <c r="GOA192" s="7"/>
      <c r="GOB192" s="7"/>
      <c r="GOC192" s="7"/>
      <c r="GOD192" s="7"/>
      <c r="GOE192" s="7"/>
      <c r="GOF192" s="7"/>
      <c r="GOG192" s="7"/>
      <c r="GOH192" s="7"/>
      <c r="GOI192" s="7"/>
      <c r="GOJ192" s="7"/>
      <c r="GOK192" s="7"/>
      <c r="GOL192" s="7"/>
      <c r="GOM192" s="7"/>
      <c r="GON192" s="7"/>
      <c r="GOO192" s="7"/>
      <c r="GOP192" s="7"/>
      <c r="GOQ192" s="7"/>
      <c r="GOR192" s="7"/>
      <c r="GOS192" s="7"/>
      <c r="GOT192" s="7"/>
      <c r="GOU192" s="7"/>
      <c r="GOV192" s="7"/>
      <c r="GOW192" s="7"/>
      <c r="GOX192" s="7"/>
      <c r="GOY192" s="7"/>
      <c r="GOZ192" s="7"/>
      <c r="GPA192" s="7"/>
      <c r="GPB192" s="7"/>
      <c r="GPC192" s="7"/>
      <c r="GPD192" s="7"/>
      <c r="GPE192" s="7"/>
      <c r="GPF192" s="7"/>
      <c r="GPG192" s="7"/>
      <c r="GPH192" s="7"/>
      <c r="GPI192" s="7"/>
      <c r="GPJ192" s="7"/>
      <c r="GPK192" s="7"/>
      <c r="GPL192" s="7"/>
      <c r="GPM192" s="7"/>
      <c r="GPN192" s="7"/>
      <c r="GPO192" s="7"/>
      <c r="GPP192" s="7"/>
      <c r="GPQ192" s="7"/>
      <c r="GPR192" s="7"/>
      <c r="GPS192" s="7"/>
      <c r="GPT192" s="7"/>
      <c r="GPU192" s="7"/>
      <c r="GPV192" s="7"/>
      <c r="GPW192" s="7"/>
      <c r="GPX192" s="7"/>
      <c r="GPY192" s="7"/>
      <c r="GPZ192" s="7"/>
      <c r="GQA192" s="7"/>
      <c r="GQB192" s="7"/>
      <c r="GQC192" s="7"/>
      <c r="GQD192" s="7"/>
      <c r="GQE192" s="7"/>
      <c r="GQF192" s="7"/>
      <c r="GQG192" s="7"/>
      <c r="GQH192" s="7"/>
      <c r="GQI192" s="7"/>
      <c r="GQJ192" s="7"/>
      <c r="GQK192" s="7"/>
      <c r="GQL192" s="7"/>
      <c r="GQM192" s="7"/>
      <c r="GQN192" s="7"/>
      <c r="GQO192" s="7"/>
      <c r="GQP192" s="7"/>
      <c r="GQQ192" s="7"/>
      <c r="GQR192" s="7"/>
      <c r="GQS192" s="7"/>
      <c r="GQT192" s="7"/>
      <c r="GQU192" s="7"/>
      <c r="GQV192" s="7"/>
      <c r="GQW192" s="7"/>
      <c r="GQX192" s="7"/>
      <c r="GQY192" s="7"/>
      <c r="GQZ192" s="7"/>
      <c r="GRA192" s="7"/>
      <c r="GRB192" s="7"/>
      <c r="GRC192" s="7"/>
      <c r="GRD192" s="7"/>
      <c r="GRE192" s="7"/>
      <c r="GRF192" s="7"/>
      <c r="GRG192" s="7"/>
      <c r="GRH192" s="7"/>
      <c r="GRI192" s="7"/>
      <c r="GRJ192" s="7"/>
      <c r="GRK192" s="7"/>
      <c r="GRL192" s="7"/>
      <c r="GRM192" s="7"/>
      <c r="GRN192" s="7"/>
      <c r="GRO192" s="7"/>
      <c r="GRP192" s="7"/>
      <c r="GRQ192" s="7"/>
      <c r="GRR192" s="7"/>
      <c r="GRS192" s="7"/>
      <c r="GRT192" s="7"/>
      <c r="GRU192" s="7"/>
      <c r="GRV192" s="7"/>
      <c r="GRW192" s="7"/>
      <c r="GRX192" s="7"/>
      <c r="GRY192" s="7"/>
      <c r="GRZ192" s="7"/>
      <c r="GSA192" s="7"/>
      <c r="GSB192" s="7"/>
      <c r="GSC192" s="7"/>
      <c r="GSD192" s="7"/>
      <c r="GSE192" s="7"/>
      <c r="GSF192" s="7"/>
      <c r="GSG192" s="7"/>
      <c r="GSH192" s="7"/>
      <c r="GSI192" s="7"/>
      <c r="GSJ192" s="7"/>
      <c r="GSK192" s="7"/>
      <c r="GSL192" s="7"/>
      <c r="GSM192" s="7"/>
      <c r="GSN192" s="7"/>
      <c r="GSO192" s="7"/>
      <c r="GSP192" s="7"/>
      <c r="GSQ192" s="7"/>
      <c r="GSR192" s="7"/>
      <c r="GSS192" s="7"/>
      <c r="GST192" s="7"/>
      <c r="GSU192" s="7"/>
      <c r="GSV192" s="7"/>
      <c r="GSW192" s="7"/>
      <c r="GSX192" s="7"/>
      <c r="GSY192" s="7"/>
      <c r="GSZ192" s="7"/>
      <c r="GTA192" s="7"/>
      <c r="GTB192" s="7"/>
      <c r="GTC192" s="7"/>
      <c r="GTD192" s="7"/>
      <c r="GTE192" s="7"/>
      <c r="GTF192" s="7"/>
      <c r="GTG192" s="7"/>
      <c r="GTH192" s="7"/>
      <c r="GTI192" s="7"/>
      <c r="GTJ192" s="7"/>
      <c r="GTK192" s="7"/>
      <c r="GTL192" s="7"/>
      <c r="GTM192" s="7"/>
      <c r="GTN192" s="7"/>
      <c r="GTO192" s="7"/>
      <c r="GTP192" s="7"/>
      <c r="GTQ192" s="7"/>
      <c r="GTR192" s="7"/>
      <c r="GTS192" s="7"/>
      <c r="GTT192" s="7"/>
      <c r="GTU192" s="7"/>
      <c r="GTV192" s="7"/>
      <c r="GTW192" s="7"/>
      <c r="GTX192" s="7"/>
      <c r="GTY192" s="7"/>
      <c r="GTZ192" s="7"/>
      <c r="GUA192" s="7"/>
      <c r="GUB192" s="7"/>
      <c r="GUC192" s="7"/>
      <c r="GUD192" s="7"/>
      <c r="GUE192" s="7"/>
      <c r="GUF192" s="7"/>
      <c r="GUG192" s="7"/>
      <c r="GUH192" s="7"/>
      <c r="GUI192" s="7"/>
      <c r="GUJ192" s="7"/>
      <c r="GUK192" s="7"/>
      <c r="GUL192" s="7"/>
      <c r="GUM192" s="7"/>
      <c r="GUN192" s="7"/>
      <c r="GUO192" s="7"/>
      <c r="GUP192" s="7"/>
      <c r="GUQ192" s="7"/>
      <c r="GUR192" s="7"/>
      <c r="GUS192" s="7"/>
      <c r="GUT192" s="7"/>
      <c r="GUU192" s="7"/>
      <c r="GUV192" s="7"/>
      <c r="GUW192" s="7"/>
      <c r="GUX192" s="7"/>
      <c r="GUY192" s="7"/>
      <c r="GUZ192" s="7"/>
      <c r="GVA192" s="7"/>
      <c r="GVB192" s="7"/>
      <c r="GVC192" s="7"/>
      <c r="GVD192" s="7"/>
      <c r="GVE192" s="7"/>
      <c r="GVF192" s="7"/>
      <c r="GVG192" s="7"/>
      <c r="GVH192" s="7"/>
      <c r="GVI192" s="7"/>
      <c r="GVJ192" s="7"/>
      <c r="GVK192" s="7"/>
      <c r="GVL192" s="7"/>
      <c r="GVM192" s="7"/>
      <c r="GVN192" s="7"/>
      <c r="GVO192" s="7"/>
      <c r="GVP192" s="7"/>
      <c r="GVQ192" s="7"/>
      <c r="GVR192" s="7"/>
      <c r="GVS192" s="7"/>
      <c r="GVT192" s="7"/>
      <c r="GVU192" s="7"/>
      <c r="GVV192" s="7"/>
      <c r="GVW192" s="7"/>
      <c r="GVX192" s="7"/>
      <c r="GVY192" s="7"/>
      <c r="GVZ192" s="7"/>
      <c r="GWA192" s="7"/>
      <c r="GWB192" s="7"/>
      <c r="GWC192" s="7"/>
      <c r="GWD192" s="7"/>
      <c r="GWE192" s="7"/>
      <c r="GWF192" s="7"/>
      <c r="GWG192" s="7"/>
      <c r="GWH192" s="7"/>
      <c r="GWI192" s="7"/>
      <c r="GWJ192" s="7"/>
      <c r="GWK192" s="7"/>
      <c r="GWL192" s="7"/>
      <c r="GWM192" s="7"/>
      <c r="GWN192" s="7"/>
      <c r="GWO192" s="7"/>
      <c r="GWP192" s="7"/>
      <c r="GWQ192" s="7"/>
      <c r="GWR192" s="7"/>
      <c r="GWS192" s="7"/>
      <c r="GWT192" s="7"/>
      <c r="GWU192" s="7"/>
      <c r="GWV192" s="7"/>
      <c r="GWW192" s="7"/>
      <c r="GWX192" s="7"/>
      <c r="GWY192" s="7"/>
      <c r="GWZ192" s="7"/>
      <c r="GXA192" s="7"/>
      <c r="GXB192" s="7"/>
      <c r="GXC192" s="7"/>
      <c r="GXD192" s="7"/>
      <c r="GXE192" s="7"/>
      <c r="GXF192" s="7"/>
      <c r="GXG192" s="7"/>
      <c r="GXH192" s="7"/>
      <c r="GXI192" s="7"/>
      <c r="GXJ192" s="7"/>
      <c r="GXK192" s="7"/>
      <c r="GXL192" s="7"/>
      <c r="GXM192" s="7"/>
      <c r="GXN192" s="7"/>
      <c r="GXO192" s="7"/>
      <c r="GXP192" s="7"/>
      <c r="GXQ192" s="7"/>
      <c r="GXR192" s="7"/>
      <c r="GXS192" s="7"/>
      <c r="GXT192" s="7"/>
      <c r="GXU192" s="7"/>
      <c r="GXV192" s="7"/>
      <c r="GXW192" s="7"/>
      <c r="GXX192" s="7"/>
      <c r="GXY192" s="7"/>
      <c r="GXZ192" s="7"/>
      <c r="GYA192" s="7"/>
      <c r="GYB192" s="7"/>
      <c r="GYC192" s="7"/>
      <c r="GYD192" s="7"/>
      <c r="GYE192" s="7"/>
      <c r="GYF192" s="7"/>
      <c r="GYG192" s="7"/>
      <c r="GYH192" s="7"/>
      <c r="GYI192" s="7"/>
      <c r="GYJ192" s="7"/>
      <c r="GYK192" s="7"/>
      <c r="GYL192" s="7"/>
      <c r="GYM192" s="7"/>
      <c r="GYN192" s="7"/>
      <c r="GYO192" s="7"/>
      <c r="GYP192" s="7"/>
      <c r="GYQ192" s="7"/>
      <c r="GYR192" s="7"/>
      <c r="GYS192" s="7"/>
      <c r="GYT192" s="7"/>
      <c r="GYU192" s="7"/>
      <c r="GYV192" s="7"/>
      <c r="GYW192" s="7"/>
      <c r="GYX192" s="7"/>
      <c r="GYY192" s="7"/>
      <c r="GYZ192" s="7"/>
      <c r="GZA192" s="7"/>
      <c r="GZB192" s="7"/>
      <c r="GZC192" s="7"/>
      <c r="GZD192" s="7"/>
      <c r="GZE192" s="7"/>
      <c r="GZF192" s="7"/>
      <c r="GZG192" s="7"/>
      <c r="GZH192" s="7"/>
      <c r="GZI192" s="7"/>
      <c r="GZJ192" s="7"/>
      <c r="GZK192" s="7"/>
      <c r="GZL192" s="7"/>
      <c r="GZM192" s="7"/>
      <c r="GZN192" s="7"/>
      <c r="GZO192" s="7"/>
      <c r="GZP192" s="7"/>
      <c r="GZQ192" s="7"/>
      <c r="GZR192" s="7"/>
      <c r="GZS192" s="7"/>
      <c r="GZT192" s="7"/>
      <c r="GZU192" s="7"/>
      <c r="GZV192" s="7"/>
      <c r="GZW192" s="7"/>
      <c r="GZX192" s="7"/>
      <c r="GZY192" s="7"/>
      <c r="GZZ192" s="7"/>
      <c r="HAA192" s="7"/>
      <c r="HAB192" s="7"/>
      <c r="HAC192" s="7"/>
      <c r="HAD192" s="7"/>
      <c r="HAE192" s="7"/>
      <c r="HAF192" s="7"/>
      <c r="HAG192" s="7"/>
      <c r="HAH192" s="7"/>
      <c r="HAI192" s="7"/>
      <c r="HAJ192" s="7"/>
      <c r="HAK192" s="7"/>
      <c r="HAL192" s="7"/>
      <c r="HAM192" s="7"/>
      <c r="HAN192" s="7"/>
      <c r="HAO192" s="7"/>
      <c r="HAP192" s="7"/>
      <c r="HAQ192" s="7"/>
      <c r="HAR192" s="7"/>
      <c r="HAS192" s="7"/>
      <c r="HAT192" s="7"/>
      <c r="HAU192" s="7"/>
      <c r="HAV192" s="7"/>
      <c r="HAW192" s="7"/>
      <c r="HAX192" s="7"/>
      <c r="HAY192" s="7"/>
      <c r="HAZ192" s="7"/>
      <c r="HBA192" s="7"/>
      <c r="HBB192" s="7"/>
      <c r="HBC192" s="7"/>
      <c r="HBD192" s="7"/>
      <c r="HBE192" s="7"/>
      <c r="HBF192" s="7"/>
      <c r="HBG192" s="7"/>
      <c r="HBH192" s="7"/>
      <c r="HBI192" s="7"/>
      <c r="HBJ192" s="7"/>
      <c r="HBK192" s="7"/>
      <c r="HBL192" s="7"/>
      <c r="HBM192" s="7"/>
      <c r="HBN192" s="7"/>
      <c r="HBO192" s="7"/>
      <c r="HBP192" s="7"/>
      <c r="HBQ192" s="7"/>
      <c r="HBR192" s="7"/>
      <c r="HBS192" s="7"/>
      <c r="HBT192" s="7"/>
      <c r="HBU192" s="7"/>
      <c r="HBV192" s="7"/>
      <c r="HBW192" s="7"/>
      <c r="HBX192" s="7"/>
      <c r="HBY192" s="7"/>
      <c r="HBZ192" s="7"/>
      <c r="HCA192" s="7"/>
      <c r="HCB192" s="7"/>
      <c r="HCC192" s="7"/>
      <c r="HCD192" s="7"/>
      <c r="HCE192" s="7"/>
      <c r="HCF192" s="7"/>
      <c r="HCG192" s="7"/>
      <c r="HCH192" s="7"/>
      <c r="HCI192" s="7"/>
      <c r="HCJ192" s="7"/>
      <c r="HCK192" s="7"/>
      <c r="HCL192" s="7"/>
      <c r="HCM192" s="7"/>
      <c r="HCN192" s="7"/>
      <c r="HCO192" s="7"/>
      <c r="HCP192" s="7"/>
      <c r="HCQ192" s="7"/>
      <c r="HCR192" s="7"/>
      <c r="HCS192" s="7"/>
      <c r="HCT192" s="7"/>
      <c r="HCU192" s="7"/>
      <c r="HCV192" s="7"/>
      <c r="HCW192" s="7"/>
      <c r="HCX192" s="7"/>
      <c r="HCY192" s="7"/>
      <c r="HCZ192" s="7"/>
      <c r="HDA192" s="7"/>
      <c r="HDB192" s="7"/>
      <c r="HDC192" s="7"/>
      <c r="HDD192" s="7"/>
      <c r="HDE192" s="7"/>
      <c r="HDF192" s="7"/>
      <c r="HDG192" s="7"/>
      <c r="HDH192" s="7"/>
      <c r="HDI192" s="7"/>
      <c r="HDJ192" s="7"/>
      <c r="HDK192" s="7"/>
      <c r="HDL192" s="7"/>
      <c r="HDM192" s="7"/>
      <c r="HDN192" s="7"/>
      <c r="HDO192" s="7"/>
      <c r="HDP192" s="7"/>
      <c r="HDQ192" s="7"/>
      <c r="HDR192" s="7"/>
      <c r="HDS192" s="7"/>
      <c r="HDT192" s="7"/>
      <c r="HDU192" s="7"/>
      <c r="HDV192" s="7"/>
      <c r="HDW192" s="7"/>
      <c r="HDX192" s="7"/>
      <c r="HDY192" s="7"/>
      <c r="HDZ192" s="7"/>
      <c r="HEA192" s="7"/>
      <c r="HEB192" s="7"/>
      <c r="HEC192" s="7"/>
      <c r="HED192" s="7"/>
      <c r="HEE192" s="7"/>
      <c r="HEF192" s="7"/>
      <c r="HEG192" s="7"/>
      <c r="HEH192" s="7"/>
      <c r="HEI192" s="7"/>
      <c r="HEJ192" s="7"/>
      <c r="HEK192" s="7"/>
      <c r="HEL192" s="7"/>
      <c r="HEM192" s="7"/>
      <c r="HEN192" s="7"/>
      <c r="HEO192" s="7"/>
      <c r="HEP192" s="7"/>
      <c r="HEQ192" s="7"/>
      <c r="HER192" s="7"/>
      <c r="HES192" s="7"/>
      <c r="HET192" s="7"/>
      <c r="HEU192" s="7"/>
      <c r="HEV192" s="7"/>
      <c r="HEW192" s="7"/>
      <c r="HEX192" s="7"/>
      <c r="HEY192" s="7"/>
      <c r="HEZ192" s="7"/>
      <c r="HFA192" s="7"/>
      <c r="HFB192" s="7"/>
      <c r="HFC192" s="7"/>
      <c r="HFD192" s="7"/>
      <c r="HFE192" s="7"/>
      <c r="HFF192" s="7"/>
      <c r="HFG192" s="7"/>
      <c r="HFH192" s="7"/>
      <c r="HFI192" s="7"/>
      <c r="HFJ192" s="7"/>
      <c r="HFK192" s="7"/>
      <c r="HFL192" s="7"/>
      <c r="HFM192" s="7"/>
      <c r="HFN192" s="7"/>
      <c r="HFO192" s="7"/>
      <c r="HFP192" s="7"/>
      <c r="HFQ192" s="7"/>
      <c r="HFR192" s="7"/>
      <c r="HFS192" s="7"/>
      <c r="HFT192" s="7"/>
      <c r="HFU192" s="7"/>
      <c r="HFV192" s="7"/>
      <c r="HFW192" s="7"/>
      <c r="HFX192" s="7"/>
      <c r="HFY192" s="7"/>
      <c r="HFZ192" s="7"/>
      <c r="HGA192" s="7"/>
      <c r="HGB192" s="7"/>
      <c r="HGC192" s="7"/>
      <c r="HGD192" s="7"/>
      <c r="HGE192" s="7"/>
      <c r="HGF192" s="7"/>
      <c r="HGG192" s="7"/>
      <c r="HGH192" s="7"/>
      <c r="HGI192" s="7"/>
      <c r="HGJ192" s="7"/>
      <c r="HGK192" s="7"/>
      <c r="HGL192" s="7"/>
      <c r="HGM192" s="7"/>
      <c r="HGN192" s="7"/>
      <c r="HGO192" s="7"/>
      <c r="HGP192" s="7"/>
      <c r="HGQ192" s="7"/>
      <c r="HGR192" s="7"/>
      <c r="HGS192" s="7"/>
      <c r="HGT192" s="7"/>
      <c r="HGU192" s="7"/>
      <c r="HGV192" s="7"/>
      <c r="HGW192" s="7"/>
      <c r="HGX192" s="7"/>
      <c r="HGY192" s="7"/>
      <c r="HGZ192" s="7"/>
      <c r="HHA192" s="7"/>
      <c r="HHB192" s="7"/>
      <c r="HHC192" s="7"/>
      <c r="HHD192" s="7"/>
      <c r="HHE192" s="7"/>
      <c r="HHF192" s="7"/>
      <c r="HHG192" s="7"/>
      <c r="HHH192" s="7"/>
      <c r="HHI192" s="7"/>
      <c r="HHJ192" s="7"/>
      <c r="HHK192" s="7"/>
      <c r="HHL192" s="7"/>
      <c r="HHM192" s="7"/>
      <c r="HHN192" s="7"/>
      <c r="HHO192" s="7"/>
      <c r="HHP192" s="7"/>
      <c r="HHQ192" s="7"/>
      <c r="HHR192" s="7"/>
      <c r="HHS192" s="7"/>
      <c r="HHT192" s="7"/>
      <c r="HHU192" s="7"/>
      <c r="HHV192" s="7"/>
      <c r="HHW192" s="7"/>
      <c r="HHX192" s="7"/>
      <c r="HHY192" s="7"/>
      <c r="HHZ192" s="7"/>
      <c r="HIA192" s="7"/>
      <c r="HIB192" s="7"/>
      <c r="HIC192" s="7"/>
      <c r="HID192" s="7"/>
      <c r="HIE192" s="7"/>
      <c r="HIF192" s="7"/>
      <c r="HIG192" s="7"/>
      <c r="HIH192" s="7"/>
      <c r="HII192" s="7"/>
      <c r="HIJ192" s="7"/>
      <c r="HIK192" s="7"/>
      <c r="HIL192" s="7"/>
      <c r="HIM192" s="7"/>
      <c r="HIN192" s="7"/>
      <c r="HIO192" s="7"/>
      <c r="HIP192" s="7"/>
      <c r="HIQ192" s="7"/>
      <c r="HIR192" s="7"/>
      <c r="HIS192" s="7"/>
      <c r="HIT192" s="7"/>
      <c r="HIU192" s="7"/>
      <c r="HIV192" s="7"/>
      <c r="HIW192" s="7"/>
      <c r="HIX192" s="7"/>
      <c r="HIY192" s="7"/>
      <c r="HIZ192" s="7"/>
      <c r="HJA192" s="7"/>
      <c r="HJB192" s="7"/>
      <c r="HJC192" s="7"/>
      <c r="HJD192" s="7"/>
      <c r="HJE192" s="7"/>
      <c r="HJF192" s="7"/>
      <c r="HJG192" s="7"/>
      <c r="HJH192" s="7"/>
      <c r="HJI192" s="7"/>
      <c r="HJJ192" s="7"/>
      <c r="HJK192" s="7"/>
      <c r="HJL192" s="7"/>
      <c r="HJM192" s="7"/>
      <c r="HJN192" s="7"/>
      <c r="HJO192" s="7"/>
      <c r="HJP192" s="7"/>
      <c r="HJQ192" s="7"/>
      <c r="HJR192" s="7"/>
      <c r="HJS192" s="7"/>
      <c r="HJT192" s="7"/>
      <c r="HJU192" s="7"/>
      <c r="HJV192" s="7"/>
      <c r="HJW192" s="7"/>
      <c r="HJX192" s="7"/>
      <c r="HJY192" s="7"/>
      <c r="HJZ192" s="7"/>
      <c r="HKA192" s="7"/>
      <c r="HKB192" s="7"/>
      <c r="HKC192" s="7"/>
      <c r="HKD192" s="7"/>
      <c r="HKE192" s="7"/>
      <c r="HKF192" s="7"/>
      <c r="HKG192" s="7"/>
      <c r="HKH192" s="7"/>
      <c r="HKI192" s="7"/>
      <c r="HKJ192" s="7"/>
      <c r="HKK192" s="7"/>
      <c r="HKL192" s="7"/>
      <c r="HKM192" s="7"/>
      <c r="HKN192" s="7"/>
      <c r="HKO192" s="7"/>
      <c r="HKP192" s="7"/>
      <c r="HKQ192" s="7"/>
      <c r="HKR192" s="7"/>
      <c r="HKS192" s="7"/>
      <c r="HKT192" s="7"/>
      <c r="HKU192" s="7"/>
      <c r="HKV192" s="7"/>
      <c r="HKW192" s="7"/>
      <c r="HKX192" s="7"/>
      <c r="HKY192" s="7"/>
      <c r="HKZ192" s="7"/>
      <c r="HLA192" s="7"/>
      <c r="HLB192" s="7"/>
      <c r="HLC192" s="7"/>
      <c r="HLD192" s="7"/>
      <c r="HLE192" s="7"/>
      <c r="HLF192" s="7"/>
      <c r="HLG192" s="7"/>
      <c r="HLH192" s="7"/>
      <c r="HLI192" s="7"/>
      <c r="HLJ192" s="7"/>
      <c r="HLK192" s="7"/>
      <c r="HLL192" s="7"/>
      <c r="HLM192" s="7"/>
      <c r="HLN192" s="7"/>
      <c r="HLO192" s="7"/>
      <c r="HLP192" s="7"/>
      <c r="HLQ192" s="7"/>
      <c r="HLR192" s="7"/>
      <c r="HLS192" s="7"/>
      <c r="HLT192" s="7"/>
      <c r="HLU192" s="7"/>
      <c r="HLV192" s="7"/>
      <c r="HLW192" s="7"/>
      <c r="HLX192" s="7"/>
      <c r="HLY192" s="7"/>
      <c r="HLZ192" s="7"/>
      <c r="HMA192" s="7"/>
      <c r="HMB192" s="7"/>
      <c r="HMC192" s="7"/>
      <c r="HMD192" s="7"/>
      <c r="HME192" s="7"/>
      <c r="HMF192" s="7"/>
      <c r="HMG192" s="7"/>
      <c r="HMH192" s="7"/>
      <c r="HMI192" s="7"/>
      <c r="HMJ192" s="7"/>
      <c r="HMK192" s="7"/>
      <c r="HML192" s="7"/>
      <c r="HMM192" s="7"/>
      <c r="HMN192" s="7"/>
      <c r="HMO192" s="7"/>
      <c r="HMP192" s="7"/>
      <c r="HMQ192" s="7"/>
      <c r="HMR192" s="7"/>
      <c r="HMS192" s="7"/>
      <c r="HMT192" s="7"/>
      <c r="HMU192" s="7"/>
      <c r="HMV192" s="7"/>
      <c r="HMW192" s="7"/>
      <c r="HMX192" s="7"/>
      <c r="HMY192" s="7"/>
      <c r="HMZ192" s="7"/>
      <c r="HNA192" s="7"/>
      <c r="HNB192" s="7"/>
      <c r="HNC192" s="7"/>
      <c r="HND192" s="7"/>
      <c r="HNE192" s="7"/>
      <c r="HNF192" s="7"/>
      <c r="HNG192" s="7"/>
      <c r="HNH192" s="7"/>
      <c r="HNI192" s="7"/>
      <c r="HNJ192" s="7"/>
      <c r="HNK192" s="7"/>
      <c r="HNL192" s="7"/>
      <c r="HNM192" s="7"/>
      <c r="HNN192" s="7"/>
      <c r="HNO192" s="7"/>
      <c r="HNP192" s="7"/>
      <c r="HNQ192" s="7"/>
      <c r="HNR192" s="7"/>
      <c r="HNS192" s="7"/>
      <c r="HNT192" s="7"/>
      <c r="HNU192" s="7"/>
      <c r="HNV192" s="7"/>
      <c r="HNW192" s="7"/>
      <c r="HNX192" s="7"/>
      <c r="HNY192" s="7"/>
      <c r="HNZ192" s="7"/>
      <c r="HOA192" s="7"/>
      <c r="HOB192" s="7"/>
      <c r="HOC192" s="7"/>
      <c r="HOD192" s="7"/>
      <c r="HOE192" s="7"/>
      <c r="HOF192" s="7"/>
      <c r="HOG192" s="7"/>
      <c r="HOH192" s="7"/>
      <c r="HOI192" s="7"/>
      <c r="HOJ192" s="7"/>
      <c r="HOK192" s="7"/>
      <c r="HOL192" s="7"/>
      <c r="HOM192" s="7"/>
      <c r="HON192" s="7"/>
      <c r="HOO192" s="7"/>
      <c r="HOP192" s="7"/>
      <c r="HOQ192" s="7"/>
      <c r="HOR192" s="7"/>
      <c r="HOS192" s="7"/>
      <c r="HOT192" s="7"/>
      <c r="HOU192" s="7"/>
      <c r="HOV192" s="7"/>
      <c r="HOW192" s="7"/>
      <c r="HOX192" s="7"/>
      <c r="HOY192" s="7"/>
      <c r="HOZ192" s="7"/>
      <c r="HPA192" s="7"/>
      <c r="HPB192" s="7"/>
      <c r="HPC192" s="7"/>
      <c r="HPD192" s="7"/>
      <c r="HPE192" s="7"/>
      <c r="HPF192" s="7"/>
      <c r="HPG192" s="7"/>
      <c r="HPH192" s="7"/>
      <c r="HPI192" s="7"/>
      <c r="HPJ192" s="7"/>
      <c r="HPK192" s="7"/>
      <c r="HPL192" s="7"/>
      <c r="HPM192" s="7"/>
      <c r="HPN192" s="7"/>
      <c r="HPO192" s="7"/>
      <c r="HPP192" s="7"/>
      <c r="HPQ192" s="7"/>
      <c r="HPR192" s="7"/>
      <c r="HPS192" s="7"/>
      <c r="HPT192" s="7"/>
      <c r="HPU192" s="7"/>
      <c r="HPV192" s="7"/>
      <c r="HPW192" s="7"/>
      <c r="HPX192" s="7"/>
      <c r="HPY192" s="7"/>
      <c r="HPZ192" s="7"/>
      <c r="HQA192" s="7"/>
      <c r="HQB192" s="7"/>
      <c r="HQC192" s="7"/>
      <c r="HQD192" s="7"/>
      <c r="HQE192" s="7"/>
      <c r="HQF192" s="7"/>
      <c r="HQG192" s="7"/>
      <c r="HQH192" s="7"/>
      <c r="HQI192" s="7"/>
      <c r="HQJ192" s="7"/>
      <c r="HQK192" s="7"/>
      <c r="HQL192" s="7"/>
      <c r="HQM192" s="7"/>
      <c r="HQN192" s="7"/>
      <c r="HQO192" s="7"/>
      <c r="HQP192" s="7"/>
      <c r="HQQ192" s="7"/>
      <c r="HQR192" s="7"/>
      <c r="HQS192" s="7"/>
      <c r="HQT192" s="7"/>
      <c r="HQU192" s="7"/>
      <c r="HQV192" s="7"/>
      <c r="HQW192" s="7"/>
      <c r="HQX192" s="7"/>
      <c r="HQY192" s="7"/>
      <c r="HQZ192" s="7"/>
      <c r="HRA192" s="7"/>
      <c r="HRB192" s="7"/>
      <c r="HRC192" s="7"/>
      <c r="HRD192" s="7"/>
      <c r="HRE192" s="7"/>
      <c r="HRF192" s="7"/>
      <c r="HRG192" s="7"/>
      <c r="HRH192" s="7"/>
      <c r="HRI192" s="7"/>
      <c r="HRJ192" s="7"/>
      <c r="HRK192" s="7"/>
      <c r="HRL192" s="7"/>
      <c r="HRM192" s="7"/>
      <c r="HRN192" s="7"/>
      <c r="HRO192" s="7"/>
      <c r="HRP192" s="7"/>
      <c r="HRQ192" s="7"/>
      <c r="HRR192" s="7"/>
      <c r="HRS192" s="7"/>
      <c r="HRT192" s="7"/>
      <c r="HRU192" s="7"/>
      <c r="HRV192" s="7"/>
      <c r="HRW192" s="7"/>
      <c r="HRX192" s="7"/>
      <c r="HRY192" s="7"/>
      <c r="HRZ192" s="7"/>
      <c r="HSA192" s="7"/>
      <c r="HSB192" s="7"/>
      <c r="HSC192" s="7"/>
      <c r="HSD192" s="7"/>
      <c r="HSE192" s="7"/>
      <c r="HSF192" s="7"/>
      <c r="HSG192" s="7"/>
      <c r="HSH192" s="7"/>
      <c r="HSI192" s="7"/>
      <c r="HSJ192" s="7"/>
      <c r="HSK192" s="7"/>
      <c r="HSL192" s="7"/>
      <c r="HSM192" s="7"/>
      <c r="HSN192" s="7"/>
      <c r="HSO192" s="7"/>
      <c r="HSP192" s="7"/>
      <c r="HSQ192" s="7"/>
      <c r="HSR192" s="7"/>
      <c r="HSS192" s="7"/>
      <c r="HST192" s="7"/>
      <c r="HSU192" s="7"/>
      <c r="HSV192" s="7"/>
      <c r="HSW192" s="7"/>
      <c r="HSX192" s="7"/>
      <c r="HSY192" s="7"/>
      <c r="HSZ192" s="7"/>
      <c r="HTA192" s="7"/>
      <c r="HTB192" s="7"/>
      <c r="HTC192" s="7"/>
      <c r="HTD192" s="7"/>
      <c r="HTE192" s="7"/>
      <c r="HTF192" s="7"/>
      <c r="HTG192" s="7"/>
      <c r="HTH192" s="7"/>
      <c r="HTI192" s="7"/>
      <c r="HTJ192" s="7"/>
      <c r="HTK192" s="7"/>
      <c r="HTL192" s="7"/>
      <c r="HTM192" s="7"/>
      <c r="HTN192" s="7"/>
      <c r="HTO192" s="7"/>
      <c r="HTP192" s="7"/>
      <c r="HTQ192" s="7"/>
      <c r="HTR192" s="7"/>
      <c r="HTS192" s="7"/>
      <c r="HTT192" s="7"/>
      <c r="HTU192" s="7"/>
      <c r="HTV192" s="7"/>
      <c r="HTW192" s="7"/>
      <c r="HTX192" s="7"/>
      <c r="HTY192" s="7"/>
      <c r="HTZ192" s="7"/>
      <c r="HUA192" s="7"/>
      <c r="HUB192" s="7"/>
      <c r="HUC192" s="7"/>
      <c r="HUD192" s="7"/>
      <c r="HUE192" s="7"/>
      <c r="HUF192" s="7"/>
      <c r="HUG192" s="7"/>
      <c r="HUH192" s="7"/>
      <c r="HUI192" s="7"/>
      <c r="HUJ192" s="7"/>
      <c r="HUK192" s="7"/>
      <c r="HUL192" s="7"/>
      <c r="HUM192" s="7"/>
      <c r="HUN192" s="7"/>
      <c r="HUO192" s="7"/>
      <c r="HUP192" s="7"/>
      <c r="HUQ192" s="7"/>
      <c r="HUR192" s="7"/>
      <c r="HUS192" s="7"/>
      <c r="HUT192" s="7"/>
      <c r="HUU192" s="7"/>
      <c r="HUV192" s="7"/>
      <c r="HUW192" s="7"/>
      <c r="HUX192" s="7"/>
      <c r="HUY192" s="7"/>
      <c r="HUZ192" s="7"/>
      <c r="HVA192" s="7"/>
      <c r="HVB192" s="7"/>
      <c r="HVC192" s="7"/>
      <c r="HVD192" s="7"/>
      <c r="HVE192" s="7"/>
      <c r="HVF192" s="7"/>
      <c r="HVG192" s="7"/>
      <c r="HVH192" s="7"/>
      <c r="HVI192" s="7"/>
      <c r="HVJ192" s="7"/>
      <c r="HVK192" s="7"/>
      <c r="HVL192" s="7"/>
      <c r="HVM192" s="7"/>
      <c r="HVN192" s="7"/>
      <c r="HVO192" s="7"/>
      <c r="HVP192" s="7"/>
      <c r="HVQ192" s="7"/>
      <c r="HVR192" s="7"/>
      <c r="HVS192" s="7"/>
      <c r="HVT192" s="7"/>
      <c r="HVU192" s="7"/>
      <c r="HVV192" s="7"/>
      <c r="HVW192" s="7"/>
      <c r="HVX192" s="7"/>
      <c r="HVY192" s="7"/>
      <c r="HVZ192" s="7"/>
      <c r="HWA192" s="7"/>
      <c r="HWB192" s="7"/>
      <c r="HWC192" s="7"/>
      <c r="HWD192" s="7"/>
      <c r="HWE192" s="7"/>
      <c r="HWF192" s="7"/>
      <c r="HWG192" s="7"/>
      <c r="HWH192" s="7"/>
      <c r="HWI192" s="7"/>
      <c r="HWJ192" s="7"/>
      <c r="HWK192" s="7"/>
      <c r="HWL192" s="7"/>
      <c r="HWM192" s="7"/>
      <c r="HWN192" s="7"/>
      <c r="HWO192" s="7"/>
      <c r="HWP192" s="7"/>
      <c r="HWQ192" s="7"/>
      <c r="HWR192" s="7"/>
      <c r="HWS192" s="7"/>
      <c r="HWT192" s="7"/>
      <c r="HWU192" s="7"/>
      <c r="HWV192" s="7"/>
      <c r="HWW192" s="7"/>
      <c r="HWX192" s="7"/>
      <c r="HWY192" s="7"/>
      <c r="HWZ192" s="7"/>
      <c r="HXA192" s="7"/>
      <c r="HXB192" s="7"/>
      <c r="HXC192" s="7"/>
      <c r="HXD192" s="7"/>
      <c r="HXE192" s="7"/>
      <c r="HXF192" s="7"/>
      <c r="HXG192" s="7"/>
      <c r="HXH192" s="7"/>
      <c r="HXI192" s="7"/>
      <c r="HXJ192" s="7"/>
      <c r="HXK192" s="7"/>
      <c r="HXL192" s="7"/>
      <c r="HXM192" s="7"/>
      <c r="HXN192" s="7"/>
      <c r="HXO192" s="7"/>
      <c r="HXP192" s="7"/>
      <c r="HXQ192" s="7"/>
      <c r="HXR192" s="7"/>
      <c r="HXS192" s="7"/>
      <c r="HXT192" s="7"/>
      <c r="HXU192" s="7"/>
      <c r="HXV192" s="7"/>
      <c r="HXW192" s="7"/>
      <c r="HXX192" s="7"/>
      <c r="HXY192" s="7"/>
      <c r="HXZ192" s="7"/>
      <c r="HYA192" s="7"/>
      <c r="HYB192" s="7"/>
      <c r="HYC192" s="7"/>
      <c r="HYD192" s="7"/>
      <c r="HYE192" s="7"/>
      <c r="HYF192" s="7"/>
      <c r="HYG192" s="7"/>
      <c r="HYH192" s="7"/>
      <c r="HYI192" s="7"/>
      <c r="HYJ192" s="7"/>
      <c r="HYK192" s="7"/>
      <c r="HYL192" s="7"/>
      <c r="HYM192" s="7"/>
      <c r="HYN192" s="7"/>
      <c r="HYO192" s="7"/>
      <c r="HYP192" s="7"/>
      <c r="HYQ192" s="7"/>
      <c r="HYR192" s="7"/>
      <c r="HYS192" s="7"/>
      <c r="HYT192" s="7"/>
      <c r="HYU192" s="7"/>
      <c r="HYV192" s="7"/>
      <c r="HYW192" s="7"/>
      <c r="HYX192" s="7"/>
      <c r="HYY192" s="7"/>
      <c r="HYZ192" s="7"/>
      <c r="HZA192" s="7"/>
      <c r="HZB192" s="7"/>
      <c r="HZC192" s="7"/>
      <c r="HZD192" s="7"/>
      <c r="HZE192" s="7"/>
      <c r="HZF192" s="7"/>
      <c r="HZG192" s="7"/>
      <c r="HZH192" s="7"/>
      <c r="HZI192" s="7"/>
      <c r="HZJ192" s="7"/>
      <c r="HZK192" s="7"/>
      <c r="HZL192" s="7"/>
      <c r="HZM192" s="7"/>
      <c r="HZN192" s="7"/>
      <c r="HZO192" s="7"/>
      <c r="HZP192" s="7"/>
      <c r="HZQ192" s="7"/>
      <c r="HZR192" s="7"/>
      <c r="HZS192" s="7"/>
      <c r="HZT192" s="7"/>
      <c r="HZU192" s="7"/>
      <c r="HZV192" s="7"/>
      <c r="HZW192" s="7"/>
      <c r="HZX192" s="7"/>
      <c r="HZY192" s="7"/>
      <c r="HZZ192" s="7"/>
      <c r="IAA192" s="7"/>
      <c r="IAB192" s="7"/>
      <c r="IAC192" s="7"/>
      <c r="IAD192" s="7"/>
      <c r="IAE192" s="7"/>
      <c r="IAF192" s="7"/>
      <c r="IAG192" s="7"/>
      <c r="IAH192" s="7"/>
      <c r="IAI192" s="7"/>
      <c r="IAJ192" s="7"/>
      <c r="IAK192" s="7"/>
      <c r="IAL192" s="7"/>
      <c r="IAM192" s="7"/>
      <c r="IAN192" s="7"/>
      <c r="IAO192" s="7"/>
      <c r="IAP192" s="7"/>
      <c r="IAQ192" s="7"/>
      <c r="IAR192" s="7"/>
      <c r="IAS192" s="7"/>
      <c r="IAT192" s="7"/>
      <c r="IAU192" s="7"/>
      <c r="IAV192" s="7"/>
      <c r="IAW192" s="7"/>
      <c r="IAX192" s="7"/>
      <c r="IAY192" s="7"/>
      <c r="IAZ192" s="7"/>
      <c r="IBA192" s="7"/>
      <c r="IBB192" s="7"/>
      <c r="IBC192" s="7"/>
      <c r="IBD192" s="7"/>
      <c r="IBE192" s="7"/>
      <c r="IBF192" s="7"/>
      <c r="IBG192" s="7"/>
      <c r="IBH192" s="7"/>
      <c r="IBI192" s="7"/>
      <c r="IBJ192" s="7"/>
      <c r="IBK192" s="7"/>
      <c r="IBL192" s="7"/>
      <c r="IBM192" s="7"/>
      <c r="IBN192" s="7"/>
      <c r="IBO192" s="7"/>
      <c r="IBP192" s="7"/>
      <c r="IBQ192" s="7"/>
      <c r="IBR192" s="7"/>
      <c r="IBS192" s="7"/>
      <c r="IBT192" s="7"/>
      <c r="IBU192" s="7"/>
      <c r="IBV192" s="7"/>
      <c r="IBW192" s="7"/>
      <c r="IBX192" s="7"/>
      <c r="IBY192" s="7"/>
      <c r="IBZ192" s="7"/>
      <c r="ICA192" s="7"/>
      <c r="ICB192" s="7"/>
      <c r="ICC192" s="7"/>
      <c r="ICD192" s="7"/>
      <c r="ICE192" s="7"/>
      <c r="ICF192" s="7"/>
      <c r="ICG192" s="7"/>
      <c r="ICH192" s="7"/>
      <c r="ICI192" s="7"/>
      <c r="ICJ192" s="7"/>
      <c r="ICK192" s="7"/>
      <c r="ICL192" s="7"/>
      <c r="ICM192" s="7"/>
      <c r="ICN192" s="7"/>
      <c r="ICO192" s="7"/>
      <c r="ICP192" s="7"/>
      <c r="ICQ192" s="7"/>
      <c r="ICR192" s="7"/>
      <c r="ICS192" s="7"/>
      <c r="ICT192" s="7"/>
      <c r="ICU192" s="7"/>
      <c r="ICV192" s="7"/>
      <c r="ICW192" s="7"/>
      <c r="ICX192" s="7"/>
      <c r="ICY192" s="7"/>
      <c r="ICZ192" s="7"/>
      <c r="IDA192" s="7"/>
      <c r="IDB192" s="7"/>
      <c r="IDC192" s="7"/>
      <c r="IDD192" s="7"/>
      <c r="IDE192" s="7"/>
      <c r="IDF192" s="7"/>
      <c r="IDG192" s="7"/>
      <c r="IDH192" s="7"/>
      <c r="IDI192" s="7"/>
      <c r="IDJ192" s="7"/>
      <c r="IDK192" s="7"/>
      <c r="IDL192" s="7"/>
      <c r="IDM192" s="7"/>
      <c r="IDN192" s="7"/>
      <c r="IDO192" s="7"/>
      <c r="IDP192" s="7"/>
      <c r="IDQ192" s="7"/>
      <c r="IDR192" s="7"/>
      <c r="IDS192" s="7"/>
      <c r="IDT192" s="7"/>
      <c r="IDU192" s="7"/>
      <c r="IDV192" s="7"/>
      <c r="IDW192" s="7"/>
      <c r="IDX192" s="7"/>
      <c r="IDY192" s="7"/>
      <c r="IDZ192" s="7"/>
      <c r="IEA192" s="7"/>
      <c r="IEB192" s="7"/>
      <c r="IEC192" s="7"/>
      <c r="IED192" s="7"/>
      <c r="IEE192" s="7"/>
      <c r="IEF192" s="7"/>
      <c r="IEG192" s="7"/>
      <c r="IEH192" s="7"/>
      <c r="IEI192" s="7"/>
      <c r="IEJ192" s="7"/>
      <c r="IEK192" s="7"/>
      <c r="IEL192" s="7"/>
      <c r="IEM192" s="7"/>
      <c r="IEN192" s="7"/>
      <c r="IEO192" s="7"/>
      <c r="IEP192" s="7"/>
      <c r="IEQ192" s="7"/>
      <c r="IER192" s="7"/>
      <c r="IES192" s="7"/>
      <c r="IET192" s="7"/>
      <c r="IEU192" s="7"/>
      <c r="IEV192" s="7"/>
      <c r="IEW192" s="7"/>
      <c r="IEX192" s="7"/>
      <c r="IEY192" s="7"/>
      <c r="IEZ192" s="7"/>
      <c r="IFA192" s="7"/>
      <c r="IFB192" s="7"/>
      <c r="IFC192" s="7"/>
      <c r="IFD192" s="7"/>
      <c r="IFE192" s="7"/>
      <c r="IFF192" s="7"/>
      <c r="IFG192" s="7"/>
      <c r="IFH192" s="7"/>
      <c r="IFI192" s="7"/>
      <c r="IFJ192" s="7"/>
      <c r="IFK192" s="7"/>
      <c r="IFL192" s="7"/>
      <c r="IFM192" s="7"/>
      <c r="IFN192" s="7"/>
      <c r="IFO192" s="7"/>
      <c r="IFP192" s="7"/>
      <c r="IFQ192" s="7"/>
      <c r="IFR192" s="7"/>
      <c r="IFS192" s="7"/>
      <c r="IFT192" s="7"/>
      <c r="IFU192" s="7"/>
      <c r="IFV192" s="7"/>
      <c r="IFW192" s="7"/>
      <c r="IFX192" s="7"/>
      <c r="IFY192" s="7"/>
      <c r="IFZ192" s="7"/>
      <c r="IGA192" s="7"/>
      <c r="IGB192" s="7"/>
      <c r="IGC192" s="7"/>
      <c r="IGD192" s="7"/>
      <c r="IGE192" s="7"/>
      <c r="IGF192" s="7"/>
      <c r="IGG192" s="7"/>
      <c r="IGH192" s="7"/>
      <c r="IGI192" s="7"/>
      <c r="IGJ192" s="7"/>
      <c r="IGK192" s="7"/>
      <c r="IGL192" s="7"/>
      <c r="IGM192" s="7"/>
      <c r="IGN192" s="7"/>
      <c r="IGO192" s="7"/>
      <c r="IGP192" s="7"/>
      <c r="IGQ192" s="7"/>
      <c r="IGR192" s="7"/>
      <c r="IGS192" s="7"/>
      <c r="IGT192" s="7"/>
      <c r="IGU192" s="7"/>
      <c r="IGV192" s="7"/>
      <c r="IGW192" s="7"/>
      <c r="IGX192" s="7"/>
      <c r="IGY192" s="7"/>
      <c r="IGZ192" s="7"/>
      <c r="IHA192" s="7"/>
      <c r="IHB192" s="7"/>
      <c r="IHC192" s="7"/>
      <c r="IHD192" s="7"/>
      <c r="IHE192" s="7"/>
      <c r="IHF192" s="7"/>
      <c r="IHG192" s="7"/>
      <c r="IHH192" s="7"/>
      <c r="IHI192" s="7"/>
      <c r="IHJ192" s="7"/>
      <c r="IHK192" s="7"/>
      <c r="IHL192" s="7"/>
      <c r="IHM192" s="7"/>
      <c r="IHN192" s="7"/>
      <c r="IHO192" s="7"/>
      <c r="IHP192" s="7"/>
      <c r="IHQ192" s="7"/>
      <c r="IHR192" s="7"/>
      <c r="IHS192" s="7"/>
      <c r="IHT192" s="7"/>
      <c r="IHU192" s="7"/>
      <c r="IHV192" s="7"/>
      <c r="IHW192" s="7"/>
      <c r="IHX192" s="7"/>
      <c r="IHY192" s="7"/>
      <c r="IHZ192" s="7"/>
      <c r="IIA192" s="7"/>
      <c r="IIB192" s="7"/>
      <c r="IIC192" s="7"/>
      <c r="IID192" s="7"/>
      <c r="IIE192" s="7"/>
      <c r="IIF192" s="7"/>
      <c r="IIG192" s="7"/>
      <c r="IIH192" s="7"/>
      <c r="III192" s="7"/>
      <c r="IIJ192" s="7"/>
      <c r="IIK192" s="7"/>
      <c r="IIL192" s="7"/>
      <c r="IIM192" s="7"/>
      <c r="IIN192" s="7"/>
      <c r="IIO192" s="7"/>
      <c r="IIP192" s="7"/>
      <c r="IIQ192" s="7"/>
      <c r="IIR192" s="7"/>
      <c r="IIS192" s="7"/>
      <c r="IIT192" s="7"/>
      <c r="IIU192" s="7"/>
      <c r="IIV192" s="7"/>
      <c r="IIW192" s="7"/>
      <c r="IIX192" s="7"/>
      <c r="IIY192" s="7"/>
      <c r="IIZ192" s="7"/>
      <c r="IJA192" s="7"/>
      <c r="IJB192" s="7"/>
      <c r="IJC192" s="7"/>
      <c r="IJD192" s="7"/>
      <c r="IJE192" s="7"/>
      <c r="IJF192" s="7"/>
      <c r="IJG192" s="7"/>
      <c r="IJH192" s="7"/>
      <c r="IJI192" s="7"/>
      <c r="IJJ192" s="7"/>
      <c r="IJK192" s="7"/>
      <c r="IJL192" s="7"/>
      <c r="IJM192" s="7"/>
      <c r="IJN192" s="7"/>
      <c r="IJO192" s="7"/>
      <c r="IJP192" s="7"/>
      <c r="IJQ192" s="7"/>
      <c r="IJR192" s="7"/>
      <c r="IJS192" s="7"/>
      <c r="IJT192" s="7"/>
      <c r="IJU192" s="7"/>
      <c r="IJV192" s="7"/>
      <c r="IJW192" s="7"/>
      <c r="IJX192" s="7"/>
      <c r="IJY192" s="7"/>
      <c r="IJZ192" s="7"/>
      <c r="IKA192" s="7"/>
      <c r="IKB192" s="7"/>
      <c r="IKC192" s="7"/>
      <c r="IKD192" s="7"/>
      <c r="IKE192" s="7"/>
      <c r="IKF192" s="7"/>
      <c r="IKG192" s="7"/>
      <c r="IKH192" s="7"/>
      <c r="IKI192" s="7"/>
      <c r="IKJ192" s="7"/>
      <c r="IKK192" s="7"/>
      <c r="IKL192" s="7"/>
      <c r="IKM192" s="7"/>
      <c r="IKN192" s="7"/>
      <c r="IKO192" s="7"/>
      <c r="IKP192" s="7"/>
      <c r="IKQ192" s="7"/>
      <c r="IKR192" s="7"/>
      <c r="IKS192" s="7"/>
      <c r="IKT192" s="7"/>
      <c r="IKU192" s="7"/>
      <c r="IKV192" s="7"/>
      <c r="IKW192" s="7"/>
      <c r="IKX192" s="7"/>
      <c r="IKY192" s="7"/>
      <c r="IKZ192" s="7"/>
      <c r="ILA192" s="7"/>
      <c r="ILB192" s="7"/>
      <c r="ILC192" s="7"/>
      <c r="ILD192" s="7"/>
      <c r="ILE192" s="7"/>
      <c r="ILF192" s="7"/>
      <c r="ILG192" s="7"/>
      <c r="ILH192" s="7"/>
      <c r="ILI192" s="7"/>
      <c r="ILJ192" s="7"/>
      <c r="ILK192" s="7"/>
      <c r="ILL192" s="7"/>
      <c r="ILM192" s="7"/>
      <c r="ILN192" s="7"/>
      <c r="ILO192" s="7"/>
      <c r="ILP192" s="7"/>
      <c r="ILQ192" s="7"/>
      <c r="ILR192" s="7"/>
      <c r="ILS192" s="7"/>
      <c r="ILT192" s="7"/>
      <c r="ILU192" s="7"/>
      <c r="ILV192" s="7"/>
      <c r="ILW192" s="7"/>
      <c r="ILX192" s="7"/>
      <c r="ILY192" s="7"/>
      <c r="ILZ192" s="7"/>
      <c r="IMA192" s="7"/>
      <c r="IMB192" s="7"/>
      <c r="IMC192" s="7"/>
      <c r="IMD192" s="7"/>
      <c r="IME192" s="7"/>
      <c r="IMF192" s="7"/>
      <c r="IMG192" s="7"/>
      <c r="IMH192" s="7"/>
      <c r="IMI192" s="7"/>
      <c r="IMJ192" s="7"/>
      <c r="IMK192" s="7"/>
      <c r="IML192" s="7"/>
      <c r="IMM192" s="7"/>
      <c r="IMN192" s="7"/>
      <c r="IMO192" s="7"/>
      <c r="IMP192" s="7"/>
      <c r="IMQ192" s="7"/>
      <c r="IMR192" s="7"/>
      <c r="IMS192" s="7"/>
      <c r="IMT192" s="7"/>
      <c r="IMU192" s="7"/>
      <c r="IMV192" s="7"/>
      <c r="IMW192" s="7"/>
      <c r="IMX192" s="7"/>
      <c r="IMY192" s="7"/>
      <c r="IMZ192" s="7"/>
      <c r="INA192" s="7"/>
      <c r="INB192" s="7"/>
      <c r="INC192" s="7"/>
      <c r="IND192" s="7"/>
      <c r="INE192" s="7"/>
      <c r="INF192" s="7"/>
      <c r="ING192" s="7"/>
      <c r="INH192" s="7"/>
      <c r="INI192" s="7"/>
      <c r="INJ192" s="7"/>
      <c r="INK192" s="7"/>
      <c r="INL192" s="7"/>
      <c r="INM192" s="7"/>
      <c r="INN192" s="7"/>
      <c r="INO192" s="7"/>
      <c r="INP192" s="7"/>
      <c r="INQ192" s="7"/>
      <c r="INR192" s="7"/>
      <c r="INS192" s="7"/>
      <c r="INT192" s="7"/>
      <c r="INU192" s="7"/>
      <c r="INV192" s="7"/>
      <c r="INW192" s="7"/>
      <c r="INX192" s="7"/>
      <c r="INY192" s="7"/>
      <c r="INZ192" s="7"/>
      <c r="IOA192" s="7"/>
      <c r="IOB192" s="7"/>
      <c r="IOC192" s="7"/>
      <c r="IOD192" s="7"/>
      <c r="IOE192" s="7"/>
      <c r="IOF192" s="7"/>
      <c r="IOG192" s="7"/>
      <c r="IOH192" s="7"/>
      <c r="IOI192" s="7"/>
      <c r="IOJ192" s="7"/>
      <c r="IOK192" s="7"/>
      <c r="IOL192" s="7"/>
      <c r="IOM192" s="7"/>
      <c r="ION192" s="7"/>
      <c r="IOO192" s="7"/>
      <c r="IOP192" s="7"/>
      <c r="IOQ192" s="7"/>
      <c r="IOR192" s="7"/>
      <c r="IOS192" s="7"/>
      <c r="IOT192" s="7"/>
      <c r="IOU192" s="7"/>
      <c r="IOV192" s="7"/>
      <c r="IOW192" s="7"/>
      <c r="IOX192" s="7"/>
      <c r="IOY192" s="7"/>
      <c r="IOZ192" s="7"/>
      <c r="IPA192" s="7"/>
      <c r="IPB192" s="7"/>
      <c r="IPC192" s="7"/>
      <c r="IPD192" s="7"/>
      <c r="IPE192" s="7"/>
      <c r="IPF192" s="7"/>
      <c r="IPG192" s="7"/>
      <c r="IPH192" s="7"/>
      <c r="IPI192" s="7"/>
      <c r="IPJ192" s="7"/>
      <c r="IPK192" s="7"/>
      <c r="IPL192" s="7"/>
      <c r="IPM192" s="7"/>
      <c r="IPN192" s="7"/>
      <c r="IPO192" s="7"/>
      <c r="IPP192" s="7"/>
      <c r="IPQ192" s="7"/>
      <c r="IPR192" s="7"/>
      <c r="IPS192" s="7"/>
      <c r="IPT192" s="7"/>
      <c r="IPU192" s="7"/>
      <c r="IPV192" s="7"/>
      <c r="IPW192" s="7"/>
      <c r="IPX192" s="7"/>
      <c r="IPY192" s="7"/>
      <c r="IPZ192" s="7"/>
      <c r="IQA192" s="7"/>
      <c r="IQB192" s="7"/>
      <c r="IQC192" s="7"/>
      <c r="IQD192" s="7"/>
      <c r="IQE192" s="7"/>
      <c r="IQF192" s="7"/>
      <c r="IQG192" s="7"/>
      <c r="IQH192" s="7"/>
      <c r="IQI192" s="7"/>
      <c r="IQJ192" s="7"/>
      <c r="IQK192" s="7"/>
      <c r="IQL192" s="7"/>
      <c r="IQM192" s="7"/>
      <c r="IQN192" s="7"/>
      <c r="IQO192" s="7"/>
      <c r="IQP192" s="7"/>
      <c r="IQQ192" s="7"/>
      <c r="IQR192" s="7"/>
      <c r="IQS192" s="7"/>
      <c r="IQT192" s="7"/>
      <c r="IQU192" s="7"/>
      <c r="IQV192" s="7"/>
      <c r="IQW192" s="7"/>
      <c r="IQX192" s="7"/>
      <c r="IQY192" s="7"/>
      <c r="IQZ192" s="7"/>
      <c r="IRA192" s="7"/>
      <c r="IRB192" s="7"/>
      <c r="IRC192" s="7"/>
      <c r="IRD192" s="7"/>
      <c r="IRE192" s="7"/>
      <c r="IRF192" s="7"/>
      <c r="IRG192" s="7"/>
      <c r="IRH192" s="7"/>
      <c r="IRI192" s="7"/>
      <c r="IRJ192" s="7"/>
      <c r="IRK192" s="7"/>
      <c r="IRL192" s="7"/>
      <c r="IRM192" s="7"/>
      <c r="IRN192" s="7"/>
      <c r="IRO192" s="7"/>
      <c r="IRP192" s="7"/>
      <c r="IRQ192" s="7"/>
      <c r="IRR192" s="7"/>
      <c r="IRS192" s="7"/>
      <c r="IRT192" s="7"/>
      <c r="IRU192" s="7"/>
      <c r="IRV192" s="7"/>
      <c r="IRW192" s="7"/>
      <c r="IRX192" s="7"/>
      <c r="IRY192" s="7"/>
      <c r="IRZ192" s="7"/>
      <c r="ISA192" s="7"/>
      <c r="ISB192" s="7"/>
      <c r="ISC192" s="7"/>
      <c r="ISD192" s="7"/>
      <c r="ISE192" s="7"/>
      <c r="ISF192" s="7"/>
      <c r="ISG192" s="7"/>
      <c r="ISH192" s="7"/>
      <c r="ISI192" s="7"/>
      <c r="ISJ192" s="7"/>
      <c r="ISK192" s="7"/>
      <c r="ISL192" s="7"/>
      <c r="ISM192" s="7"/>
      <c r="ISN192" s="7"/>
      <c r="ISO192" s="7"/>
      <c r="ISP192" s="7"/>
      <c r="ISQ192" s="7"/>
      <c r="ISR192" s="7"/>
      <c r="ISS192" s="7"/>
      <c r="IST192" s="7"/>
      <c r="ISU192" s="7"/>
      <c r="ISV192" s="7"/>
      <c r="ISW192" s="7"/>
      <c r="ISX192" s="7"/>
      <c r="ISY192" s="7"/>
      <c r="ISZ192" s="7"/>
      <c r="ITA192" s="7"/>
      <c r="ITB192" s="7"/>
      <c r="ITC192" s="7"/>
      <c r="ITD192" s="7"/>
      <c r="ITE192" s="7"/>
      <c r="ITF192" s="7"/>
      <c r="ITG192" s="7"/>
      <c r="ITH192" s="7"/>
      <c r="ITI192" s="7"/>
      <c r="ITJ192" s="7"/>
      <c r="ITK192" s="7"/>
      <c r="ITL192" s="7"/>
      <c r="ITM192" s="7"/>
      <c r="ITN192" s="7"/>
      <c r="ITO192" s="7"/>
      <c r="ITP192" s="7"/>
      <c r="ITQ192" s="7"/>
      <c r="ITR192" s="7"/>
      <c r="ITS192" s="7"/>
      <c r="ITT192" s="7"/>
      <c r="ITU192" s="7"/>
      <c r="ITV192" s="7"/>
      <c r="ITW192" s="7"/>
      <c r="ITX192" s="7"/>
      <c r="ITY192" s="7"/>
      <c r="ITZ192" s="7"/>
      <c r="IUA192" s="7"/>
      <c r="IUB192" s="7"/>
      <c r="IUC192" s="7"/>
      <c r="IUD192" s="7"/>
      <c r="IUE192" s="7"/>
      <c r="IUF192" s="7"/>
      <c r="IUG192" s="7"/>
      <c r="IUH192" s="7"/>
      <c r="IUI192" s="7"/>
      <c r="IUJ192" s="7"/>
      <c r="IUK192" s="7"/>
      <c r="IUL192" s="7"/>
      <c r="IUM192" s="7"/>
      <c r="IUN192" s="7"/>
      <c r="IUO192" s="7"/>
      <c r="IUP192" s="7"/>
      <c r="IUQ192" s="7"/>
      <c r="IUR192" s="7"/>
      <c r="IUS192" s="7"/>
      <c r="IUT192" s="7"/>
      <c r="IUU192" s="7"/>
      <c r="IUV192" s="7"/>
      <c r="IUW192" s="7"/>
      <c r="IUX192" s="7"/>
      <c r="IUY192" s="7"/>
      <c r="IUZ192" s="7"/>
      <c r="IVA192" s="7"/>
      <c r="IVB192" s="7"/>
      <c r="IVC192" s="7"/>
      <c r="IVD192" s="7"/>
      <c r="IVE192" s="7"/>
      <c r="IVF192" s="7"/>
      <c r="IVG192" s="7"/>
      <c r="IVH192" s="7"/>
      <c r="IVI192" s="7"/>
      <c r="IVJ192" s="7"/>
      <c r="IVK192" s="7"/>
      <c r="IVL192" s="7"/>
      <c r="IVM192" s="7"/>
      <c r="IVN192" s="7"/>
      <c r="IVO192" s="7"/>
      <c r="IVP192" s="7"/>
      <c r="IVQ192" s="7"/>
      <c r="IVR192" s="7"/>
      <c r="IVS192" s="7"/>
      <c r="IVT192" s="7"/>
      <c r="IVU192" s="7"/>
      <c r="IVV192" s="7"/>
      <c r="IVW192" s="7"/>
      <c r="IVX192" s="7"/>
      <c r="IVY192" s="7"/>
      <c r="IVZ192" s="7"/>
      <c r="IWA192" s="7"/>
      <c r="IWB192" s="7"/>
      <c r="IWC192" s="7"/>
      <c r="IWD192" s="7"/>
      <c r="IWE192" s="7"/>
      <c r="IWF192" s="7"/>
      <c r="IWG192" s="7"/>
      <c r="IWH192" s="7"/>
      <c r="IWI192" s="7"/>
      <c r="IWJ192" s="7"/>
      <c r="IWK192" s="7"/>
      <c r="IWL192" s="7"/>
      <c r="IWM192" s="7"/>
      <c r="IWN192" s="7"/>
      <c r="IWO192" s="7"/>
      <c r="IWP192" s="7"/>
      <c r="IWQ192" s="7"/>
      <c r="IWR192" s="7"/>
      <c r="IWS192" s="7"/>
      <c r="IWT192" s="7"/>
      <c r="IWU192" s="7"/>
      <c r="IWV192" s="7"/>
      <c r="IWW192" s="7"/>
      <c r="IWX192" s="7"/>
      <c r="IWY192" s="7"/>
      <c r="IWZ192" s="7"/>
      <c r="IXA192" s="7"/>
      <c r="IXB192" s="7"/>
      <c r="IXC192" s="7"/>
      <c r="IXD192" s="7"/>
      <c r="IXE192" s="7"/>
      <c r="IXF192" s="7"/>
      <c r="IXG192" s="7"/>
      <c r="IXH192" s="7"/>
      <c r="IXI192" s="7"/>
      <c r="IXJ192" s="7"/>
      <c r="IXK192" s="7"/>
      <c r="IXL192" s="7"/>
      <c r="IXM192" s="7"/>
      <c r="IXN192" s="7"/>
      <c r="IXO192" s="7"/>
      <c r="IXP192" s="7"/>
      <c r="IXQ192" s="7"/>
      <c r="IXR192" s="7"/>
      <c r="IXS192" s="7"/>
      <c r="IXT192" s="7"/>
      <c r="IXU192" s="7"/>
      <c r="IXV192" s="7"/>
      <c r="IXW192" s="7"/>
      <c r="IXX192" s="7"/>
      <c r="IXY192" s="7"/>
      <c r="IXZ192" s="7"/>
      <c r="IYA192" s="7"/>
      <c r="IYB192" s="7"/>
      <c r="IYC192" s="7"/>
      <c r="IYD192" s="7"/>
      <c r="IYE192" s="7"/>
      <c r="IYF192" s="7"/>
      <c r="IYG192" s="7"/>
      <c r="IYH192" s="7"/>
      <c r="IYI192" s="7"/>
      <c r="IYJ192" s="7"/>
      <c r="IYK192" s="7"/>
      <c r="IYL192" s="7"/>
      <c r="IYM192" s="7"/>
      <c r="IYN192" s="7"/>
      <c r="IYO192" s="7"/>
      <c r="IYP192" s="7"/>
      <c r="IYQ192" s="7"/>
      <c r="IYR192" s="7"/>
      <c r="IYS192" s="7"/>
      <c r="IYT192" s="7"/>
      <c r="IYU192" s="7"/>
      <c r="IYV192" s="7"/>
      <c r="IYW192" s="7"/>
      <c r="IYX192" s="7"/>
      <c r="IYY192" s="7"/>
      <c r="IYZ192" s="7"/>
      <c r="IZA192" s="7"/>
      <c r="IZB192" s="7"/>
      <c r="IZC192" s="7"/>
      <c r="IZD192" s="7"/>
      <c r="IZE192" s="7"/>
      <c r="IZF192" s="7"/>
      <c r="IZG192" s="7"/>
      <c r="IZH192" s="7"/>
      <c r="IZI192" s="7"/>
      <c r="IZJ192" s="7"/>
      <c r="IZK192" s="7"/>
      <c r="IZL192" s="7"/>
      <c r="IZM192" s="7"/>
      <c r="IZN192" s="7"/>
      <c r="IZO192" s="7"/>
      <c r="IZP192" s="7"/>
      <c r="IZQ192" s="7"/>
      <c r="IZR192" s="7"/>
      <c r="IZS192" s="7"/>
      <c r="IZT192" s="7"/>
      <c r="IZU192" s="7"/>
      <c r="IZV192" s="7"/>
      <c r="IZW192" s="7"/>
      <c r="IZX192" s="7"/>
      <c r="IZY192" s="7"/>
      <c r="IZZ192" s="7"/>
      <c r="JAA192" s="7"/>
      <c r="JAB192" s="7"/>
      <c r="JAC192" s="7"/>
      <c r="JAD192" s="7"/>
      <c r="JAE192" s="7"/>
      <c r="JAF192" s="7"/>
      <c r="JAG192" s="7"/>
      <c r="JAH192" s="7"/>
      <c r="JAI192" s="7"/>
      <c r="JAJ192" s="7"/>
      <c r="JAK192" s="7"/>
      <c r="JAL192" s="7"/>
      <c r="JAM192" s="7"/>
      <c r="JAN192" s="7"/>
      <c r="JAO192" s="7"/>
      <c r="JAP192" s="7"/>
      <c r="JAQ192" s="7"/>
      <c r="JAR192" s="7"/>
      <c r="JAS192" s="7"/>
      <c r="JAT192" s="7"/>
      <c r="JAU192" s="7"/>
      <c r="JAV192" s="7"/>
      <c r="JAW192" s="7"/>
      <c r="JAX192" s="7"/>
      <c r="JAY192" s="7"/>
      <c r="JAZ192" s="7"/>
      <c r="JBA192" s="7"/>
      <c r="JBB192" s="7"/>
      <c r="JBC192" s="7"/>
      <c r="JBD192" s="7"/>
      <c r="JBE192" s="7"/>
      <c r="JBF192" s="7"/>
      <c r="JBG192" s="7"/>
      <c r="JBH192" s="7"/>
      <c r="JBI192" s="7"/>
      <c r="JBJ192" s="7"/>
      <c r="JBK192" s="7"/>
      <c r="JBL192" s="7"/>
      <c r="JBM192" s="7"/>
      <c r="JBN192" s="7"/>
      <c r="JBO192" s="7"/>
      <c r="JBP192" s="7"/>
      <c r="JBQ192" s="7"/>
      <c r="JBR192" s="7"/>
      <c r="JBS192" s="7"/>
      <c r="JBT192" s="7"/>
      <c r="JBU192" s="7"/>
      <c r="JBV192" s="7"/>
      <c r="JBW192" s="7"/>
      <c r="JBX192" s="7"/>
      <c r="JBY192" s="7"/>
      <c r="JBZ192" s="7"/>
      <c r="JCA192" s="7"/>
      <c r="JCB192" s="7"/>
      <c r="JCC192" s="7"/>
      <c r="JCD192" s="7"/>
      <c r="JCE192" s="7"/>
      <c r="JCF192" s="7"/>
      <c r="JCG192" s="7"/>
      <c r="JCH192" s="7"/>
      <c r="JCI192" s="7"/>
      <c r="JCJ192" s="7"/>
      <c r="JCK192" s="7"/>
      <c r="JCL192" s="7"/>
      <c r="JCM192" s="7"/>
      <c r="JCN192" s="7"/>
      <c r="JCO192" s="7"/>
      <c r="JCP192" s="7"/>
      <c r="JCQ192" s="7"/>
      <c r="JCR192" s="7"/>
      <c r="JCS192" s="7"/>
      <c r="JCT192" s="7"/>
      <c r="JCU192" s="7"/>
      <c r="JCV192" s="7"/>
      <c r="JCW192" s="7"/>
      <c r="JCX192" s="7"/>
      <c r="JCY192" s="7"/>
      <c r="JCZ192" s="7"/>
      <c r="JDA192" s="7"/>
      <c r="JDB192" s="7"/>
      <c r="JDC192" s="7"/>
      <c r="JDD192" s="7"/>
      <c r="JDE192" s="7"/>
      <c r="JDF192" s="7"/>
      <c r="JDG192" s="7"/>
      <c r="JDH192" s="7"/>
      <c r="JDI192" s="7"/>
      <c r="JDJ192" s="7"/>
      <c r="JDK192" s="7"/>
      <c r="JDL192" s="7"/>
      <c r="JDM192" s="7"/>
      <c r="JDN192" s="7"/>
      <c r="JDO192" s="7"/>
      <c r="JDP192" s="7"/>
      <c r="JDQ192" s="7"/>
      <c r="JDR192" s="7"/>
      <c r="JDS192" s="7"/>
      <c r="JDT192" s="7"/>
      <c r="JDU192" s="7"/>
      <c r="JDV192" s="7"/>
      <c r="JDW192" s="7"/>
      <c r="JDX192" s="7"/>
      <c r="JDY192" s="7"/>
      <c r="JDZ192" s="7"/>
      <c r="JEA192" s="7"/>
      <c r="JEB192" s="7"/>
      <c r="JEC192" s="7"/>
      <c r="JED192" s="7"/>
      <c r="JEE192" s="7"/>
      <c r="JEF192" s="7"/>
      <c r="JEG192" s="7"/>
      <c r="JEH192" s="7"/>
      <c r="JEI192" s="7"/>
      <c r="JEJ192" s="7"/>
      <c r="JEK192" s="7"/>
      <c r="JEL192" s="7"/>
      <c r="JEM192" s="7"/>
      <c r="JEN192" s="7"/>
      <c r="JEO192" s="7"/>
      <c r="JEP192" s="7"/>
      <c r="JEQ192" s="7"/>
      <c r="JER192" s="7"/>
      <c r="JES192" s="7"/>
      <c r="JET192" s="7"/>
      <c r="JEU192" s="7"/>
      <c r="JEV192" s="7"/>
      <c r="JEW192" s="7"/>
      <c r="JEX192" s="7"/>
      <c r="JEY192" s="7"/>
      <c r="JEZ192" s="7"/>
      <c r="JFA192" s="7"/>
      <c r="JFB192" s="7"/>
      <c r="JFC192" s="7"/>
      <c r="JFD192" s="7"/>
      <c r="JFE192" s="7"/>
      <c r="JFF192" s="7"/>
      <c r="JFG192" s="7"/>
      <c r="JFH192" s="7"/>
      <c r="JFI192" s="7"/>
      <c r="JFJ192" s="7"/>
      <c r="JFK192" s="7"/>
      <c r="JFL192" s="7"/>
      <c r="JFM192" s="7"/>
      <c r="JFN192" s="7"/>
      <c r="JFO192" s="7"/>
      <c r="JFP192" s="7"/>
      <c r="JFQ192" s="7"/>
      <c r="JFR192" s="7"/>
      <c r="JFS192" s="7"/>
      <c r="JFT192" s="7"/>
      <c r="JFU192" s="7"/>
      <c r="JFV192" s="7"/>
      <c r="JFW192" s="7"/>
      <c r="JFX192" s="7"/>
      <c r="JFY192" s="7"/>
      <c r="JFZ192" s="7"/>
      <c r="JGA192" s="7"/>
      <c r="JGB192" s="7"/>
      <c r="JGC192" s="7"/>
      <c r="JGD192" s="7"/>
      <c r="JGE192" s="7"/>
      <c r="JGF192" s="7"/>
      <c r="JGG192" s="7"/>
      <c r="JGH192" s="7"/>
      <c r="JGI192" s="7"/>
      <c r="JGJ192" s="7"/>
      <c r="JGK192" s="7"/>
      <c r="JGL192" s="7"/>
      <c r="JGM192" s="7"/>
      <c r="JGN192" s="7"/>
      <c r="JGO192" s="7"/>
      <c r="JGP192" s="7"/>
      <c r="JGQ192" s="7"/>
      <c r="JGR192" s="7"/>
      <c r="JGS192" s="7"/>
      <c r="JGT192" s="7"/>
      <c r="JGU192" s="7"/>
      <c r="JGV192" s="7"/>
      <c r="JGW192" s="7"/>
      <c r="JGX192" s="7"/>
      <c r="JGY192" s="7"/>
      <c r="JGZ192" s="7"/>
      <c r="JHA192" s="7"/>
      <c r="JHB192" s="7"/>
      <c r="JHC192" s="7"/>
      <c r="JHD192" s="7"/>
      <c r="JHE192" s="7"/>
      <c r="JHF192" s="7"/>
      <c r="JHG192" s="7"/>
      <c r="JHH192" s="7"/>
      <c r="JHI192" s="7"/>
      <c r="JHJ192" s="7"/>
      <c r="JHK192" s="7"/>
      <c r="JHL192" s="7"/>
      <c r="JHM192" s="7"/>
      <c r="JHN192" s="7"/>
      <c r="JHO192" s="7"/>
      <c r="JHP192" s="7"/>
      <c r="JHQ192" s="7"/>
      <c r="JHR192" s="7"/>
      <c r="JHS192" s="7"/>
      <c r="JHT192" s="7"/>
      <c r="JHU192" s="7"/>
      <c r="JHV192" s="7"/>
      <c r="JHW192" s="7"/>
      <c r="JHX192" s="7"/>
      <c r="JHY192" s="7"/>
      <c r="JHZ192" s="7"/>
      <c r="JIA192" s="7"/>
      <c r="JIB192" s="7"/>
      <c r="JIC192" s="7"/>
      <c r="JID192" s="7"/>
      <c r="JIE192" s="7"/>
      <c r="JIF192" s="7"/>
      <c r="JIG192" s="7"/>
      <c r="JIH192" s="7"/>
      <c r="JII192" s="7"/>
      <c r="JIJ192" s="7"/>
      <c r="JIK192" s="7"/>
      <c r="JIL192" s="7"/>
      <c r="JIM192" s="7"/>
      <c r="JIN192" s="7"/>
      <c r="JIO192" s="7"/>
      <c r="JIP192" s="7"/>
      <c r="JIQ192" s="7"/>
      <c r="JIR192" s="7"/>
      <c r="JIS192" s="7"/>
      <c r="JIT192" s="7"/>
      <c r="JIU192" s="7"/>
      <c r="JIV192" s="7"/>
      <c r="JIW192" s="7"/>
      <c r="JIX192" s="7"/>
      <c r="JIY192" s="7"/>
      <c r="JIZ192" s="7"/>
      <c r="JJA192" s="7"/>
      <c r="JJB192" s="7"/>
      <c r="JJC192" s="7"/>
      <c r="JJD192" s="7"/>
      <c r="JJE192" s="7"/>
      <c r="JJF192" s="7"/>
      <c r="JJG192" s="7"/>
      <c r="JJH192" s="7"/>
      <c r="JJI192" s="7"/>
      <c r="JJJ192" s="7"/>
      <c r="JJK192" s="7"/>
      <c r="JJL192" s="7"/>
      <c r="JJM192" s="7"/>
      <c r="JJN192" s="7"/>
      <c r="JJO192" s="7"/>
      <c r="JJP192" s="7"/>
      <c r="JJQ192" s="7"/>
      <c r="JJR192" s="7"/>
      <c r="JJS192" s="7"/>
      <c r="JJT192" s="7"/>
      <c r="JJU192" s="7"/>
      <c r="JJV192" s="7"/>
      <c r="JJW192" s="7"/>
      <c r="JJX192" s="7"/>
      <c r="JJY192" s="7"/>
      <c r="JJZ192" s="7"/>
      <c r="JKA192" s="7"/>
      <c r="JKB192" s="7"/>
      <c r="JKC192" s="7"/>
      <c r="JKD192" s="7"/>
      <c r="JKE192" s="7"/>
      <c r="JKF192" s="7"/>
      <c r="JKG192" s="7"/>
      <c r="JKH192" s="7"/>
      <c r="JKI192" s="7"/>
      <c r="JKJ192" s="7"/>
      <c r="JKK192" s="7"/>
      <c r="JKL192" s="7"/>
      <c r="JKM192" s="7"/>
      <c r="JKN192" s="7"/>
      <c r="JKO192" s="7"/>
      <c r="JKP192" s="7"/>
      <c r="JKQ192" s="7"/>
      <c r="JKR192" s="7"/>
      <c r="JKS192" s="7"/>
      <c r="JKT192" s="7"/>
      <c r="JKU192" s="7"/>
      <c r="JKV192" s="7"/>
      <c r="JKW192" s="7"/>
      <c r="JKX192" s="7"/>
      <c r="JKY192" s="7"/>
      <c r="JKZ192" s="7"/>
      <c r="JLA192" s="7"/>
      <c r="JLB192" s="7"/>
      <c r="JLC192" s="7"/>
      <c r="JLD192" s="7"/>
      <c r="JLE192" s="7"/>
      <c r="JLF192" s="7"/>
      <c r="JLG192" s="7"/>
      <c r="JLH192" s="7"/>
      <c r="JLI192" s="7"/>
      <c r="JLJ192" s="7"/>
      <c r="JLK192" s="7"/>
      <c r="JLL192" s="7"/>
      <c r="JLM192" s="7"/>
      <c r="JLN192" s="7"/>
      <c r="JLO192" s="7"/>
      <c r="JLP192" s="7"/>
      <c r="JLQ192" s="7"/>
      <c r="JLR192" s="7"/>
      <c r="JLS192" s="7"/>
      <c r="JLT192" s="7"/>
      <c r="JLU192" s="7"/>
      <c r="JLV192" s="7"/>
      <c r="JLW192" s="7"/>
      <c r="JLX192" s="7"/>
      <c r="JLY192" s="7"/>
      <c r="JLZ192" s="7"/>
      <c r="JMA192" s="7"/>
      <c r="JMB192" s="7"/>
      <c r="JMC192" s="7"/>
      <c r="JMD192" s="7"/>
      <c r="JME192" s="7"/>
      <c r="JMF192" s="7"/>
      <c r="JMG192" s="7"/>
      <c r="JMH192" s="7"/>
      <c r="JMI192" s="7"/>
      <c r="JMJ192" s="7"/>
      <c r="JMK192" s="7"/>
      <c r="JML192" s="7"/>
      <c r="JMM192" s="7"/>
      <c r="JMN192" s="7"/>
      <c r="JMO192" s="7"/>
      <c r="JMP192" s="7"/>
      <c r="JMQ192" s="7"/>
      <c r="JMR192" s="7"/>
      <c r="JMS192" s="7"/>
      <c r="JMT192" s="7"/>
      <c r="JMU192" s="7"/>
      <c r="JMV192" s="7"/>
      <c r="JMW192" s="7"/>
      <c r="JMX192" s="7"/>
      <c r="JMY192" s="7"/>
      <c r="JMZ192" s="7"/>
      <c r="JNA192" s="7"/>
      <c r="JNB192" s="7"/>
      <c r="JNC192" s="7"/>
      <c r="JND192" s="7"/>
      <c r="JNE192" s="7"/>
      <c r="JNF192" s="7"/>
      <c r="JNG192" s="7"/>
      <c r="JNH192" s="7"/>
      <c r="JNI192" s="7"/>
      <c r="JNJ192" s="7"/>
      <c r="JNK192" s="7"/>
      <c r="JNL192" s="7"/>
      <c r="JNM192" s="7"/>
      <c r="JNN192" s="7"/>
      <c r="JNO192" s="7"/>
      <c r="JNP192" s="7"/>
      <c r="JNQ192" s="7"/>
      <c r="JNR192" s="7"/>
      <c r="JNS192" s="7"/>
      <c r="JNT192" s="7"/>
      <c r="JNU192" s="7"/>
      <c r="JNV192" s="7"/>
      <c r="JNW192" s="7"/>
      <c r="JNX192" s="7"/>
      <c r="JNY192" s="7"/>
      <c r="JNZ192" s="7"/>
      <c r="JOA192" s="7"/>
      <c r="JOB192" s="7"/>
      <c r="JOC192" s="7"/>
      <c r="JOD192" s="7"/>
      <c r="JOE192" s="7"/>
      <c r="JOF192" s="7"/>
      <c r="JOG192" s="7"/>
      <c r="JOH192" s="7"/>
      <c r="JOI192" s="7"/>
      <c r="JOJ192" s="7"/>
      <c r="JOK192" s="7"/>
      <c r="JOL192" s="7"/>
      <c r="JOM192" s="7"/>
      <c r="JON192" s="7"/>
      <c r="JOO192" s="7"/>
      <c r="JOP192" s="7"/>
      <c r="JOQ192" s="7"/>
      <c r="JOR192" s="7"/>
      <c r="JOS192" s="7"/>
      <c r="JOT192" s="7"/>
      <c r="JOU192" s="7"/>
      <c r="JOV192" s="7"/>
      <c r="JOW192" s="7"/>
      <c r="JOX192" s="7"/>
      <c r="JOY192" s="7"/>
      <c r="JOZ192" s="7"/>
      <c r="JPA192" s="7"/>
      <c r="JPB192" s="7"/>
      <c r="JPC192" s="7"/>
      <c r="JPD192" s="7"/>
      <c r="JPE192" s="7"/>
      <c r="JPF192" s="7"/>
      <c r="JPG192" s="7"/>
      <c r="JPH192" s="7"/>
      <c r="JPI192" s="7"/>
      <c r="JPJ192" s="7"/>
      <c r="JPK192" s="7"/>
      <c r="JPL192" s="7"/>
      <c r="JPM192" s="7"/>
      <c r="JPN192" s="7"/>
      <c r="JPO192" s="7"/>
      <c r="JPP192" s="7"/>
      <c r="JPQ192" s="7"/>
      <c r="JPR192" s="7"/>
      <c r="JPS192" s="7"/>
      <c r="JPT192" s="7"/>
      <c r="JPU192" s="7"/>
      <c r="JPV192" s="7"/>
      <c r="JPW192" s="7"/>
      <c r="JPX192" s="7"/>
      <c r="JPY192" s="7"/>
      <c r="JPZ192" s="7"/>
      <c r="JQA192" s="7"/>
      <c r="JQB192" s="7"/>
      <c r="JQC192" s="7"/>
      <c r="JQD192" s="7"/>
      <c r="JQE192" s="7"/>
      <c r="JQF192" s="7"/>
      <c r="JQG192" s="7"/>
      <c r="JQH192" s="7"/>
      <c r="JQI192" s="7"/>
      <c r="JQJ192" s="7"/>
      <c r="JQK192" s="7"/>
      <c r="JQL192" s="7"/>
      <c r="JQM192" s="7"/>
      <c r="JQN192" s="7"/>
      <c r="JQO192" s="7"/>
      <c r="JQP192" s="7"/>
      <c r="JQQ192" s="7"/>
      <c r="JQR192" s="7"/>
      <c r="JQS192" s="7"/>
      <c r="JQT192" s="7"/>
      <c r="JQU192" s="7"/>
      <c r="JQV192" s="7"/>
      <c r="JQW192" s="7"/>
      <c r="JQX192" s="7"/>
      <c r="JQY192" s="7"/>
      <c r="JQZ192" s="7"/>
      <c r="JRA192" s="7"/>
      <c r="JRB192" s="7"/>
      <c r="JRC192" s="7"/>
      <c r="JRD192" s="7"/>
      <c r="JRE192" s="7"/>
      <c r="JRF192" s="7"/>
      <c r="JRG192" s="7"/>
      <c r="JRH192" s="7"/>
      <c r="JRI192" s="7"/>
      <c r="JRJ192" s="7"/>
      <c r="JRK192" s="7"/>
      <c r="JRL192" s="7"/>
      <c r="JRM192" s="7"/>
      <c r="JRN192" s="7"/>
      <c r="JRO192" s="7"/>
      <c r="JRP192" s="7"/>
      <c r="JRQ192" s="7"/>
      <c r="JRR192" s="7"/>
      <c r="JRS192" s="7"/>
      <c r="JRT192" s="7"/>
      <c r="JRU192" s="7"/>
      <c r="JRV192" s="7"/>
      <c r="JRW192" s="7"/>
      <c r="JRX192" s="7"/>
      <c r="JRY192" s="7"/>
      <c r="JRZ192" s="7"/>
      <c r="JSA192" s="7"/>
      <c r="JSB192" s="7"/>
      <c r="JSC192" s="7"/>
      <c r="JSD192" s="7"/>
      <c r="JSE192" s="7"/>
      <c r="JSF192" s="7"/>
      <c r="JSG192" s="7"/>
      <c r="JSH192" s="7"/>
      <c r="JSI192" s="7"/>
      <c r="JSJ192" s="7"/>
      <c r="JSK192" s="7"/>
      <c r="JSL192" s="7"/>
      <c r="JSM192" s="7"/>
      <c r="JSN192" s="7"/>
      <c r="JSO192" s="7"/>
      <c r="JSP192" s="7"/>
      <c r="JSQ192" s="7"/>
      <c r="JSR192" s="7"/>
      <c r="JSS192" s="7"/>
      <c r="JST192" s="7"/>
      <c r="JSU192" s="7"/>
      <c r="JSV192" s="7"/>
      <c r="JSW192" s="7"/>
      <c r="JSX192" s="7"/>
      <c r="JSY192" s="7"/>
      <c r="JSZ192" s="7"/>
      <c r="JTA192" s="7"/>
      <c r="JTB192" s="7"/>
      <c r="JTC192" s="7"/>
      <c r="JTD192" s="7"/>
      <c r="JTE192" s="7"/>
      <c r="JTF192" s="7"/>
      <c r="JTG192" s="7"/>
      <c r="JTH192" s="7"/>
      <c r="JTI192" s="7"/>
      <c r="JTJ192" s="7"/>
      <c r="JTK192" s="7"/>
      <c r="JTL192" s="7"/>
      <c r="JTM192" s="7"/>
      <c r="JTN192" s="7"/>
      <c r="JTO192" s="7"/>
      <c r="JTP192" s="7"/>
      <c r="JTQ192" s="7"/>
      <c r="JTR192" s="7"/>
      <c r="JTS192" s="7"/>
      <c r="JTT192" s="7"/>
      <c r="JTU192" s="7"/>
      <c r="JTV192" s="7"/>
      <c r="JTW192" s="7"/>
      <c r="JTX192" s="7"/>
      <c r="JTY192" s="7"/>
      <c r="JTZ192" s="7"/>
      <c r="JUA192" s="7"/>
      <c r="JUB192" s="7"/>
      <c r="JUC192" s="7"/>
      <c r="JUD192" s="7"/>
      <c r="JUE192" s="7"/>
      <c r="JUF192" s="7"/>
      <c r="JUG192" s="7"/>
      <c r="JUH192" s="7"/>
      <c r="JUI192" s="7"/>
      <c r="JUJ192" s="7"/>
      <c r="JUK192" s="7"/>
      <c r="JUL192" s="7"/>
      <c r="JUM192" s="7"/>
      <c r="JUN192" s="7"/>
      <c r="JUO192" s="7"/>
      <c r="JUP192" s="7"/>
      <c r="JUQ192" s="7"/>
      <c r="JUR192" s="7"/>
      <c r="JUS192" s="7"/>
      <c r="JUT192" s="7"/>
      <c r="JUU192" s="7"/>
      <c r="JUV192" s="7"/>
      <c r="JUW192" s="7"/>
      <c r="JUX192" s="7"/>
      <c r="JUY192" s="7"/>
      <c r="JUZ192" s="7"/>
      <c r="JVA192" s="7"/>
      <c r="JVB192" s="7"/>
      <c r="JVC192" s="7"/>
      <c r="JVD192" s="7"/>
      <c r="JVE192" s="7"/>
      <c r="JVF192" s="7"/>
      <c r="JVG192" s="7"/>
      <c r="JVH192" s="7"/>
      <c r="JVI192" s="7"/>
      <c r="JVJ192" s="7"/>
      <c r="JVK192" s="7"/>
      <c r="JVL192" s="7"/>
      <c r="JVM192" s="7"/>
      <c r="JVN192" s="7"/>
      <c r="JVO192" s="7"/>
      <c r="JVP192" s="7"/>
      <c r="JVQ192" s="7"/>
      <c r="JVR192" s="7"/>
      <c r="JVS192" s="7"/>
      <c r="JVT192" s="7"/>
      <c r="JVU192" s="7"/>
      <c r="JVV192" s="7"/>
      <c r="JVW192" s="7"/>
      <c r="JVX192" s="7"/>
      <c r="JVY192" s="7"/>
      <c r="JVZ192" s="7"/>
      <c r="JWA192" s="7"/>
      <c r="JWB192" s="7"/>
      <c r="JWC192" s="7"/>
      <c r="JWD192" s="7"/>
      <c r="JWE192" s="7"/>
      <c r="JWF192" s="7"/>
      <c r="JWG192" s="7"/>
      <c r="JWH192" s="7"/>
      <c r="JWI192" s="7"/>
      <c r="JWJ192" s="7"/>
      <c r="JWK192" s="7"/>
      <c r="JWL192" s="7"/>
      <c r="JWM192" s="7"/>
      <c r="JWN192" s="7"/>
      <c r="JWO192" s="7"/>
      <c r="JWP192" s="7"/>
      <c r="JWQ192" s="7"/>
      <c r="JWR192" s="7"/>
      <c r="JWS192" s="7"/>
      <c r="JWT192" s="7"/>
      <c r="JWU192" s="7"/>
      <c r="JWV192" s="7"/>
      <c r="JWW192" s="7"/>
      <c r="JWX192" s="7"/>
      <c r="JWY192" s="7"/>
      <c r="JWZ192" s="7"/>
      <c r="JXA192" s="7"/>
      <c r="JXB192" s="7"/>
      <c r="JXC192" s="7"/>
      <c r="JXD192" s="7"/>
      <c r="JXE192" s="7"/>
      <c r="JXF192" s="7"/>
      <c r="JXG192" s="7"/>
      <c r="JXH192" s="7"/>
      <c r="JXI192" s="7"/>
      <c r="JXJ192" s="7"/>
      <c r="JXK192" s="7"/>
      <c r="JXL192" s="7"/>
      <c r="JXM192" s="7"/>
      <c r="JXN192" s="7"/>
      <c r="JXO192" s="7"/>
      <c r="JXP192" s="7"/>
      <c r="JXQ192" s="7"/>
      <c r="JXR192" s="7"/>
      <c r="JXS192" s="7"/>
      <c r="JXT192" s="7"/>
      <c r="JXU192" s="7"/>
      <c r="JXV192" s="7"/>
      <c r="JXW192" s="7"/>
      <c r="JXX192" s="7"/>
      <c r="JXY192" s="7"/>
      <c r="JXZ192" s="7"/>
      <c r="JYA192" s="7"/>
      <c r="JYB192" s="7"/>
      <c r="JYC192" s="7"/>
      <c r="JYD192" s="7"/>
      <c r="JYE192" s="7"/>
      <c r="JYF192" s="7"/>
      <c r="JYG192" s="7"/>
      <c r="JYH192" s="7"/>
      <c r="JYI192" s="7"/>
      <c r="JYJ192" s="7"/>
      <c r="JYK192" s="7"/>
      <c r="JYL192" s="7"/>
      <c r="JYM192" s="7"/>
      <c r="JYN192" s="7"/>
      <c r="JYO192" s="7"/>
      <c r="JYP192" s="7"/>
      <c r="JYQ192" s="7"/>
      <c r="JYR192" s="7"/>
      <c r="JYS192" s="7"/>
      <c r="JYT192" s="7"/>
      <c r="JYU192" s="7"/>
      <c r="JYV192" s="7"/>
      <c r="JYW192" s="7"/>
      <c r="JYX192" s="7"/>
      <c r="JYY192" s="7"/>
      <c r="JYZ192" s="7"/>
      <c r="JZA192" s="7"/>
      <c r="JZB192" s="7"/>
      <c r="JZC192" s="7"/>
      <c r="JZD192" s="7"/>
      <c r="JZE192" s="7"/>
      <c r="JZF192" s="7"/>
      <c r="JZG192" s="7"/>
      <c r="JZH192" s="7"/>
      <c r="JZI192" s="7"/>
      <c r="JZJ192" s="7"/>
      <c r="JZK192" s="7"/>
      <c r="JZL192" s="7"/>
      <c r="JZM192" s="7"/>
      <c r="JZN192" s="7"/>
      <c r="JZO192" s="7"/>
      <c r="JZP192" s="7"/>
      <c r="JZQ192" s="7"/>
      <c r="JZR192" s="7"/>
      <c r="JZS192" s="7"/>
      <c r="JZT192" s="7"/>
      <c r="JZU192" s="7"/>
      <c r="JZV192" s="7"/>
      <c r="JZW192" s="7"/>
      <c r="JZX192" s="7"/>
      <c r="JZY192" s="7"/>
      <c r="JZZ192" s="7"/>
      <c r="KAA192" s="7"/>
      <c r="KAB192" s="7"/>
      <c r="KAC192" s="7"/>
      <c r="KAD192" s="7"/>
      <c r="KAE192" s="7"/>
      <c r="KAF192" s="7"/>
      <c r="KAG192" s="7"/>
      <c r="KAH192" s="7"/>
      <c r="KAI192" s="7"/>
      <c r="KAJ192" s="7"/>
      <c r="KAK192" s="7"/>
      <c r="KAL192" s="7"/>
      <c r="KAM192" s="7"/>
      <c r="KAN192" s="7"/>
      <c r="KAO192" s="7"/>
      <c r="KAP192" s="7"/>
      <c r="KAQ192" s="7"/>
      <c r="KAR192" s="7"/>
      <c r="KAS192" s="7"/>
      <c r="KAT192" s="7"/>
      <c r="KAU192" s="7"/>
      <c r="KAV192" s="7"/>
      <c r="KAW192" s="7"/>
      <c r="KAX192" s="7"/>
      <c r="KAY192" s="7"/>
      <c r="KAZ192" s="7"/>
      <c r="KBA192" s="7"/>
      <c r="KBB192" s="7"/>
      <c r="KBC192" s="7"/>
      <c r="KBD192" s="7"/>
      <c r="KBE192" s="7"/>
      <c r="KBF192" s="7"/>
      <c r="KBG192" s="7"/>
      <c r="KBH192" s="7"/>
      <c r="KBI192" s="7"/>
      <c r="KBJ192" s="7"/>
      <c r="KBK192" s="7"/>
      <c r="KBL192" s="7"/>
      <c r="KBM192" s="7"/>
      <c r="KBN192" s="7"/>
      <c r="KBO192" s="7"/>
      <c r="KBP192" s="7"/>
      <c r="KBQ192" s="7"/>
      <c r="KBR192" s="7"/>
      <c r="KBS192" s="7"/>
      <c r="KBT192" s="7"/>
      <c r="KBU192" s="7"/>
      <c r="KBV192" s="7"/>
      <c r="KBW192" s="7"/>
      <c r="KBX192" s="7"/>
      <c r="KBY192" s="7"/>
      <c r="KBZ192" s="7"/>
      <c r="KCA192" s="7"/>
      <c r="KCB192" s="7"/>
      <c r="KCC192" s="7"/>
      <c r="KCD192" s="7"/>
      <c r="KCE192" s="7"/>
      <c r="KCF192" s="7"/>
      <c r="KCG192" s="7"/>
      <c r="KCH192" s="7"/>
      <c r="KCI192" s="7"/>
      <c r="KCJ192" s="7"/>
      <c r="KCK192" s="7"/>
      <c r="KCL192" s="7"/>
      <c r="KCM192" s="7"/>
      <c r="KCN192" s="7"/>
      <c r="KCO192" s="7"/>
      <c r="KCP192" s="7"/>
      <c r="KCQ192" s="7"/>
      <c r="KCR192" s="7"/>
      <c r="KCS192" s="7"/>
      <c r="KCT192" s="7"/>
      <c r="KCU192" s="7"/>
      <c r="KCV192" s="7"/>
      <c r="KCW192" s="7"/>
      <c r="KCX192" s="7"/>
      <c r="KCY192" s="7"/>
      <c r="KCZ192" s="7"/>
      <c r="KDA192" s="7"/>
      <c r="KDB192" s="7"/>
      <c r="KDC192" s="7"/>
      <c r="KDD192" s="7"/>
      <c r="KDE192" s="7"/>
      <c r="KDF192" s="7"/>
      <c r="KDG192" s="7"/>
      <c r="KDH192" s="7"/>
      <c r="KDI192" s="7"/>
      <c r="KDJ192" s="7"/>
      <c r="KDK192" s="7"/>
      <c r="KDL192" s="7"/>
      <c r="KDM192" s="7"/>
      <c r="KDN192" s="7"/>
      <c r="KDO192" s="7"/>
      <c r="KDP192" s="7"/>
      <c r="KDQ192" s="7"/>
      <c r="KDR192" s="7"/>
      <c r="KDS192" s="7"/>
      <c r="KDT192" s="7"/>
      <c r="KDU192" s="7"/>
      <c r="KDV192" s="7"/>
      <c r="KDW192" s="7"/>
      <c r="KDX192" s="7"/>
      <c r="KDY192" s="7"/>
      <c r="KDZ192" s="7"/>
      <c r="KEA192" s="7"/>
      <c r="KEB192" s="7"/>
      <c r="KEC192" s="7"/>
      <c r="KED192" s="7"/>
      <c r="KEE192" s="7"/>
      <c r="KEF192" s="7"/>
      <c r="KEG192" s="7"/>
      <c r="KEH192" s="7"/>
      <c r="KEI192" s="7"/>
      <c r="KEJ192" s="7"/>
      <c r="KEK192" s="7"/>
      <c r="KEL192" s="7"/>
      <c r="KEM192" s="7"/>
      <c r="KEN192" s="7"/>
      <c r="KEO192" s="7"/>
      <c r="KEP192" s="7"/>
      <c r="KEQ192" s="7"/>
      <c r="KER192" s="7"/>
      <c r="KES192" s="7"/>
      <c r="KET192" s="7"/>
      <c r="KEU192" s="7"/>
      <c r="KEV192" s="7"/>
      <c r="KEW192" s="7"/>
      <c r="KEX192" s="7"/>
      <c r="KEY192" s="7"/>
      <c r="KEZ192" s="7"/>
      <c r="KFA192" s="7"/>
      <c r="KFB192" s="7"/>
      <c r="KFC192" s="7"/>
      <c r="KFD192" s="7"/>
      <c r="KFE192" s="7"/>
      <c r="KFF192" s="7"/>
      <c r="KFG192" s="7"/>
      <c r="KFH192" s="7"/>
      <c r="KFI192" s="7"/>
      <c r="KFJ192" s="7"/>
      <c r="KFK192" s="7"/>
      <c r="KFL192" s="7"/>
      <c r="KFM192" s="7"/>
      <c r="KFN192" s="7"/>
      <c r="KFO192" s="7"/>
      <c r="KFP192" s="7"/>
      <c r="KFQ192" s="7"/>
      <c r="KFR192" s="7"/>
      <c r="KFS192" s="7"/>
      <c r="KFT192" s="7"/>
      <c r="KFU192" s="7"/>
      <c r="KFV192" s="7"/>
      <c r="KFW192" s="7"/>
      <c r="KFX192" s="7"/>
      <c r="KFY192" s="7"/>
      <c r="KFZ192" s="7"/>
      <c r="KGA192" s="7"/>
      <c r="KGB192" s="7"/>
      <c r="KGC192" s="7"/>
      <c r="KGD192" s="7"/>
      <c r="KGE192" s="7"/>
      <c r="KGF192" s="7"/>
      <c r="KGG192" s="7"/>
      <c r="KGH192" s="7"/>
      <c r="KGI192" s="7"/>
      <c r="KGJ192" s="7"/>
      <c r="KGK192" s="7"/>
      <c r="KGL192" s="7"/>
      <c r="KGM192" s="7"/>
      <c r="KGN192" s="7"/>
      <c r="KGO192" s="7"/>
      <c r="KGP192" s="7"/>
      <c r="KGQ192" s="7"/>
      <c r="KGR192" s="7"/>
      <c r="KGS192" s="7"/>
      <c r="KGT192" s="7"/>
      <c r="KGU192" s="7"/>
      <c r="KGV192" s="7"/>
      <c r="KGW192" s="7"/>
      <c r="KGX192" s="7"/>
      <c r="KGY192" s="7"/>
      <c r="KGZ192" s="7"/>
      <c r="KHA192" s="7"/>
      <c r="KHB192" s="7"/>
      <c r="KHC192" s="7"/>
      <c r="KHD192" s="7"/>
      <c r="KHE192" s="7"/>
      <c r="KHF192" s="7"/>
      <c r="KHG192" s="7"/>
      <c r="KHH192" s="7"/>
      <c r="KHI192" s="7"/>
      <c r="KHJ192" s="7"/>
      <c r="KHK192" s="7"/>
      <c r="KHL192" s="7"/>
      <c r="KHM192" s="7"/>
      <c r="KHN192" s="7"/>
      <c r="KHO192" s="7"/>
      <c r="KHP192" s="7"/>
      <c r="KHQ192" s="7"/>
      <c r="KHR192" s="7"/>
      <c r="KHS192" s="7"/>
      <c r="KHT192" s="7"/>
      <c r="KHU192" s="7"/>
      <c r="KHV192" s="7"/>
      <c r="KHW192" s="7"/>
      <c r="KHX192" s="7"/>
      <c r="KHY192" s="7"/>
      <c r="KHZ192" s="7"/>
      <c r="KIA192" s="7"/>
      <c r="KIB192" s="7"/>
      <c r="KIC192" s="7"/>
      <c r="KID192" s="7"/>
      <c r="KIE192" s="7"/>
      <c r="KIF192" s="7"/>
      <c r="KIG192" s="7"/>
      <c r="KIH192" s="7"/>
      <c r="KII192" s="7"/>
      <c r="KIJ192" s="7"/>
      <c r="KIK192" s="7"/>
      <c r="KIL192" s="7"/>
      <c r="KIM192" s="7"/>
      <c r="KIN192" s="7"/>
      <c r="KIO192" s="7"/>
      <c r="KIP192" s="7"/>
      <c r="KIQ192" s="7"/>
      <c r="KIR192" s="7"/>
      <c r="KIS192" s="7"/>
      <c r="KIT192" s="7"/>
      <c r="KIU192" s="7"/>
      <c r="KIV192" s="7"/>
      <c r="KIW192" s="7"/>
      <c r="KIX192" s="7"/>
      <c r="KIY192" s="7"/>
      <c r="KIZ192" s="7"/>
      <c r="KJA192" s="7"/>
      <c r="KJB192" s="7"/>
      <c r="KJC192" s="7"/>
      <c r="KJD192" s="7"/>
      <c r="KJE192" s="7"/>
      <c r="KJF192" s="7"/>
      <c r="KJG192" s="7"/>
      <c r="KJH192" s="7"/>
      <c r="KJI192" s="7"/>
      <c r="KJJ192" s="7"/>
      <c r="KJK192" s="7"/>
      <c r="KJL192" s="7"/>
      <c r="KJM192" s="7"/>
      <c r="KJN192" s="7"/>
      <c r="KJO192" s="7"/>
      <c r="KJP192" s="7"/>
      <c r="KJQ192" s="7"/>
      <c r="KJR192" s="7"/>
      <c r="KJS192" s="7"/>
      <c r="KJT192" s="7"/>
      <c r="KJU192" s="7"/>
      <c r="KJV192" s="7"/>
      <c r="KJW192" s="7"/>
      <c r="KJX192" s="7"/>
      <c r="KJY192" s="7"/>
      <c r="KJZ192" s="7"/>
      <c r="KKA192" s="7"/>
      <c r="KKB192" s="7"/>
      <c r="KKC192" s="7"/>
      <c r="KKD192" s="7"/>
      <c r="KKE192" s="7"/>
      <c r="KKF192" s="7"/>
      <c r="KKG192" s="7"/>
      <c r="KKH192" s="7"/>
      <c r="KKI192" s="7"/>
      <c r="KKJ192" s="7"/>
      <c r="KKK192" s="7"/>
      <c r="KKL192" s="7"/>
      <c r="KKM192" s="7"/>
      <c r="KKN192" s="7"/>
      <c r="KKO192" s="7"/>
      <c r="KKP192" s="7"/>
      <c r="KKQ192" s="7"/>
      <c r="KKR192" s="7"/>
      <c r="KKS192" s="7"/>
      <c r="KKT192" s="7"/>
      <c r="KKU192" s="7"/>
      <c r="KKV192" s="7"/>
      <c r="KKW192" s="7"/>
      <c r="KKX192" s="7"/>
      <c r="KKY192" s="7"/>
      <c r="KKZ192" s="7"/>
      <c r="KLA192" s="7"/>
      <c r="KLB192" s="7"/>
      <c r="KLC192" s="7"/>
      <c r="KLD192" s="7"/>
      <c r="KLE192" s="7"/>
      <c r="KLF192" s="7"/>
      <c r="KLG192" s="7"/>
      <c r="KLH192" s="7"/>
      <c r="KLI192" s="7"/>
      <c r="KLJ192" s="7"/>
      <c r="KLK192" s="7"/>
      <c r="KLL192" s="7"/>
      <c r="KLM192" s="7"/>
      <c r="KLN192" s="7"/>
      <c r="KLO192" s="7"/>
      <c r="KLP192" s="7"/>
      <c r="KLQ192" s="7"/>
      <c r="KLR192" s="7"/>
      <c r="KLS192" s="7"/>
      <c r="KLT192" s="7"/>
      <c r="KLU192" s="7"/>
      <c r="KLV192" s="7"/>
      <c r="KLW192" s="7"/>
      <c r="KLX192" s="7"/>
      <c r="KLY192" s="7"/>
      <c r="KLZ192" s="7"/>
      <c r="KMA192" s="7"/>
      <c r="KMB192" s="7"/>
      <c r="KMC192" s="7"/>
      <c r="KMD192" s="7"/>
      <c r="KME192" s="7"/>
      <c r="KMF192" s="7"/>
      <c r="KMG192" s="7"/>
      <c r="KMH192" s="7"/>
      <c r="KMI192" s="7"/>
      <c r="KMJ192" s="7"/>
      <c r="KMK192" s="7"/>
      <c r="KML192" s="7"/>
      <c r="KMM192" s="7"/>
      <c r="KMN192" s="7"/>
      <c r="KMO192" s="7"/>
      <c r="KMP192" s="7"/>
      <c r="KMQ192" s="7"/>
      <c r="KMR192" s="7"/>
      <c r="KMS192" s="7"/>
      <c r="KMT192" s="7"/>
      <c r="KMU192" s="7"/>
      <c r="KMV192" s="7"/>
      <c r="KMW192" s="7"/>
      <c r="KMX192" s="7"/>
      <c r="KMY192" s="7"/>
      <c r="KMZ192" s="7"/>
      <c r="KNA192" s="7"/>
      <c r="KNB192" s="7"/>
      <c r="KNC192" s="7"/>
      <c r="KND192" s="7"/>
      <c r="KNE192" s="7"/>
      <c r="KNF192" s="7"/>
      <c r="KNG192" s="7"/>
      <c r="KNH192" s="7"/>
      <c r="KNI192" s="7"/>
      <c r="KNJ192" s="7"/>
      <c r="KNK192" s="7"/>
      <c r="KNL192" s="7"/>
      <c r="KNM192" s="7"/>
      <c r="KNN192" s="7"/>
      <c r="KNO192" s="7"/>
      <c r="KNP192" s="7"/>
      <c r="KNQ192" s="7"/>
      <c r="KNR192" s="7"/>
      <c r="KNS192" s="7"/>
      <c r="KNT192" s="7"/>
      <c r="KNU192" s="7"/>
      <c r="KNV192" s="7"/>
      <c r="KNW192" s="7"/>
      <c r="KNX192" s="7"/>
      <c r="KNY192" s="7"/>
      <c r="KNZ192" s="7"/>
      <c r="KOA192" s="7"/>
      <c r="KOB192" s="7"/>
      <c r="KOC192" s="7"/>
      <c r="KOD192" s="7"/>
      <c r="KOE192" s="7"/>
      <c r="KOF192" s="7"/>
      <c r="KOG192" s="7"/>
      <c r="KOH192" s="7"/>
      <c r="KOI192" s="7"/>
      <c r="KOJ192" s="7"/>
      <c r="KOK192" s="7"/>
      <c r="KOL192" s="7"/>
      <c r="KOM192" s="7"/>
      <c r="KON192" s="7"/>
      <c r="KOO192" s="7"/>
      <c r="KOP192" s="7"/>
      <c r="KOQ192" s="7"/>
      <c r="KOR192" s="7"/>
      <c r="KOS192" s="7"/>
      <c r="KOT192" s="7"/>
      <c r="KOU192" s="7"/>
      <c r="KOV192" s="7"/>
      <c r="KOW192" s="7"/>
      <c r="KOX192" s="7"/>
      <c r="KOY192" s="7"/>
      <c r="KOZ192" s="7"/>
      <c r="KPA192" s="7"/>
      <c r="KPB192" s="7"/>
      <c r="KPC192" s="7"/>
      <c r="KPD192" s="7"/>
      <c r="KPE192" s="7"/>
      <c r="KPF192" s="7"/>
      <c r="KPG192" s="7"/>
      <c r="KPH192" s="7"/>
      <c r="KPI192" s="7"/>
      <c r="KPJ192" s="7"/>
      <c r="KPK192" s="7"/>
      <c r="KPL192" s="7"/>
      <c r="KPM192" s="7"/>
      <c r="KPN192" s="7"/>
      <c r="KPO192" s="7"/>
      <c r="KPP192" s="7"/>
      <c r="KPQ192" s="7"/>
      <c r="KPR192" s="7"/>
      <c r="KPS192" s="7"/>
      <c r="KPT192" s="7"/>
      <c r="KPU192" s="7"/>
      <c r="KPV192" s="7"/>
      <c r="KPW192" s="7"/>
      <c r="KPX192" s="7"/>
      <c r="KPY192" s="7"/>
      <c r="KPZ192" s="7"/>
      <c r="KQA192" s="7"/>
      <c r="KQB192" s="7"/>
      <c r="KQC192" s="7"/>
      <c r="KQD192" s="7"/>
      <c r="KQE192" s="7"/>
      <c r="KQF192" s="7"/>
      <c r="KQG192" s="7"/>
      <c r="KQH192" s="7"/>
      <c r="KQI192" s="7"/>
      <c r="KQJ192" s="7"/>
      <c r="KQK192" s="7"/>
      <c r="KQL192" s="7"/>
      <c r="KQM192" s="7"/>
      <c r="KQN192" s="7"/>
      <c r="KQO192" s="7"/>
      <c r="KQP192" s="7"/>
      <c r="KQQ192" s="7"/>
      <c r="KQR192" s="7"/>
      <c r="KQS192" s="7"/>
      <c r="KQT192" s="7"/>
      <c r="KQU192" s="7"/>
      <c r="KQV192" s="7"/>
      <c r="KQW192" s="7"/>
      <c r="KQX192" s="7"/>
      <c r="KQY192" s="7"/>
      <c r="KQZ192" s="7"/>
      <c r="KRA192" s="7"/>
      <c r="KRB192" s="7"/>
      <c r="KRC192" s="7"/>
      <c r="KRD192" s="7"/>
      <c r="KRE192" s="7"/>
      <c r="KRF192" s="7"/>
      <c r="KRG192" s="7"/>
      <c r="KRH192" s="7"/>
      <c r="KRI192" s="7"/>
      <c r="KRJ192" s="7"/>
      <c r="KRK192" s="7"/>
      <c r="KRL192" s="7"/>
      <c r="KRM192" s="7"/>
      <c r="KRN192" s="7"/>
      <c r="KRO192" s="7"/>
      <c r="KRP192" s="7"/>
      <c r="KRQ192" s="7"/>
      <c r="KRR192" s="7"/>
      <c r="KRS192" s="7"/>
      <c r="KRT192" s="7"/>
      <c r="KRU192" s="7"/>
      <c r="KRV192" s="7"/>
      <c r="KRW192" s="7"/>
      <c r="KRX192" s="7"/>
      <c r="KRY192" s="7"/>
      <c r="KRZ192" s="7"/>
      <c r="KSA192" s="7"/>
      <c r="KSB192" s="7"/>
      <c r="KSC192" s="7"/>
      <c r="KSD192" s="7"/>
      <c r="KSE192" s="7"/>
      <c r="KSF192" s="7"/>
      <c r="KSG192" s="7"/>
      <c r="KSH192" s="7"/>
      <c r="KSI192" s="7"/>
      <c r="KSJ192" s="7"/>
      <c r="KSK192" s="7"/>
      <c r="KSL192" s="7"/>
      <c r="KSM192" s="7"/>
      <c r="KSN192" s="7"/>
      <c r="KSO192" s="7"/>
      <c r="KSP192" s="7"/>
      <c r="KSQ192" s="7"/>
      <c r="KSR192" s="7"/>
      <c r="KSS192" s="7"/>
      <c r="KST192" s="7"/>
      <c r="KSU192" s="7"/>
      <c r="KSV192" s="7"/>
      <c r="KSW192" s="7"/>
      <c r="KSX192" s="7"/>
      <c r="KSY192" s="7"/>
      <c r="KSZ192" s="7"/>
      <c r="KTA192" s="7"/>
      <c r="KTB192" s="7"/>
      <c r="KTC192" s="7"/>
      <c r="KTD192" s="7"/>
      <c r="KTE192" s="7"/>
      <c r="KTF192" s="7"/>
      <c r="KTG192" s="7"/>
      <c r="KTH192" s="7"/>
      <c r="KTI192" s="7"/>
      <c r="KTJ192" s="7"/>
      <c r="KTK192" s="7"/>
      <c r="KTL192" s="7"/>
      <c r="KTM192" s="7"/>
      <c r="KTN192" s="7"/>
      <c r="KTO192" s="7"/>
      <c r="KTP192" s="7"/>
      <c r="KTQ192" s="7"/>
      <c r="KTR192" s="7"/>
      <c r="KTS192" s="7"/>
      <c r="KTT192" s="7"/>
      <c r="KTU192" s="7"/>
      <c r="KTV192" s="7"/>
      <c r="KTW192" s="7"/>
      <c r="KTX192" s="7"/>
      <c r="KTY192" s="7"/>
      <c r="KTZ192" s="7"/>
      <c r="KUA192" s="7"/>
      <c r="KUB192" s="7"/>
      <c r="KUC192" s="7"/>
      <c r="KUD192" s="7"/>
      <c r="KUE192" s="7"/>
      <c r="KUF192" s="7"/>
      <c r="KUG192" s="7"/>
      <c r="KUH192" s="7"/>
      <c r="KUI192" s="7"/>
      <c r="KUJ192" s="7"/>
      <c r="KUK192" s="7"/>
      <c r="KUL192" s="7"/>
      <c r="KUM192" s="7"/>
      <c r="KUN192" s="7"/>
      <c r="KUO192" s="7"/>
      <c r="KUP192" s="7"/>
      <c r="KUQ192" s="7"/>
      <c r="KUR192" s="7"/>
      <c r="KUS192" s="7"/>
      <c r="KUT192" s="7"/>
      <c r="KUU192" s="7"/>
      <c r="KUV192" s="7"/>
      <c r="KUW192" s="7"/>
      <c r="KUX192" s="7"/>
      <c r="KUY192" s="7"/>
      <c r="KUZ192" s="7"/>
      <c r="KVA192" s="7"/>
      <c r="KVB192" s="7"/>
      <c r="KVC192" s="7"/>
      <c r="KVD192" s="7"/>
      <c r="KVE192" s="7"/>
      <c r="KVF192" s="7"/>
      <c r="KVG192" s="7"/>
      <c r="KVH192" s="7"/>
      <c r="KVI192" s="7"/>
      <c r="KVJ192" s="7"/>
      <c r="KVK192" s="7"/>
      <c r="KVL192" s="7"/>
      <c r="KVM192" s="7"/>
      <c r="KVN192" s="7"/>
      <c r="KVO192" s="7"/>
      <c r="KVP192" s="7"/>
      <c r="KVQ192" s="7"/>
      <c r="KVR192" s="7"/>
      <c r="KVS192" s="7"/>
      <c r="KVT192" s="7"/>
      <c r="KVU192" s="7"/>
      <c r="KVV192" s="7"/>
      <c r="KVW192" s="7"/>
      <c r="KVX192" s="7"/>
      <c r="KVY192" s="7"/>
      <c r="KVZ192" s="7"/>
      <c r="KWA192" s="7"/>
      <c r="KWB192" s="7"/>
      <c r="KWC192" s="7"/>
      <c r="KWD192" s="7"/>
      <c r="KWE192" s="7"/>
      <c r="KWF192" s="7"/>
      <c r="KWG192" s="7"/>
      <c r="KWH192" s="7"/>
      <c r="KWI192" s="7"/>
      <c r="KWJ192" s="7"/>
      <c r="KWK192" s="7"/>
      <c r="KWL192" s="7"/>
      <c r="KWM192" s="7"/>
      <c r="KWN192" s="7"/>
      <c r="KWO192" s="7"/>
      <c r="KWP192" s="7"/>
      <c r="KWQ192" s="7"/>
      <c r="KWR192" s="7"/>
      <c r="KWS192" s="7"/>
      <c r="KWT192" s="7"/>
      <c r="KWU192" s="7"/>
      <c r="KWV192" s="7"/>
      <c r="KWW192" s="7"/>
      <c r="KWX192" s="7"/>
      <c r="KWY192" s="7"/>
      <c r="KWZ192" s="7"/>
      <c r="KXA192" s="7"/>
      <c r="KXB192" s="7"/>
      <c r="KXC192" s="7"/>
      <c r="KXD192" s="7"/>
      <c r="KXE192" s="7"/>
      <c r="KXF192" s="7"/>
      <c r="KXG192" s="7"/>
      <c r="KXH192" s="7"/>
      <c r="KXI192" s="7"/>
      <c r="KXJ192" s="7"/>
      <c r="KXK192" s="7"/>
      <c r="KXL192" s="7"/>
      <c r="KXM192" s="7"/>
      <c r="KXN192" s="7"/>
      <c r="KXO192" s="7"/>
      <c r="KXP192" s="7"/>
      <c r="KXQ192" s="7"/>
      <c r="KXR192" s="7"/>
      <c r="KXS192" s="7"/>
      <c r="KXT192" s="7"/>
      <c r="KXU192" s="7"/>
      <c r="KXV192" s="7"/>
      <c r="KXW192" s="7"/>
      <c r="KXX192" s="7"/>
      <c r="KXY192" s="7"/>
      <c r="KXZ192" s="7"/>
      <c r="KYA192" s="7"/>
      <c r="KYB192" s="7"/>
      <c r="KYC192" s="7"/>
      <c r="KYD192" s="7"/>
      <c r="KYE192" s="7"/>
      <c r="KYF192" s="7"/>
      <c r="KYG192" s="7"/>
      <c r="KYH192" s="7"/>
      <c r="KYI192" s="7"/>
      <c r="KYJ192" s="7"/>
      <c r="KYK192" s="7"/>
      <c r="KYL192" s="7"/>
      <c r="KYM192" s="7"/>
      <c r="KYN192" s="7"/>
      <c r="KYO192" s="7"/>
      <c r="KYP192" s="7"/>
      <c r="KYQ192" s="7"/>
      <c r="KYR192" s="7"/>
      <c r="KYS192" s="7"/>
      <c r="KYT192" s="7"/>
      <c r="KYU192" s="7"/>
      <c r="KYV192" s="7"/>
      <c r="KYW192" s="7"/>
      <c r="KYX192" s="7"/>
      <c r="KYY192" s="7"/>
      <c r="KYZ192" s="7"/>
      <c r="KZA192" s="7"/>
      <c r="KZB192" s="7"/>
      <c r="KZC192" s="7"/>
      <c r="KZD192" s="7"/>
      <c r="KZE192" s="7"/>
      <c r="KZF192" s="7"/>
      <c r="KZG192" s="7"/>
      <c r="KZH192" s="7"/>
      <c r="KZI192" s="7"/>
      <c r="KZJ192" s="7"/>
      <c r="KZK192" s="7"/>
      <c r="KZL192" s="7"/>
      <c r="KZM192" s="7"/>
      <c r="KZN192" s="7"/>
      <c r="KZO192" s="7"/>
      <c r="KZP192" s="7"/>
      <c r="KZQ192" s="7"/>
      <c r="KZR192" s="7"/>
      <c r="KZS192" s="7"/>
      <c r="KZT192" s="7"/>
      <c r="KZU192" s="7"/>
      <c r="KZV192" s="7"/>
      <c r="KZW192" s="7"/>
      <c r="KZX192" s="7"/>
      <c r="KZY192" s="7"/>
      <c r="KZZ192" s="7"/>
      <c r="LAA192" s="7"/>
      <c r="LAB192" s="7"/>
      <c r="LAC192" s="7"/>
      <c r="LAD192" s="7"/>
      <c r="LAE192" s="7"/>
      <c r="LAF192" s="7"/>
      <c r="LAG192" s="7"/>
      <c r="LAH192" s="7"/>
      <c r="LAI192" s="7"/>
      <c r="LAJ192" s="7"/>
      <c r="LAK192" s="7"/>
      <c r="LAL192" s="7"/>
      <c r="LAM192" s="7"/>
      <c r="LAN192" s="7"/>
      <c r="LAO192" s="7"/>
      <c r="LAP192" s="7"/>
      <c r="LAQ192" s="7"/>
      <c r="LAR192" s="7"/>
      <c r="LAS192" s="7"/>
      <c r="LAT192" s="7"/>
      <c r="LAU192" s="7"/>
      <c r="LAV192" s="7"/>
      <c r="LAW192" s="7"/>
      <c r="LAX192" s="7"/>
      <c r="LAY192" s="7"/>
      <c r="LAZ192" s="7"/>
      <c r="LBA192" s="7"/>
      <c r="LBB192" s="7"/>
      <c r="LBC192" s="7"/>
      <c r="LBD192" s="7"/>
      <c r="LBE192" s="7"/>
      <c r="LBF192" s="7"/>
      <c r="LBG192" s="7"/>
      <c r="LBH192" s="7"/>
      <c r="LBI192" s="7"/>
      <c r="LBJ192" s="7"/>
      <c r="LBK192" s="7"/>
      <c r="LBL192" s="7"/>
      <c r="LBM192" s="7"/>
      <c r="LBN192" s="7"/>
      <c r="LBO192" s="7"/>
      <c r="LBP192" s="7"/>
      <c r="LBQ192" s="7"/>
      <c r="LBR192" s="7"/>
      <c r="LBS192" s="7"/>
      <c r="LBT192" s="7"/>
      <c r="LBU192" s="7"/>
      <c r="LBV192" s="7"/>
      <c r="LBW192" s="7"/>
      <c r="LBX192" s="7"/>
      <c r="LBY192" s="7"/>
      <c r="LBZ192" s="7"/>
      <c r="LCA192" s="7"/>
      <c r="LCB192" s="7"/>
      <c r="LCC192" s="7"/>
      <c r="LCD192" s="7"/>
      <c r="LCE192" s="7"/>
      <c r="LCF192" s="7"/>
      <c r="LCG192" s="7"/>
      <c r="LCH192" s="7"/>
      <c r="LCI192" s="7"/>
      <c r="LCJ192" s="7"/>
      <c r="LCK192" s="7"/>
      <c r="LCL192" s="7"/>
      <c r="LCM192" s="7"/>
      <c r="LCN192" s="7"/>
      <c r="LCO192" s="7"/>
      <c r="LCP192" s="7"/>
      <c r="LCQ192" s="7"/>
      <c r="LCR192" s="7"/>
      <c r="LCS192" s="7"/>
      <c r="LCT192" s="7"/>
      <c r="LCU192" s="7"/>
      <c r="LCV192" s="7"/>
      <c r="LCW192" s="7"/>
      <c r="LCX192" s="7"/>
      <c r="LCY192" s="7"/>
      <c r="LCZ192" s="7"/>
      <c r="LDA192" s="7"/>
      <c r="LDB192" s="7"/>
      <c r="LDC192" s="7"/>
      <c r="LDD192" s="7"/>
      <c r="LDE192" s="7"/>
      <c r="LDF192" s="7"/>
      <c r="LDG192" s="7"/>
      <c r="LDH192" s="7"/>
      <c r="LDI192" s="7"/>
      <c r="LDJ192" s="7"/>
      <c r="LDK192" s="7"/>
      <c r="LDL192" s="7"/>
      <c r="LDM192" s="7"/>
      <c r="LDN192" s="7"/>
      <c r="LDO192" s="7"/>
      <c r="LDP192" s="7"/>
      <c r="LDQ192" s="7"/>
      <c r="LDR192" s="7"/>
      <c r="LDS192" s="7"/>
      <c r="LDT192" s="7"/>
      <c r="LDU192" s="7"/>
      <c r="LDV192" s="7"/>
      <c r="LDW192" s="7"/>
      <c r="LDX192" s="7"/>
      <c r="LDY192" s="7"/>
      <c r="LDZ192" s="7"/>
      <c r="LEA192" s="7"/>
      <c r="LEB192" s="7"/>
      <c r="LEC192" s="7"/>
      <c r="LED192" s="7"/>
      <c r="LEE192" s="7"/>
      <c r="LEF192" s="7"/>
      <c r="LEG192" s="7"/>
      <c r="LEH192" s="7"/>
      <c r="LEI192" s="7"/>
      <c r="LEJ192" s="7"/>
      <c r="LEK192" s="7"/>
      <c r="LEL192" s="7"/>
      <c r="LEM192" s="7"/>
      <c r="LEN192" s="7"/>
      <c r="LEO192" s="7"/>
      <c r="LEP192" s="7"/>
      <c r="LEQ192" s="7"/>
      <c r="LER192" s="7"/>
      <c r="LES192" s="7"/>
      <c r="LET192" s="7"/>
      <c r="LEU192" s="7"/>
      <c r="LEV192" s="7"/>
      <c r="LEW192" s="7"/>
      <c r="LEX192" s="7"/>
      <c r="LEY192" s="7"/>
      <c r="LEZ192" s="7"/>
      <c r="LFA192" s="7"/>
      <c r="LFB192" s="7"/>
      <c r="LFC192" s="7"/>
      <c r="LFD192" s="7"/>
      <c r="LFE192" s="7"/>
      <c r="LFF192" s="7"/>
      <c r="LFG192" s="7"/>
      <c r="LFH192" s="7"/>
      <c r="LFI192" s="7"/>
      <c r="LFJ192" s="7"/>
      <c r="LFK192" s="7"/>
      <c r="LFL192" s="7"/>
      <c r="LFM192" s="7"/>
      <c r="LFN192" s="7"/>
      <c r="LFO192" s="7"/>
      <c r="LFP192" s="7"/>
      <c r="LFQ192" s="7"/>
      <c r="LFR192" s="7"/>
      <c r="LFS192" s="7"/>
      <c r="LFT192" s="7"/>
      <c r="LFU192" s="7"/>
      <c r="LFV192" s="7"/>
      <c r="LFW192" s="7"/>
      <c r="LFX192" s="7"/>
      <c r="LFY192" s="7"/>
      <c r="LFZ192" s="7"/>
      <c r="LGA192" s="7"/>
      <c r="LGB192" s="7"/>
      <c r="LGC192" s="7"/>
      <c r="LGD192" s="7"/>
      <c r="LGE192" s="7"/>
      <c r="LGF192" s="7"/>
      <c r="LGG192" s="7"/>
      <c r="LGH192" s="7"/>
      <c r="LGI192" s="7"/>
      <c r="LGJ192" s="7"/>
      <c r="LGK192" s="7"/>
      <c r="LGL192" s="7"/>
      <c r="LGM192" s="7"/>
      <c r="LGN192" s="7"/>
      <c r="LGO192" s="7"/>
      <c r="LGP192" s="7"/>
      <c r="LGQ192" s="7"/>
      <c r="LGR192" s="7"/>
      <c r="LGS192" s="7"/>
      <c r="LGT192" s="7"/>
      <c r="LGU192" s="7"/>
      <c r="LGV192" s="7"/>
      <c r="LGW192" s="7"/>
      <c r="LGX192" s="7"/>
      <c r="LGY192" s="7"/>
      <c r="LGZ192" s="7"/>
      <c r="LHA192" s="7"/>
      <c r="LHB192" s="7"/>
      <c r="LHC192" s="7"/>
      <c r="LHD192" s="7"/>
      <c r="LHE192" s="7"/>
      <c r="LHF192" s="7"/>
      <c r="LHG192" s="7"/>
      <c r="LHH192" s="7"/>
      <c r="LHI192" s="7"/>
      <c r="LHJ192" s="7"/>
      <c r="LHK192" s="7"/>
      <c r="LHL192" s="7"/>
      <c r="LHM192" s="7"/>
      <c r="LHN192" s="7"/>
      <c r="LHO192" s="7"/>
      <c r="LHP192" s="7"/>
      <c r="LHQ192" s="7"/>
      <c r="LHR192" s="7"/>
      <c r="LHS192" s="7"/>
      <c r="LHT192" s="7"/>
      <c r="LHU192" s="7"/>
      <c r="LHV192" s="7"/>
      <c r="LHW192" s="7"/>
      <c r="LHX192" s="7"/>
      <c r="LHY192" s="7"/>
      <c r="LHZ192" s="7"/>
      <c r="LIA192" s="7"/>
      <c r="LIB192" s="7"/>
      <c r="LIC192" s="7"/>
      <c r="LID192" s="7"/>
      <c r="LIE192" s="7"/>
      <c r="LIF192" s="7"/>
      <c r="LIG192" s="7"/>
      <c r="LIH192" s="7"/>
      <c r="LII192" s="7"/>
      <c r="LIJ192" s="7"/>
      <c r="LIK192" s="7"/>
      <c r="LIL192" s="7"/>
      <c r="LIM192" s="7"/>
      <c r="LIN192" s="7"/>
      <c r="LIO192" s="7"/>
      <c r="LIP192" s="7"/>
      <c r="LIQ192" s="7"/>
      <c r="LIR192" s="7"/>
      <c r="LIS192" s="7"/>
      <c r="LIT192" s="7"/>
      <c r="LIU192" s="7"/>
      <c r="LIV192" s="7"/>
      <c r="LIW192" s="7"/>
      <c r="LIX192" s="7"/>
      <c r="LIY192" s="7"/>
      <c r="LIZ192" s="7"/>
      <c r="LJA192" s="7"/>
      <c r="LJB192" s="7"/>
      <c r="LJC192" s="7"/>
      <c r="LJD192" s="7"/>
      <c r="LJE192" s="7"/>
      <c r="LJF192" s="7"/>
      <c r="LJG192" s="7"/>
      <c r="LJH192" s="7"/>
      <c r="LJI192" s="7"/>
      <c r="LJJ192" s="7"/>
      <c r="LJK192" s="7"/>
      <c r="LJL192" s="7"/>
      <c r="LJM192" s="7"/>
      <c r="LJN192" s="7"/>
      <c r="LJO192" s="7"/>
      <c r="LJP192" s="7"/>
      <c r="LJQ192" s="7"/>
      <c r="LJR192" s="7"/>
      <c r="LJS192" s="7"/>
      <c r="LJT192" s="7"/>
      <c r="LJU192" s="7"/>
      <c r="LJV192" s="7"/>
      <c r="LJW192" s="7"/>
      <c r="LJX192" s="7"/>
      <c r="LJY192" s="7"/>
      <c r="LJZ192" s="7"/>
      <c r="LKA192" s="7"/>
      <c r="LKB192" s="7"/>
      <c r="LKC192" s="7"/>
      <c r="LKD192" s="7"/>
      <c r="LKE192" s="7"/>
      <c r="LKF192" s="7"/>
      <c r="LKG192" s="7"/>
      <c r="LKH192" s="7"/>
      <c r="LKI192" s="7"/>
      <c r="LKJ192" s="7"/>
      <c r="LKK192" s="7"/>
      <c r="LKL192" s="7"/>
      <c r="LKM192" s="7"/>
      <c r="LKN192" s="7"/>
      <c r="LKO192" s="7"/>
      <c r="LKP192" s="7"/>
      <c r="LKQ192" s="7"/>
      <c r="LKR192" s="7"/>
      <c r="LKS192" s="7"/>
      <c r="LKT192" s="7"/>
      <c r="LKU192" s="7"/>
      <c r="LKV192" s="7"/>
      <c r="LKW192" s="7"/>
      <c r="LKX192" s="7"/>
      <c r="LKY192" s="7"/>
      <c r="LKZ192" s="7"/>
      <c r="LLA192" s="7"/>
      <c r="LLB192" s="7"/>
      <c r="LLC192" s="7"/>
      <c r="LLD192" s="7"/>
      <c r="LLE192" s="7"/>
      <c r="LLF192" s="7"/>
      <c r="LLG192" s="7"/>
      <c r="LLH192" s="7"/>
      <c r="LLI192" s="7"/>
      <c r="LLJ192" s="7"/>
      <c r="LLK192" s="7"/>
      <c r="LLL192" s="7"/>
      <c r="LLM192" s="7"/>
      <c r="LLN192" s="7"/>
      <c r="LLO192" s="7"/>
      <c r="LLP192" s="7"/>
      <c r="LLQ192" s="7"/>
      <c r="LLR192" s="7"/>
      <c r="LLS192" s="7"/>
      <c r="LLT192" s="7"/>
      <c r="LLU192" s="7"/>
      <c r="LLV192" s="7"/>
      <c r="LLW192" s="7"/>
      <c r="LLX192" s="7"/>
      <c r="LLY192" s="7"/>
      <c r="LLZ192" s="7"/>
      <c r="LMA192" s="7"/>
      <c r="LMB192" s="7"/>
      <c r="LMC192" s="7"/>
      <c r="LMD192" s="7"/>
      <c r="LME192" s="7"/>
      <c r="LMF192" s="7"/>
      <c r="LMG192" s="7"/>
      <c r="LMH192" s="7"/>
      <c r="LMI192" s="7"/>
      <c r="LMJ192" s="7"/>
      <c r="LMK192" s="7"/>
      <c r="LML192" s="7"/>
      <c r="LMM192" s="7"/>
      <c r="LMN192" s="7"/>
      <c r="LMO192" s="7"/>
      <c r="LMP192" s="7"/>
      <c r="LMQ192" s="7"/>
      <c r="LMR192" s="7"/>
      <c r="LMS192" s="7"/>
      <c r="LMT192" s="7"/>
      <c r="LMU192" s="7"/>
      <c r="LMV192" s="7"/>
      <c r="LMW192" s="7"/>
      <c r="LMX192" s="7"/>
      <c r="LMY192" s="7"/>
      <c r="LMZ192" s="7"/>
      <c r="LNA192" s="7"/>
      <c r="LNB192" s="7"/>
      <c r="LNC192" s="7"/>
      <c r="LND192" s="7"/>
      <c r="LNE192" s="7"/>
      <c r="LNF192" s="7"/>
      <c r="LNG192" s="7"/>
      <c r="LNH192" s="7"/>
      <c r="LNI192" s="7"/>
      <c r="LNJ192" s="7"/>
      <c r="LNK192" s="7"/>
      <c r="LNL192" s="7"/>
      <c r="LNM192" s="7"/>
      <c r="LNN192" s="7"/>
      <c r="LNO192" s="7"/>
      <c r="LNP192" s="7"/>
      <c r="LNQ192" s="7"/>
      <c r="LNR192" s="7"/>
      <c r="LNS192" s="7"/>
      <c r="LNT192" s="7"/>
      <c r="LNU192" s="7"/>
      <c r="LNV192" s="7"/>
      <c r="LNW192" s="7"/>
      <c r="LNX192" s="7"/>
      <c r="LNY192" s="7"/>
      <c r="LNZ192" s="7"/>
      <c r="LOA192" s="7"/>
      <c r="LOB192" s="7"/>
      <c r="LOC192" s="7"/>
      <c r="LOD192" s="7"/>
      <c r="LOE192" s="7"/>
      <c r="LOF192" s="7"/>
      <c r="LOG192" s="7"/>
      <c r="LOH192" s="7"/>
      <c r="LOI192" s="7"/>
      <c r="LOJ192" s="7"/>
      <c r="LOK192" s="7"/>
      <c r="LOL192" s="7"/>
      <c r="LOM192" s="7"/>
      <c r="LON192" s="7"/>
      <c r="LOO192" s="7"/>
      <c r="LOP192" s="7"/>
      <c r="LOQ192" s="7"/>
      <c r="LOR192" s="7"/>
      <c r="LOS192" s="7"/>
      <c r="LOT192" s="7"/>
      <c r="LOU192" s="7"/>
      <c r="LOV192" s="7"/>
      <c r="LOW192" s="7"/>
      <c r="LOX192" s="7"/>
      <c r="LOY192" s="7"/>
      <c r="LOZ192" s="7"/>
      <c r="LPA192" s="7"/>
      <c r="LPB192" s="7"/>
      <c r="LPC192" s="7"/>
      <c r="LPD192" s="7"/>
      <c r="LPE192" s="7"/>
      <c r="LPF192" s="7"/>
      <c r="LPG192" s="7"/>
      <c r="LPH192" s="7"/>
      <c r="LPI192" s="7"/>
      <c r="LPJ192" s="7"/>
      <c r="LPK192" s="7"/>
      <c r="LPL192" s="7"/>
      <c r="LPM192" s="7"/>
      <c r="LPN192" s="7"/>
      <c r="LPO192" s="7"/>
      <c r="LPP192" s="7"/>
      <c r="LPQ192" s="7"/>
      <c r="LPR192" s="7"/>
      <c r="LPS192" s="7"/>
      <c r="LPT192" s="7"/>
      <c r="LPU192" s="7"/>
      <c r="LPV192" s="7"/>
      <c r="LPW192" s="7"/>
      <c r="LPX192" s="7"/>
      <c r="LPY192" s="7"/>
      <c r="LPZ192" s="7"/>
      <c r="LQA192" s="7"/>
      <c r="LQB192" s="7"/>
      <c r="LQC192" s="7"/>
      <c r="LQD192" s="7"/>
      <c r="LQE192" s="7"/>
      <c r="LQF192" s="7"/>
      <c r="LQG192" s="7"/>
      <c r="LQH192" s="7"/>
      <c r="LQI192" s="7"/>
      <c r="LQJ192" s="7"/>
      <c r="LQK192" s="7"/>
      <c r="LQL192" s="7"/>
      <c r="LQM192" s="7"/>
      <c r="LQN192" s="7"/>
      <c r="LQO192" s="7"/>
      <c r="LQP192" s="7"/>
      <c r="LQQ192" s="7"/>
      <c r="LQR192" s="7"/>
      <c r="LQS192" s="7"/>
      <c r="LQT192" s="7"/>
      <c r="LQU192" s="7"/>
      <c r="LQV192" s="7"/>
      <c r="LQW192" s="7"/>
      <c r="LQX192" s="7"/>
      <c r="LQY192" s="7"/>
      <c r="LQZ192" s="7"/>
      <c r="LRA192" s="7"/>
      <c r="LRB192" s="7"/>
      <c r="LRC192" s="7"/>
      <c r="LRD192" s="7"/>
      <c r="LRE192" s="7"/>
      <c r="LRF192" s="7"/>
      <c r="LRG192" s="7"/>
      <c r="LRH192" s="7"/>
      <c r="LRI192" s="7"/>
      <c r="LRJ192" s="7"/>
      <c r="LRK192" s="7"/>
      <c r="LRL192" s="7"/>
      <c r="LRM192" s="7"/>
      <c r="LRN192" s="7"/>
      <c r="LRO192" s="7"/>
      <c r="LRP192" s="7"/>
      <c r="LRQ192" s="7"/>
      <c r="LRR192" s="7"/>
      <c r="LRS192" s="7"/>
      <c r="LRT192" s="7"/>
      <c r="LRU192" s="7"/>
      <c r="LRV192" s="7"/>
      <c r="LRW192" s="7"/>
      <c r="LRX192" s="7"/>
      <c r="LRY192" s="7"/>
      <c r="LRZ192" s="7"/>
      <c r="LSA192" s="7"/>
      <c r="LSB192" s="7"/>
      <c r="LSC192" s="7"/>
      <c r="LSD192" s="7"/>
      <c r="LSE192" s="7"/>
      <c r="LSF192" s="7"/>
      <c r="LSG192" s="7"/>
      <c r="LSH192" s="7"/>
      <c r="LSI192" s="7"/>
      <c r="LSJ192" s="7"/>
      <c r="LSK192" s="7"/>
      <c r="LSL192" s="7"/>
      <c r="LSM192" s="7"/>
      <c r="LSN192" s="7"/>
      <c r="LSO192" s="7"/>
      <c r="LSP192" s="7"/>
      <c r="LSQ192" s="7"/>
      <c r="LSR192" s="7"/>
      <c r="LSS192" s="7"/>
      <c r="LST192" s="7"/>
      <c r="LSU192" s="7"/>
      <c r="LSV192" s="7"/>
      <c r="LSW192" s="7"/>
      <c r="LSX192" s="7"/>
      <c r="LSY192" s="7"/>
      <c r="LSZ192" s="7"/>
      <c r="LTA192" s="7"/>
      <c r="LTB192" s="7"/>
      <c r="LTC192" s="7"/>
      <c r="LTD192" s="7"/>
      <c r="LTE192" s="7"/>
      <c r="LTF192" s="7"/>
      <c r="LTG192" s="7"/>
      <c r="LTH192" s="7"/>
      <c r="LTI192" s="7"/>
      <c r="LTJ192" s="7"/>
      <c r="LTK192" s="7"/>
      <c r="LTL192" s="7"/>
      <c r="LTM192" s="7"/>
      <c r="LTN192" s="7"/>
      <c r="LTO192" s="7"/>
      <c r="LTP192" s="7"/>
      <c r="LTQ192" s="7"/>
      <c r="LTR192" s="7"/>
      <c r="LTS192" s="7"/>
      <c r="LTT192" s="7"/>
      <c r="LTU192" s="7"/>
      <c r="LTV192" s="7"/>
      <c r="LTW192" s="7"/>
      <c r="LTX192" s="7"/>
      <c r="LTY192" s="7"/>
      <c r="LTZ192" s="7"/>
      <c r="LUA192" s="7"/>
      <c r="LUB192" s="7"/>
      <c r="LUC192" s="7"/>
      <c r="LUD192" s="7"/>
      <c r="LUE192" s="7"/>
      <c r="LUF192" s="7"/>
      <c r="LUG192" s="7"/>
      <c r="LUH192" s="7"/>
      <c r="LUI192" s="7"/>
      <c r="LUJ192" s="7"/>
      <c r="LUK192" s="7"/>
      <c r="LUL192" s="7"/>
      <c r="LUM192" s="7"/>
      <c r="LUN192" s="7"/>
      <c r="LUO192" s="7"/>
      <c r="LUP192" s="7"/>
      <c r="LUQ192" s="7"/>
      <c r="LUR192" s="7"/>
      <c r="LUS192" s="7"/>
      <c r="LUT192" s="7"/>
      <c r="LUU192" s="7"/>
      <c r="LUV192" s="7"/>
      <c r="LUW192" s="7"/>
      <c r="LUX192" s="7"/>
      <c r="LUY192" s="7"/>
      <c r="LUZ192" s="7"/>
      <c r="LVA192" s="7"/>
      <c r="LVB192" s="7"/>
      <c r="LVC192" s="7"/>
      <c r="LVD192" s="7"/>
      <c r="LVE192" s="7"/>
      <c r="LVF192" s="7"/>
      <c r="LVG192" s="7"/>
      <c r="LVH192" s="7"/>
      <c r="LVI192" s="7"/>
      <c r="LVJ192" s="7"/>
      <c r="LVK192" s="7"/>
      <c r="LVL192" s="7"/>
      <c r="LVM192" s="7"/>
      <c r="LVN192" s="7"/>
      <c r="LVO192" s="7"/>
      <c r="LVP192" s="7"/>
      <c r="LVQ192" s="7"/>
      <c r="LVR192" s="7"/>
      <c r="LVS192" s="7"/>
      <c r="LVT192" s="7"/>
      <c r="LVU192" s="7"/>
      <c r="LVV192" s="7"/>
      <c r="LVW192" s="7"/>
      <c r="LVX192" s="7"/>
      <c r="LVY192" s="7"/>
      <c r="LVZ192" s="7"/>
      <c r="LWA192" s="7"/>
      <c r="LWB192" s="7"/>
      <c r="LWC192" s="7"/>
      <c r="LWD192" s="7"/>
      <c r="LWE192" s="7"/>
      <c r="LWF192" s="7"/>
      <c r="LWG192" s="7"/>
      <c r="LWH192" s="7"/>
      <c r="LWI192" s="7"/>
      <c r="LWJ192" s="7"/>
      <c r="LWK192" s="7"/>
      <c r="LWL192" s="7"/>
      <c r="LWM192" s="7"/>
      <c r="LWN192" s="7"/>
      <c r="LWO192" s="7"/>
      <c r="LWP192" s="7"/>
      <c r="LWQ192" s="7"/>
      <c r="LWR192" s="7"/>
      <c r="LWS192" s="7"/>
      <c r="LWT192" s="7"/>
      <c r="LWU192" s="7"/>
      <c r="LWV192" s="7"/>
      <c r="LWW192" s="7"/>
      <c r="LWX192" s="7"/>
      <c r="LWY192" s="7"/>
      <c r="LWZ192" s="7"/>
      <c r="LXA192" s="7"/>
      <c r="LXB192" s="7"/>
      <c r="LXC192" s="7"/>
      <c r="LXD192" s="7"/>
      <c r="LXE192" s="7"/>
      <c r="LXF192" s="7"/>
      <c r="LXG192" s="7"/>
      <c r="LXH192" s="7"/>
      <c r="LXI192" s="7"/>
      <c r="LXJ192" s="7"/>
      <c r="LXK192" s="7"/>
      <c r="LXL192" s="7"/>
      <c r="LXM192" s="7"/>
      <c r="LXN192" s="7"/>
      <c r="LXO192" s="7"/>
      <c r="LXP192" s="7"/>
      <c r="LXQ192" s="7"/>
      <c r="LXR192" s="7"/>
      <c r="LXS192" s="7"/>
      <c r="LXT192" s="7"/>
      <c r="LXU192" s="7"/>
      <c r="LXV192" s="7"/>
      <c r="LXW192" s="7"/>
      <c r="LXX192" s="7"/>
      <c r="LXY192" s="7"/>
      <c r="LXZ192" s="7"/>
      <c r="LYA192" s="7"/>
      <c r="LYB192" s="7"/>
      <c r="LYC192" s="7"/>
      <c r="LYD192" s="7"/>
      <c r="LYE192" s="7"/>
      <c r="LYF192" s="7"/>
      <c r="LYG192" s="7"/>
      <c r="LYH192" s="7"/>
      <c r="LYI192" s="7"/>
      <c r="LYJ192" s="7"/>
      <c r="LYK192" s="7"/>
      <c r="LYL192" s="7"/>
      <c r="LYM192" s="7"/>
      <c r="LYN192" s="7"/>
      <c r="LYO192" s="7"/>
      <c r="LYP192" s="7"/>
      <c r="LYQ192" s="7"/>
      <c r="LYR192" s="7"/>
      <c r="LYS192" s="7"/>
      <c r="LYT192" s="7"/>
      <c r="LYU192" s="7"/>
      <c r="LYV192" s="7"/>
      <c r="LYW192" s="7"/>
      <c r="LYX192" s="7"/>
      <c r="LYY192" s="7"/>
      <c r="LYZ192" s="7"/>
      <c r="LZA192" s="7"/>
      <c r="LZB192" s="7"/>
      <c r="LZC192" s="7"/>
      <c r="LZD192" s="7"/>
      <c r="LZE192" s="7"/>
      <c r="LZF192" s="7"/>
      <c r="LZG192" s="7"/>
      <c r="LZH192" s="7"/>
      <c r="LZI192" s="7"/>
      <c r="LZJ192" s="7"/>
      <c r="LZK192" s="7"/>
      <c r="LZL192" s="7"/>
      <c r="LZM192" s="7"/>
      <c r="LZN192" s="7"/>
      <c r="LZO192" s="7"/>
      <c r="LZP192" s="7"/>
      <c r="LZQ192" s="7"/>
      <c r="LZR192" s="7"/>
      <c r="LZS192" s="7"/>
      <c r="LZT192" s="7"/>
      <c r="LZU192" s="7"/>
      <c r="LZV192" s="7"/>
      <c r="LZW192" s="7"/>
      <c r="LZX192" s="7"/>
      <c r="LZY192" s="7"/>
      <c r="LZZ192" s="7"/>
      <c r="MAA192" s="7"/>
      <c r="MAB192" s="7"/>
      <c r="MAC192" s="7"/>
      <c r="MAD192" s="7"/>
      <c r="MAE192" s="7"/>
      <c r="MAF192" s="7"/>
      <c r="MAG192" s="7"/>
      <c r="MAH192" s="7"/>
      <c r="MAI192" s="7"/>
      <c r="MAJ192" s="7"/>
      <c r="MAK192" s="7"/>
      <c r="MAL192" s="7"/>
      <c r="MAM192" s="7"/>
      <c r="MAN192" s="7"/>
      <c r="MAO192" s="7"/>
      <c r="MAP192" s="7"/>
      <c r="MAQ192" s="7"/>
      <c r="MAR192" s="7"/>
      <c r="MAS192" s="7"/>
      <c r="MAT192" s="7"/>
      <c r="MAU192" s="7"/>
      <c r="MAV192" s="7"/>
      <c r="MAW192" s="7"/>
      <c r="MAX192" s="7"/>
      <c r="MAY192" s="7"/>
      <c r="MAZ192" s="7"/>
      <c r="MBA192" s="7"/>
      <c r="MBB192" s="7"/>
      <c r="MBC192" s="7"/>
      <c r="MBD192" s="7"/>
      <c r="MBE192" s="7"/>
      <c r="MBF192" s="7"/>
      <c r="MBG192" s="7"/>
      <c r="MBH192" s="7"/>
      <c r="MBI192" s="7"/>
      <c r="MBJ192" s="7"/>
      <c r="MBK192" s="7"/>
      <c r="MBL192" s="7"/>
      <c r="MBM192" s="7"/>
      <c r="MBN192" s="7"/>
      <c r="MBO192" s="7"/>
      <c r="MBP192" s="7"/>
      <c r="MBQ192" s="7"/>
      <c r="MBR192" s="7"/>
      <c r="MBS192" s="7"/>
      <c r="MBT192" s="7"/>
      <c r="MBU192" s="7"/>
      <c r="MBV192" s="7"/>
      <c r="MBW192" s="7"/>
      <c r="MBX192" s="7"/>
      <c r="MBY192" s="7"/>
      <c r="MBZ192" s="7"/>
      <c r="MCA192" s="7"/>
      <c r="MCB192" s="7"/>
      <c r="MCC192" s="7"/>
      <c r="MCD192" s="7"/>
      <c r="MCE192" s="7"/>
      <c r="MCF192" s="7"/>
      <c r="MCG192" s="7"/>
      <c r="MCH192" s="7"/>
      <c r="MCI192" s="7"/>
      <c r="MCJ192" s="7"/>
      <c r="MCK192" s="7"/>
      <c r="MCL192" s="7"/>
      <c r="MCM192" s="7"/>
      <c r="MCN192" s="7"/>
      <c r="MCO192" s="7"/>
      <c r="MCP192" s="7"/>
      <c r="MCQ192" s="7"/>
      <c r="MCR192" s="7"/>
      <c r="MCS192" s="7"/>
      <c r="MCT192" s="7"/>
      <c r="MCU192" s="7"/>
      <c r="MCV192" s="7"/>
      <c r="MCW192" s="7"/>
      <c r="MCX192" s="7"/>
      <c r="MCY192" s="7"/>
      <c r="MCZ192" s="7"/>
      <c r="MDA192" s="7"/>
      <c r="MDB192" s="7"/>
      <c r="MDC192" s="7"/>
      <c r="MDD192" s="7"/>
      <c r="MDE192" s="7"/>
      <c r="MDF192" s="7"/>
      <c r="MDG192" s="7"/>
      <c r="MDH192" s="7"/>
      <c r="MDI192" s="7"/>
      <c r="MDJ192" s="7"/>
      <c r="MDK192" s="7"/>
      <c r="MDL192" s="7"/>
      <c r="MDM192" s="7"/>
      <c r="MDN192" s="7"/>
      <c r="MDO192" s="7"/>
      <c r="MDP192" s="7"/>
      <c r="MDQ192" s="7"/>
      <c r="MDR192" s="7"/>
      <c r="MDS192" s="7"/>
      <c r="MDT192" s="7"/>
      <c r="MDU192" s="7"/>
      <c r="MDV192" s="7"/>
      <c r="MDW192" s="7"/>
      <c r="MDX192" s="7"/>
      <c r="MDY192" s="7"/>
      <c r="MDZ192" s="7"/>
      <c r="MEA192" s="7"/>
      <c r="MEB192" s="7"/>
      <c r="MEC192" s="7"/>
      <c r="MED192" s="7"/>
      <c r="MEE192" s="7"/>
      <c r="MEF192" s="7"/>
      <c r="MEG192" s="7"/>
      <c r="MEH192" s="7"/>
      <c r="MEI192" s="7"/>
      <c r="MEJ192" s="7"/>
      <c r="MEK192" s="7"/>
      <c r="MEL192" s="7"/>
      <c r="MEM192" s="7"/>
      <c r="MEN192" s="7"/>
      <c r="MEO192" s="7"/>
      <c r="MEP192" s="7"/>
      <c r="MEQ192" s="7"/>
      <c r="MER192" s="7"/>
      <c r="MES192" s="7"/>
      <c r="MET192" s="7"/>
      <c r="MEU192" s="7"/>
      <c r="MEV192" s="7"/>
      <c r="MEW192" s="7"/>
      <c r="MEX192" s="7"/>
      <c r="MEY192" s="7"/>
      <c r="MEZ192" s="7"/>
      <c r="MFA192" s="7"/>
      <c r="MFB192" s="7"/>
      <c r="MFC192" s="7"/>
      <c r="MFD192" s="7"/>
      <c r="MFE192" s="7"/>
      <c r="MFF192" s="7"/>
      <c r="MFG192" s="7"/>
      <c r="MFH192" s="7"/>
      <c r="MFI192" s="7"/>
      <c r="MFJ192" s="7"/>
      <c r="MFK192" s="7"/>
      <c r="MFL192" s="7"/>
      <c r="MFM192" s="7"/>
      <c r="MFN192" s="7"/>
      <c r="MFO192" s="7"/>
      <c r="MFP192" s="7"/>
      <c r="MFQ192" s="7"/>
      <c r="MFR192" s="7"/>
      <c r="MFS192" s="7"/>
      <c r="MFT192" s="7"/>
      <c r="MFU192" s="7"/>
      <c r="MFV192" s="7"/>
      <c r="MFW192" s="7"/>
      <c r="MFX192" s="7"/>
      <c r="MFY192" s="7"/>
      <c r="MFZ192" s="7"/>
      <c r="MGA192" s="7"/>
      <c r="MGB192" s="7"/>
      <c r="MGC192" s="7"/>
      <c r="MGD192" s="7"/>
      <c r="MGE192" s="7"/>
      <c r="MGF192" s="7"/>
      <c r="MGG192" s="7"/>
      <c r="MGH192" s="7"/>
      <c r="MGI192" s="7"/>
      <c r="MGJ192" s="7"/>
      <c r="MGK192" s="7"/>
      <c r="MGL192" s="7"/>
      <c r="MGM192" s="7"/>
      <c r="MGN192" s="7"/>
      <c r="MGO192" s="7"/>
      <c r="MGP192" s="7"/>
      <c r="MGQ192" s="7"/>
      <c r="MGR192" s="7"/>
      <c r="MGS192" s="7"/>
      <c r="MGT192" s="7"/>
      <c r="MGU192" s="7"/>
      <c r="MGV192" s="7"/>
      <c r="MGW192" s="7"/>
      <c r="MGX192" s="7"/>
      <c r="MGY192" s="7"/>
      <c r="MGZ192" s="7"/>
      <c r="MHA192" s="7"/>
      <c r="MHB192" s="7"/>
      <c r="MHC192" s="7"/>
      <c r="MHD192" s="7"/>
      <c r="MHE192" s="7"/>
      <c r="MHF192" s="7"/>
      <c r="MHG192" s="7"/>
      <c r="MHH192" s="7"/>
      <c r="MHI192" s="7"/>
      <c r="MHJ192" s="7"/>
      <c r="MHK192" s="7"/>
      <c r="MHL192" s="7"/>
      <c r="MHM192" s="7"/>
      <c r="MHN192" s="7"/>
      <c r="MHO192" s="7"/>
      <c r="MHP192" s="7"/>
      <c r="MHQ192" s="7"/>
      <c r="MHR192" s="7"/>
      <c r="MHS192" s="7"/>
      <c r="MHT192" s="7"/>
      <c r="MHU192" s="7"/>
      <c r="MHV192" s="7"/>
      <c r="MHW192" s="7"/>
      <c r="MHX192" s="7"/>
      <c r="MHY192" s="7"/>
      <c r="MHZ192" s="7"/>
      <c r="MIA192" s="7"/>
      <c r="MIB192" s="7"/>
      <c r="MIC192" s="7"/>
      <c r="MID192" s="7"/>
      <c r="MIE192" s="7"/>
      <c r="MIF192" s="7"/>
      <c r="MIG192" s="7"/>
      <c r="MIH192" s="7"/>
      <c r="MII192" s="7"/>
      <c r="MIJ192" s="7"/>
      <c r="MIK192" s="7"/>
      <c r="MIL192" s="7"/>
      <c r="MIM192" s="7"/>
      <c r="MIN192" s="7"/>
      <c r="MIO192" s="7"/>
      <c r="MIP192" s="7"/>
      <c r="MIQ192" s="7"/>
      <c r="MIR192" s="7"/>
      <c r="MIS192" s="7"/>
      <c r="MIT192" s="7"/>
      <c r="MIU192" s="7"/>
      <c r="MIV192" s="7"/>
      <c r="MIW192" s="7"/>
      <c r="MIX192" s="7"/>
      <c r="MIY192" s="7"/>
      <c r="MIZ192" s="7"/>
      <c r="MJA192" s="7"/>
      <c r="MJB192" s="7"/>
      <c r="MJC192" s="7"/>
      <c r="MJD192" s="7"/>
      <c r="MJE192" s="7"/>
      <c r="MJF192" s="7"/>
      <c r="MJG192" s="7"/>
      <c r="MJH192" s="7"/>
      <c r="MJI192" s="7"/>
      <c r="MJJ192" s="7"/>
      <c r="MJK192" s="7"/>
      <c r="MJL192" s="7"/>
      <c r="MJM192" s="7"/>
      <c r="MJN192" s="7"/>
      <c r="MJO192" s="7"/>
      <c r="MJP192" s="7"/>
      <c r="MJQ192" s="7"/>
      <c r="MJR192" s="7"/>
      <c r="MJS192" s="7"/>
      <c r="MJT192" s="7"/>
      <c r="MJU192" s="7"/>
      <c r="MJV192" s="7"/>
      <c r="MJW192" s="7"/>
      <c r="MJX192" s="7"/>
      <c r="MJY192" s="7"/>
      <c r="MJZ192" s="7"/>
      <c r="MKA192" s="7"/>
      <c r="MKB192" s="7"/>
      <c r="MKC192" s="7"/>
      <c r="MKD192" s="7"/>
      <c r="MKE192" s="7"/>
      <c r="MKF192" s="7"/>
      <c r="MKG192" s="7"/>
      <c r="MKH192" s="7"/>
      <c r="MKI192" s="7"/>
      <c r="MKJ192" s="7"/>
      <c r="MKK192" s="7"/>
      <c r="MKL192" s="7"/>
      <c r="MKM192" s="7"/>
      <c r="MKN192" s="7"/>
      <c r="MKO192" s="7"/>
      <c r="MKP192" s="7"/>
      <c r="MKQ192" s="7"/>
      <c r="MKR192" s="7"/>
      <c r="MKS192" s="7"/>
      <c r="MKT192" s="7"/>
      <c r="MKU192" s="7"/>
      <c r="MKV192" s="7"/>
      <c r="MKW192" s="7"/>
      <c r="MKX192" s="7"/>
      <c r="MKY192" s="7"/>
      <c r="MKZ192" s="7"/>
      <c r="MLA192" s="7"/>
      <c r="MLB192" s="7"/>
      <c r="MLC192" s="7"/>
      <c r="MLD192" s="7"/>
      <c r="MLE192" s="7"/>
      <c r="MLF192" s="7"/>
      <c r="MLG192" s="7"/>
      <c r="MLH192" s="7"/>
      <c r="MLI192" s="7"/>
      <c r="MLJ192" s="7"/>
      <c r="MLK192" s="7"/>
      <c r="MLL192" s="7"/>
      <c r="MLM192" s="7"/>
      <c r="MLN192" s="7"/>
      <c r="MLO192" s="7"/>
      <c r="MLP192" s="7"/>
      <c r="MLQ192" s="7"/>
      <c r="MLR192" s="7"/>
      <c r="MLS192" s="7"/>
      <c r="MLT192" s="7"/>
      <c r="MLU192" s="7"/>
      <c r="MLV192" s="7"/>
      <c r="MLW192" s="7"/>
      <c r="MLX192" s="7"/>
      <c r="MLY192" s="7"/>
      <c r="MLZ192" s="7"/>
      <c r="MMA192" s="7"/>
      <c r="MMB192" s="7"/>
      <c r="MMC192" s="7"/>
      <c r="MMD192" s="7"/>
      <c r="MME192" s="7"/>
      <c r="MMF192" s="7"/>
      <c r="MMG192" s="7"/>
      <c r="MMH192" s="7"/>
      <c r="MMI192" s="7"/>
      <c r="MMJ192" s="7"/>
      <c r="MMK192" s="7"/>
      <c r="MML192" s="7"/>
      <c r="MMM192" s="7"/>
      <c r="MMN192" s="7"/>
      <c r="MMO192" s="7"/>
      <c r="MMP192" s="7"/>
      <c r="MMQ192" s="7"/>
      <c r="MMR192" s="7"/>
      <c r="MMS192" s="7"/>
      <c r="MMT192" s="7"/>
      <c r="MMU192" s="7"/>
      <c r="MMV192" s="7"/>
      <c r="MMW192" s="7"/>
      <c r="MMX192" s="7"/>
      <c r="MMY192" s="7"/>
      <c r="MMZ192" s="7"/>
      <c r="MNA192" s="7"/>
      <c r="MNB192" s="7"/>
      <c r="MNC192" s="7"/>
      <c r="MND192" s="7"/>
      <c r="MNE192" s="7"/>
      <c r="MNF192" s="7"/>
      <c r="MNG192" s="7"/>
      <c r="MNH192" s="7"/>
      <c r="MNI192" s="7"/>
      <c r="MNJ192" s="7"/>
      <c r="MNK192" s="7"/>
      <c r="MNL192" s="7"/>
      <c r="MNM192" s="7"/>
      <c r="MNN192" s="7"/>
      <c r="MNO192" s="7"/>
      <c r="MNP192" s="7"/>
      <c r="MNQ192" s="7"/>
      <c r="MNR192" s="7"/>
      <c r="MNS192" s="7"/>
      <c r="MNT192" s="7"/>
      <c r="MNU192" s="7"/>
      <c r="MNV192" s="7"/>
      <c r="MNW192" s="7"/>
      <c r="MNX192" s="7"/>
      <c r="MNY192" s="7"/>
      <c r="MNZ192" s="7"/>
      <c r="MOA192" s="7"/>
      <c r="MOB192" s="7"/>
      <c r="MOC192" s="7"/>
      <c r="MOD192" s="7"/>
      <c r="MOE192" s="7"/>
      <c r="MOF192" s="7"/>
      <c r="MOG192" s="7"/>
      <c r="MOH192" s="7"/>
      <c r="MOI192" s="7"/>
      <c r="MOJ192" s="7"/>
      <c r="MOK192" s="7"/>
      <c r="MOL192" s="7"/>
      <c r="MOM192" s="7"/>
      <c r="MON192" s="7"/>
      <c r="MOO192" s="7"/>
      <c r="MOP192" s="7"/>
      <c r="MOQ192" s="7"/>
      <c r="MOR192" s="7"/>
      <c r="MOS192" s="7"/>
      <c r="MOT192" s="7"/>
      <c r="MOU192" s="7"/>
      <c r="MOV192" s="7"/>
      <c r="MOW192" s="7"/>
      <c r="MOX192" s="7"/>
      <c r="MOY192" s="7"/>
      <c r="MOZ192" s="7"/>
      <c r="MPA192" s="7"/>
      <c r="MPB192" s="7"/>
      <c r="MPC192" s="7"/>
      <c r="MPD192" s="7"/>
      <c r="MPE192" s="7"/>
      <c r="MPF192" s="7"/>
      <c r="MPG192" s="7"/>
      <c r="MPH192" s="7"/>
      <c r="MPI192" s="7"/>
      <c r="MPJ192" s="7"/>
      <c r="MPK192" s="7"/>
      <c r="MPL192" s="7"/>
      <c r="MPM192" s="7"/>
      <c r="MPN192" s="7"/>
      <c r="MPO192" s="7"/>
      <c r="MPP192" s="7"/>
      <c r="MPQ192" s="7"/>
      <c r="MPR192" s="7"/>
      <c r="MPS192" s="7"/>
      <c r="MPT192" s="7"/>
      <c r="MPU192" s="7"/>
      <c r="MPV192" s="7"/>
      <c r="MPW192" s="7"/>
      <c r="MPX192" s="7"/>
      <c r="MPY192" s="7"/>
      <c r="MPZ192" s="7"/>
      <c r="MQA192" s="7"/>
      <c r="MQB192" s="7"/>
      <c r="MQC192" s="7"/>
      <c r="MQD192" s="7"/>
      <c r="MQE192" s="7"/>
      <c r="MQF192" s="7"/>
      <c r="MQG192" s="7"/>
      <c r="MQH192" s="7"/>
      <c r="MQI192" s="7"/>
      <c r="MQJ192" s="7"/>
      <c r="MQK192" s="7"/>
      <c r="MQL192" s="7"/>
      <c r="MQM192" s="7"/>
      <c r="MQN192" s="7"/>
      <c r="MQO192" s="7"/>
      <c r="MQP192" s="7"/>
      <c r="MQQ192" s="7"/>
      <c r="MQR192" s="7"/>
      <c r="MQS192" s="7"/>
      <c r="MQT192" s="7"/>
      <c r="MQU192" s="7"/>
      <c r="MQV192" s="7"/>
      <c r="MQW192" s="7"/>
      <c r="MQX192" s="7"/>
      <c r="MQY192" s="7"/>
      <c r="MQZ192" s="7"/>
      <c r="MRA192" s="7"/>
      <c r="MRB192" s="7"/>
      <c r="MRC192" s="7"/>
      <c r="MRD192" s="7"/>
      <c r="MRE192" s="7"/>
      <c r="MRF192" s="7"/>
      <c r="MRG192" s="7"/>
      <c r="MRH192" s="7"/>
      <c r="MRI192" s="7"/>
      <c r="MRJ192" s="7"/>
      <c r="MRK192" s="7"/>
      <c r="MRL192" s="7"/>
      <c r="MRM192" s="7"/>
      <c r="MRN192" s="7"/>
      <c r="MRO192" s="7"/>
      <c r="MRP192" s="7"/>
      <c r="MRQ192" s="7"/>
      <c r="MRR192" s="7"/>
      <c r="MRS192" s="7"/>
      <c r="MRT192" s="7"/>
      <c r="MRU192" s="7"/>
      <c r="MRV192" s="7"/>
      <c r="MRW192" s="7"/>
      <c r="MRX192" s="7"/>
      <c r="MRY192" s="7"/>
      <c r="MRZ192" s="7"/>
      <c r="MSA192" s="7"/>
      <c r="MSB192" s="7"/>
      <c r="MSC192" s="7"/>
      <c r="MSD192" s="7"/>
      <c r="MSE192" s="7"/>
      <c r="MSF192" s="7"/>
      <c r="MSG192" s="7"/>
      <c r="MSH192" s="7"/>
      <c r="MSI192" s="7"/>
      <c r="MSJ192" s="7"/>
      <c r="MSK192" s="7"/>
      <c r="MSL192" s="7"/>
      <c r="MSM192" s="7"/>
      <c r="MSN192" s="7"/>
      <c r="MSO192" s="7"/>
      <c r="MSP192" s="7"/>
      <c r="MSQ192" s="7"/>
      <c r="MSR192" s="7"/>
      <c r="MSS192" s="7"/>
      <c r="MST192" s="7"/>
      <c r="MSU192" s="7"/>
      <c r="MSV192" s="7"/>
      <c r="MSW192" s="7"/>
      <c r="MSX192" s="7"/>
      <c r="MSY192" s="7"/>
      <c r="MSZ192" s="7"/>
      <c r="MTA192" s="7"/>
      <c r="MTB192" s="7"/>
      <c r="MTC192" s="7"/>
      <c r="MTD192" s="7"/>
      <c r="MTE192" s="7"/>
      <c r="MTF192" s="7"/>
      <c r="MTG192" s="7"/>
      <c r="MTH192" s="7"/>
      <c r="MTI192" s="7"/>
      <c r="MTJ192" s="7"/>
      <c r="MTK192" s="7"/>
      <c r="MTL192" s="7"/>
      <c r="MTM192" s="7"/>
      <c r="MTN192" s="7"/>
      <c r="MTO192" s="7"/>
      <c r="MTP192" s="7"/>
      <c r="MTQ192" s="7"/>
      <c r="MTR192" s="7"/>
      <c r="MTS192" s="7"/>
      <c r="MTT192" s="7"/>
      <c r="MTU192" s="7"/>
      <c r="MTV192" s="7"/>
      <c r="MTW192" s="7"/>
      <c r="MTX192" s="7"/>
      <c r="MTY192" s="7"/>
      <c r="MTZ192" s="7"/>
      <c r="MUA192" s="7"/>
      <c r="MUB192" s="7"/>
      <c r="MUC192" s="7"/>
      <c r="MUD192" s="7"/>
      <c r="MUE192" s="7"/>
      <c r="MUF192" s="7"/>
      <c r="MUG192" s="7"/>
      <c r="MUH192" s="7"/>
      <c r="MUI192" s="7"/>
      <c r="MUJ192" s="7"/>
      <c r="MUK192" s="7"/>
      <c r="MUL192" s="7"/>
      <c r="MUM192" s="7"/>
      <c r="MUN192" s="7"/>
      <c r="MUO192" s="7"/>
      <c r="MUP192" s="7"/>
      <c r="MUQ192" s="7"/>
      <c r="MUR192" s="7"/>
      <c r="MUS192" s="7"/>
      <c r="MUT192" s="7"/>
      <c r="MUU192" s="7"/>
      <c r="MUV192" s="7"/>
      <c r="MUW192" s="7"/>
      <c r="MUX192" s="7"/>
      <c r="MUY192" s="7"/>
      <c r="MUZ192" s="7"/>
      <c r="MVA192" s="7"/>
      <c r="MVB192" s="7"/>
      <c r="MVC192" s="7"/>
      <c r="MVD192" s="7"/>
      <c r="MVE192" s="7"/>
      <c r="MVF192" s="7"/>
      <c r="MVG192" s="7"/>
      <c r="MVH192" s="7"/>
      <c r="MVI192" s="7"/>
      <c r="MVJ192" s="7"/>
      <c r="MVK192" s="7"/>
      <c r="MVL192" s="7"/>
      <c r="MVM192" s="7"/>
      <c r="MVN192" s="7"/>
      <c r="MVO192" s="7"/>
      <c r="MVP192" s="7"/>
      <c r="MVQ192" s="7"/>
      <c r="MVR192" s="7"/>
      <c r="MVS192" s="7"/>
      <c r="MVT192" s="7"/>
      <c r="MVU192" s="7"/>
      <c r="MVV192" s="7"/>
      <c r="MVW192" s="7"/>
      <c r="MVX192" s="7"/>
      <c r="MVY192" s="7"/>
      <c r="MVZ192" s="7"/>
      <c r="MWA192" s="7"/>
      <c r="MWB192" s="7"/>
      <c r="MWC192" s="7"/>
      <c r="MWD192" s="7"/>
      <c r="MWE192" s="7"/>
      <c r="MWF192" s="7"/>
      <c r="MWG192" s="7"/>
      <c r="MWH192" s="7"/>
      <c r="MWI192" s="7"/>
      <c r="MWJ192" s="7"/>
      <c r="MWK192" s="7"/>
      <c r="MWL192" s="7"/>
      <c r="MWM192" s="7"/>
      <c r="MWN192" s="7"/>
      <c r="MWO192" s="7"/>
      <c r="MWP192" s="7"/>
      <c r="MWQ192" s="7"/>
      <c r="MWR192" s="7"/>
      <c r="MWS192" s="7"/>
      <c r="MWT192" s="7"/>
      <c r="MWU192" s="7"/>
      <c r="MWV192" s="7"/>
      <c r="MWW192" s="7"/>
      <c r="MWX192" s="7"/>
      <c r="MWY192" s="7"/>
      <c r="MWZ192" s="7"/>
      <c r="MXA192" s="7"/>
      <c r="MXB192" s="7"/>
      <c r="MXC192" s="7"/>
      <c r="MXD192" s="7"/>
      <c r="MXE192" s="7"/>
      <c r="MXF192" s="7"/>
      <c r="MXG192" s="7"/>
      <c r="MXH192" s="7"/>
      <c r="MXI192" s="7"/>
      <c r="MXJ192" s="7"/>
      <c r="MXK192" s="7"/>
      <c r="MXL192" s="7"/>
      <c r="MXM192" s="7"/>
      <c r="MXN192" s="7"/>
      <c r="MXO192" s="7"/>
      <c r="MXP192" s="7"/>
      <c r="MXQ192" s="7"/>
      <c r="MXR192" s="7"/>
      <c r="MXS192" s="7"/>
      <c r="MXT192" s="7"/>
      <c r="MXU192" s="7"/>
      <c r="MXV192" s="7"/>
      <c r="MXW192" s="7"/>
      <c r="MXX192" s="7"/>
      <c r="MXY192" s="7"/>
      <c r="MXZ192" s="7"/>
      <c r="MYA192" s="7"/>
      <c r="MYB192" s="7"/>
      <c r="MYC192" s="7"/>
      <c r="MYD192" s="7"/>
      <c r="MYE192" s="7"/>
      <c r="MYF192" s="7"/>
      <c r="MYG192" s="7"/>
      <c r="MYH192" s="7"/>
      <c r="MYI192" s="7"/>
      <c r="MYJ192" s="7"/>
      <c r="MYK192" s="7"/>
      <c r="MYL192" s="7"/>
      <c r="MYM192" s="7"/>
      <c r="MYN192" s="7"/>
      <c r="MYO192" s="7"/>
      <c r="MYP192" s="7"/>
      <c r="MYQ192" s="7"/>
      <c r="MYR192" s="7"/>
      <c r="MYS192" s="7"/>
      <c r="MYT192" s="7"/>
      <c r="MYU192" s="7"/>
      <c r="MYV192" s="7"/>
      <c r="MYW192" s="7"/>
      <c r="MYX192" s="7"/>
      <c r="MYY192" s="7"/>
      <c r="MYZ192" s="7"/>
      <c r="MZA192" s="7"/>
      <c r="MZB192" s="7"/>
      <c r="MZC192" s="7"/>
      <c r="MZD192" s="7"/>
      <c r="MZE192" s="7"/>
      <c r="MZF192" s="7"/>
      <c r="MZG192" s="7"/>
      <c r="MZH192" s="7"/>
      <c r="MZI192" s="7"/>
      <c r="MZJ192" s="7"/>
      <c r="MZK192" s="7"/>
      <c r="MZL192" s="7"/>
      <c r="MZM192" s="7"/>
      <c r="MZN192" s="7"/>
      <c r="MZO192" s="7"/>
      <c r="MZP192" s="7"/>
      <c r="MZQ192" s="7"/>
      <c r="MZR192" s="7"/>
      <c r="MZS192" s="7"/>
      <c r="MZT192" s="7"/>
      <c r="MZU192" s="7"/>
      <c r="MZV192" s="7"/>
      <c r="MZW192" s="7"/>
      <c r="MZX192" s="7"/>
      <c r="MZY192" s="7"/>
      <c r="MZZ192" s="7"/>
      <c r="NAA192" s="7"/>
      <c r="NAB192" s="7"/>
      <c r="NAC192" s="7"/>
      <c r="NAD192" s="7"/>
      <c r="NAE192" s="7"/>
      <c r="NAF192" s="7"/>
      <c r="NAG192" s="7"/>
      <c r="NAH192" s="7"/>
      <c r="NAI192" s="7"/>
      <c r="NAJ192" s="7"/>
      <c r="NAK192" s="7"/>
      <c r="NAL192" s="7"/>
      <c r="NAM192" s="7"/>
      <c r="NAN192" s="7"/>
      <c r="NAO192" s="7"/>
      <c r="NAP192" s="7"/>
      <c r="NAQ192" s="7"/>
      <c r="NAR192" s="7"/>
      <c r="NAS192" s="7"/>
      <c r="NAT192" s="7"/>
      <c r="NAU192" s="7"/>
      <c r="NAV192" s="7"/>
      <c r="NAW192" s="7"/>
      <c r="NAX192" s="7"/>
      <c r="NAY192" s="7"/>
      <c r="NAZ192" s="7"/>
      <c r="NBA192" s="7"/>
      <c r="NBB192" s="7"/>
      <c r="NBC192" s="7"/>
      <c r="NBD192" s="7"/>
      <c r="NBE192" s="7"/>
      <c r="NBF192" s="7"/>
      <c r="NBG192" s="7"/>
      <c r="NBH192" s="7"/>
      <c r="NBI192" s="7"/>
      <c r="NBJ192" s="7"/>
      <c r="NBK192" s="7"/>
      <c r="NBL192" s="7"/>
      <c r="NBM192" s="7"/>
      <c r="NBN192" s="7"/>
      <c r="NBO192" s="7"/>
      <c r="NBP192" s="7"/>
      <c r="NBQ192" s="7"/>
      <c r="NBR192" s="7"/>
      <c r="NBS192" s="7"/>
      <c r="NBT192" s="7"/>
      <c r="NBU192" s="7"/>
      <c r="NBV192" s="7"/>
      <c r="NBW192" s="7"/>
      <c r="NBX192" s="7"/>
      <c r="NBY192" s="7"/>
      <c r="NBZ192" s="7"/>
      <c r="NCA192" s="7"/>
      <c r="NCB192" s="7"/>
      <c r="NCC192" s="7"/>
      <c r="NCD192" s="7"/>
      <c r="NCE192" s="7"/>
      <c r="NCF192" s="7"/>
      <c r="NCG192" s="7"/>
      <c r="NCH192" s="7"/>
      <c r="NCI192" s="7"/>
      <c r="NCJ192" s="7"/>
      <c r="NCK192" s="7"/>
      <c r="NCL192" s="7"/>
      <c r="NCM192" s="7"/>
      <c r="NCN192" s="7"/>
      <c r="NCO192" s="7"/>
      <c r="NCP192" s="7"/>
      <c r="NCQ192" s="7"/>
      <c r="NCR192" s="7"/>
      <c r="NCS192" s="7"/>
      <c r="NCT192" s="7"/>
      <c r="NCU192" s="7"/>
      <c r="NCV192" s="7"/>
      <c r="NCW192" s="7"/>
      <c r="NCX192" s="7"/>
      <c r="NCY192" s="7"/>
      <c r="NCZ192" s="7"/>
      <c r="NDA192" s="7"/>
      <c r="NDB192" s="7"/>
      <c r="NDC192" s="7"/>
      <c r="NDD192" s="7"/>
      <c r="NDE192" s="7"/>
      <c r="NDF192" s="7"/>
      <c r="NDG192" s="7"/>
      <c r="NDH192" s="7"/>
      <c r="NDI192" s="7"/>
      <c r="NDJ192" s="7"/>
      <c r="NDK192" s="7"/>
      <c r="NDL192" s="7"/>
      <c r="NDM192" s="7"/>
      <c r="NDN192" s="7"/>
      <c r="NDO192" s="7"/>
      <c r="NDP192" s="7"/>
      <c r="NDQ192" s="7"/>
      <c r="NDR192" s="7"/>
      <c r="NDS192" s="7"/>
      <c r="NDT192" s="7"/>
      <c r="NDU192" s="7"/>
      <c r="NDV192" s="7"/>
      <c r="NDW192" s="7"/>
      <c r="NDX192" s="7"/>
      <c r="NDY192" s="7"/>
      <c r="NDZ192" s="7"/>
      <c r="NEA192" s="7"/>
      <c r="NEB192" s="7"/>
      <c r="NEC192" s="7"/>
      <c r="NED192" s="7"/>
      <c r="NEE192" s="7"/>
      <c r="NEF192" s="7"/>
      <c r="NEG192" s="7"/>
      <c r="NEH192" s="7"/>
      <c r="NEI192" s="7"/>
      <c r="NEJ192" s="7"/>
      <c r="NEK192" s="7"/>
      <c r="NEL192" s="7"/>
      <c r="NEM192" s="7"/>
      <c r="NEN192" s="7"/>
      <c r="NEO192" s="7"/>
      <c r="NEP192" s="7"/>
      <c r="NEQ192" s="7"/>
      <c r="NER192" s="7"/>
      <c r="NES192" s="7"/>
      <c r="NET192" s="7"/>
      <c r="NEU192" s="7"/>
      <c r="NEV192" s="7"/>
      <c r="NEW192" s="7"/>
      <c r="NEX192" s="7"/>
      <c r="NEY192" s="7"/>
      <c r="NEZ192" s="7"/>
      <c r="NFA192" s="7"/>
      <c r="NFB192" s="7"/>
      <c r="NFC192" s="7"/>
      <c r="NFD192" s="7"/>
      <c r="NFE192" s="7"/>
      <c r="NFF192" s="7"/>
      <c r="NFG192" s="7"/>
      <c r="NFH192" s="7"/>
      <c r="NFI192" s="7"/>
      <c r="NFJ192" s="7"/>
      <c r="NFK192" s="7"/>
      <c r="NFL192" s="7"/>
      <c r="NFM192" s="7"/>
      <c r="NFN192" s="7"/>
      <c r="NFO192" s="7"/>
      <c r="NFP192" s="7"/>
      <c r="NFQ192" s="7"/>
      <c r="NFR192" s="7"/>
      <c r="NFS192" s="7"/>
      <c r="NFT192" s="7"/>
      <c r="NFU192" s="7"/>
      <c r="NFV192" s="7"/>
      <c r="NFW192" s="7"/>
      <c r="NFX192" s="7"/>
      <c r="NFY192" s="7"/>
      <c r="NFZ192" s="7"/>
      <c r="NGA192" s="7"/>
      <c r="NGB192" s="7"/>
      <c r="NGC192" s="7"/>
      <c r="NGD192" s="7"/>
      <c r="NGE192" s="7"/>
      <c r="NGF192" s="7"/>
      <c r="NGG192" s="7"/>
      <c r="NGH192" s="7"/>
      <c r="NGI192" s="7"/>
      <c r="NGJ192" s="7"/>
      <c r="NGK192" s="7"/>
      <c r="NGL192" s="7"/>
      <c r="NGM192" s="7"/>
      <c r="NGN192" s="7"/>
      <c r="NGO192" s="7"/>
      <c r="NGP192" s="7"/>
      <c r="NGQ192" s="7"/>
      <c r="NGR192" s="7"/>
      <c r="NGS192" s="7"/>
      <c r="NGT192" s="7"/>
      <c r="NGU192" s="7"/>
      <c r="NGV192" s="7"/>
      <c r="NGW192" s="7"/>
      <c r="NGX192" s="7"/>
      <c r="NGY192" s="7"/>
      <c r="NGZ192" s="7"/>
      <c r="NHA192" s="7"/>
      <c r="NHB192" s="7"/>
      <c r="NHC192" s="7"/>
      <c r="NHD192" s="7"/>
      <c r="NHE192" s="7"/>
      <c r="NHF192" s="7"/>
      <c r="NHG192" s="7"/>
      <c r="NHH192" s="7"/>
      <c r="NHI192" s="7"/>
      <c r="NHJ192" s="7"/>
      <c r="NHK192" s="7"/>
      <c r="NHL192" s="7"/>
      <c r="NHM192" s="7"/>
      <c r="NHN192" s="7"/>
      <c r="NHO192" s="7"/>
      <c r="NHP192" s="7"/>
      <c r="NHQ192" s="7"/>
      <c r="NHR192" s="7"/>
      <c r="NHS192" s="7"/>
      <c r="NHT192" s="7"/>
      <c r="NHU192" s="7"/>
      <c r="NHV192" s="7"/>
      <c r="NHW192" s="7"/>
      <c r="NHX192" s="7"/>
      <c r="NHY192" s="7"/>
      <c r="NHZ192" s="7"/>
      <c r="NIA192" s="7"/>
      <c r="NIB192" s="7"/>
      <c r="NIC192" s="7"/>
      <c r="NID192" s="7"/>
      <c r="NIE192" s="7"/>
      <c r="NIF192" s="7"/>
      <c r="NIG192" s="7"/>
      <c r="NIH192" s="7"/>
      <c r="NII192" s="7"/>
      <c r="NIJ192" s="7"/>
      <c r="NIK192" s="7"/>
      <c r="NIL192" s="7"/>
      <c r="NIM192" s="7"/>
      <c r="NIN192" s="7"/>
      <c r="NIO192" s="7"/>
      <c r="NIP192" s="7"/>
      <c r="NIQ192" s="7"/>
      <c r="NIR192" s="7"/>
      <c r="NIS192" s="7"/>
      <c r="NIT192" s="7"/>
      <c r="NIU192" s="7"/>
      <c r="NIV192" s="7"/>
      <c r="NIW192" s="7"/>
      <c r="NIX192" s="7"/>
      <c r="NIY192" s="7"/>
      <c r="NIZ192" s="7"/>
      <c r="NJA192" s="7"/>
      <c r="NJB192" s="7"/>
      <c r="NJC192" s="7"/>
      <c r="NJD192" s="7"/>
      <c r="NJE192" s="7"/>
      <c r="NJF192" s="7"/>
      <c r="NJG192" s="7"/>
      <c r="NJH192" s="7"/>
      <c r="NJI192" s="7"/>
      <c r="NJJ192" s="7"/>
      <c r="NJK192" s="7"/>
      <c r="NJL192" s="7"/>
      <c r="NJM192" s="7"/>
      <c r="NJN192" s="7"/>
      <c r="NJO192" s="7"/>
      <c r="NJP192" s="7"/>
      <c r="NJQ192" s="7"/>
      <c r="NJR192" s="7"/>
      <c r="NJS192" s="7"/>
      <c r="NJT192" s="7"/>
      <c r="NJU192" s="7"/>
      <c r="NJV192" s="7"/>
      <c r="NJW192" s="7"/>
      <c r="NJX192" s="7"/>
      <c r="NJY192" s="7"/>
      <c r="NJZ192" s="7"/>
      <c r="NKA192" s="7"/>
      <c r="NKB192" s="7"/>
      <c r="NKC192" s="7"/>
      <c r="NKD192" s="7"/>
      <c r="NKE192" s="7"/>
      <c r="NKF192" s="7"/>
      <c r="NKG192" s="7"/>
      <c r="NKH192" s="7"/>
      <c r="NKI192" s="7"/>
      <c r="NKJ192" s="7"/>
      <c r="NKK192" s="7"/>
      <c r="NKL192" s="7"/>
      <c r="NKM192" s="7"/>
      <c r="NKN192" s="7"/>
      <c r="NKO192" s="7"/>
      <c r="NKP192" s="7"/>
      <c r="NKQ192" s="7"/>
      <c r="NKR192" s="7"/>
      <c r="NKS192" s="7"/>
      <c r="NKT192" s="7"/>
      <c r="NKU192" s="7"/>
      <c r="NKV192" s="7"/>
      <c r="NKW192" s="7"/>
      <c r="NKX192" s="7"/>
      <c r="NKY192" s="7"/>
      <c r="NKZ192" s="7"/>
      <c r="NLA192" s="7"/>
      <c r="NLB192" s="7"/>
      <c r="NLC192" s="7"/>
      <c r="NLD192" s="7"/>
      <c r="NLE192" s="7"/>
      <c r="NLF192" s="7"/>
      <c r="NLG192" s="7"/>
      <c r="NLH192" s="7"/>
      <c r="NLI192" s="7"/>
      <c r="NLJ192" s="7"/>
      <c r="NLK192" s="7"/>
      <c r="NLL192" s="7"/>
      <c r="NLM192" s="7"/>
      <c r="NLN192" s="7"/>
      <c r="NLO192" s="7"/>
      <c r="NLP192" s="7"/>
      <c r="NLQ192" s="7"/>
      <c r="NLR192" s="7"/>
      <c r="NLS192" s="7"/>
      <c r="NLT192" s="7"/>
      <c r="NLU192" s="7"/>
      <c r="NLV192" s="7"/>
      <c r="NLW192" s="7"/>
      <c r="NLX192" s="7"/>
      <c r="NLY192" s="7"/>
      <c r="NLZ192" s="7"/>
      <c r="NMA192" s="7"/>
      <c r="NMB192" s="7"/>
      <c r="NMC192" s="7"/>
      <c r="NMD192" s="7"/>
      <c r="NME192" s="7"/>
      <c r="NMF192" s="7"/>
      <c r="NMG192" s="7"/>
      <c r="NMH192" s="7"/>
      <c r="NMI192" s="7"/>
      <c r="NMJ192" s="7"/>
      <c r="NMK192" s="7"/>
      <c r="NML192" s="7"/>
      <c r="NMM192" s="7"/>
      <c r="NMN192" s="7"/>
      <c r="NMO192" s="7"/>
      <c r="NMP192" s="7"/>
      <c r="NMQ192" s="7"/>
      <c r="NMR192" s="7"/>
      <c r="NMS192" s="7"/>
      <c r="NMT192" s="7"/>
      <c r="NMU192" s="7"/>
      <c r="NMV192" s="7"/>
      <c r="NMW192" s="7"/>
      <c r="NMX192" s="7"/>
      <c r="NMY192" s="7"/>
      <c r="NMZ192" s="7"/>
      <c r="NNA192" s="7"/>
      <c r="NNB192" s="7"/>
      <c r="NNC192" s="7"/>
      <c r="NND192" s="7"/>
      <c r="NNE192" s="7"/>
      <c r="NNF192" s="7"/>
      <c r="NNG192" s="7"/>
      <c r="NNH192" s="7"/>
      <c r="NNI192" s="7"/>
      <c r="NNJ192" s="7"/>
      <c r="NNK192" s="7"/>
      <c r="NNL192" s="7"/>
      <c r="NNM192" s="7"/>
      <c r="NNN192" s="7"/>
      <c r="NNO192" s="7"/>
      <c r="NNP192" s="7"/>
      <c r="NNQ192" s="7"/>
      <c r="NNR192" s="7"/>
      <c r="NNS192" s="7"/>
      <c r="NNT192" s="7"/>
      <c r="NNU192" s="7"/>
      <c r="NNV192" s="7"/>
      <c r="NNW192" s="7"/>
      <c r="NNX192" s="7"/>
      <c r="NNY192" s="7"/>
      <c r="NNZ192" s="7"/>
      <c r="NOA192" s="7"/>
      <c r="NOB192" s="7"/>
      <c r="NOC192" s="7"/>
      <c r="NOD192" s="7"/>
      <c r="NOE192" s="7"/>
      <c r="NOF192" s="7"/>
      <c r="NOG192" s="7"/>
      <c r="NOH192" s="7"/>
      <c r="NOI192" s="7"/>
      <c r="NOJ192" s="7"/>
      <c r="NOK192" s="7"/>
      <c r="NOL192" s="7"/>
      <c r="NOM192" s="7"/>
      <c r="NON192" s="7"/>
      <c r="NOO192" s="7"/>
      <c r="NOP192" s="7"/>
      <c r="NOQ192" s="7"/>
      <c r="NOR192" s="7"/>
      <c r="NOS192" s="7"/>
      <c r="NOT192" s="7"/>
      <c r="NOU192" s="7"/>
      <c r="NOV192" s="7"/>
      <c r="NOW192" s="7"/>
      <c r="NOX192" s="7"/>
      <c r="NOY192" s="7"/>
      <c r="NOZ192" s="7"/>
      <c r="NPA192" s="7"/>
      <c r="NPB192" s="7"/>
      <c r="NPC192" s="7"/>
      <c r="NPD192" s="7"/>
      <c r="NPE192" s="7"/>
      <c r="NPF192" s="7"/>
      <c r="NPG192" s="7"/>
      <c r="NPH192" s="7"/>
      <c r="NPI192" s="7"/>
      <c r="NPJ192" s="7"/>
      <c r="NPK192" s="7"/>
      <c r="NPL192" s="7"/>
      <c r="NPM192" s="7"/>
      <c r="NPN192" s="7"/>
      <c r="NPO192" s="7"/>
      <c r="NPP192" s="7"/>
      <c r="NPQ192" s="7"/>
      <c r="NPR192" s="7"/>
      <c r="NPS192" s="7"/>
      <c r="NPT192" s="7"/>
      <c r="NPU192" s="7"/>
      <c r="NPV192" s="7"/>
      <c r="NPW192" s="7"/>
      <c r="NPX192" s="7"/>
      <c r="NPY192" s="7"/>
      <c r="NPZ192" s="7"/>
      <c r="NQA192" s="7"/>
      <c r="NQB192" s="7"/>
      <c r="NQC192" s="7"/>
      <c r="NQD192" s="7"/>
      <c r="NQE192" s="7"/>
      <c r="NQF192" s="7"/>
      <c r="NQG192" s="7"/>
      <c r="NQH192" s="7"/>
      <c r="NQI192" s="7"/>
      <c r="NQJ192" s="7"/>
      <c r="NQK192" s="7"/>
      <c r="NQL192" s="7"/>
      <c r="NQM192" s="7"/>
      <c r="NQN192" s="7"/>
      <c r="NQO192" s="7"/>
      <c r="NQP192" s="7"/>
      <c r="NQQ192" s="7"/>
      <c r="NQR192" s="7"/>
      <c r="NQS192" s="7"/>
      <c r="NQT192" s="7"/>
      <c r="NQU192" s="7"/>
      <c r="NQV192" s="7"/>
      <c r="NQW192" s="7"/>
      <c r="NQX192" s="7"/>
      <c r="NQY192" s="7"/>
      <c r="NQZ192" s="7"/>
      <c r="NRA192" s="7"/>
      <c r="NRB192" s="7"/>
      <c r="NRC192" s="7"/>
      <c r="NRD192" s="7"/>
      <c r="NRE192" s="7"/>
      <c r="NRF192" s="7"/>
      <c r="NRG192" s="7"/>
      <c r="NRH192" s="7"/>
      <c r="NRI192" s="7"/>
      <c r="NRJ192" s="7"/>
      <c r="NRK192" s="7"/>
      <c r="NRL192" s="7"/>
      <c r="NRM192" s="7"/>
      <c r="NRN192" s="7"/>
      <c r="NRO192" s="7"/>
      <c r="NRP192" s="7"/>
      <c r="NRQ192" s="7"/>
      <c r="NRR192" s="7"/>
      <c r="NRS192" s="7"/>
      <c r="NRT192" s="7"/>
      <c r="NRU192" s="7"/>
      <c r="NRV192" s="7"/>
      <c r="NRW192" s="7"/>
      <c r="NRX192" s="7"/>
      <c r="NRY192" s="7"/>
      <c r="NRZ192" s="7"/>
      <c r="NSA192" s="7"/>
      <c r="NSB192" s="7"/>
      <c r="NSC192" s="7"/>
      <c r="NSD192" s="7"/>
      <c r="NSE192" s="7"/>
      <c r="NSF192" s="7"/>
      <c r="NSG192" s="7"/>
      <c r="NSH192" s="7"/>
      <c r="NSI192" s="7"/>
      <c r="NSJ192" s="7"/>
      <c r="NSK192" s="7"/>
      <c r="NSL192" s="7"/>
      <c r="NSM192" s="7"/>
      <c r="NSN192" s="7"/>
      <c r="NSO192" s="7"/>
      <c r="NSP192" s="7"/>
      <c r="NSQ192" s="7"/>
      <c r="NSR192" s="7"/>
      <c r="NSS192" s="7"/>
      <c r="NST192" s="7"/>
      <c r="NSU192" s="7"/>
      <c r="NSV192" s="7"/>
      <c r="NSW192" s="7"/>
      <c r="NSX192" s="7"/>
      <c r="NSY192" s="7"/>
      <c r="NSZ192" s="7"/>
      <c r="NTA192" s="7"/>
      <c r="NTB192" s="7"/>
      <c r="NTC192" s="7"/>
      <c r="NTD192" s="7"/>
      <c r="NTE192" s="7"/>
      <c r="NTF192" s="7"/>
      <c r="NTG192" s="7"/>
      <c r="NTH192" s="7"/>
      <c r="NTI192" s="7"/>
      <c r="NTJ192" s="7"/>
      <c r="NTK192" s="7"/>
      <c r="NTL192" s="7"/>
      <c r="NTM192" s="7"/>
      <c r="NTN192" s="7"/>
      <c r="NTO192" s="7"/>
      <c r="NTP192" s="7"/>
      <c r="NTQ192" s="7"/>
      <c r="NTR192" s="7"/>
      <c r="NTS192" s="7"/>
      <c r="NTT192" s="7"/>
      <c r="NTU192" s="7"/>
      <c r="NTV192" s="7"/>
      <c r="NTW192" s="7"/>
      <c r="NTX192" s="7"/>
      <c r="NTY192" s="7"/>
      <c r="NTZ192" s="7"/>
      <c r="NUA192" s="7"/>
      <c r="NUB192" s="7"/>
      <c r="NUC192" s="7"/>
      <c r="NUD192" s="7"/>
      <c r="NUE192" s="7"/>
      <c r="NUF192" s="7"/>
      <c r="NUG192" s="7"/>
      <c r="NUH192" s="7"/>
      <c r="NUI192" s="7"/>
      <c r="NUJ192" s="7"/>
      <c r="NUK192" s="7"/>
      <c r="NUL192" s="7"/>
      <c r="NUM192" s="7"/>
      <c r="NUN192" s="7"/>
      <c r="NUO192" s="7"/>
      <c r="NUP192" s="7"/>
      <c r="NUQ192" s="7"/>
      <c r="NUR192" s="7"/>
      <c r="NUS192" s="7"/>
      <c r="NUT192" s="7"/>
      <c r="NUU192" s="7"/>
      <c r="NUV192" s="7"/>
      <c r="NUW192" s="7"/>
      <c r="NUX192" s="7"/>
      <c r="NUY192" s="7"/>
      <c r="NUZ192" s="7"/>
      <c r="NVA192" s="7"/>
      <c r="NVB192" s="7"/>
      <c r="NVC192" s="7"/>
      <c r="NVD192" s="7"/>
      <c r="NVE192" s="7"/>
      <c r="NVF192" s="7"/>
      <c r="NVG192" s="7"/>
      <c r="NVH192" s="7"/>
      <c r="NVI192" s="7"/>
      <c r="NVJ192" s="7"/>
      <c r="NVK192" s="7"/>
      <c r="NVL192" s="7"/>
      <c r="NVM192" s="7"/>
      <c r="NVN192" s="7"/>
      <c r="NVO192" s="7"/>
      <c r="NVP192" s="7"/>
      <c r="NVQ192" s="7"/>
      <c r="NVR192" s="7"/>
      <c r="NVS192" s="7"/>
      <c r="NVT192" s="7"/>
      <c r="NVU192" s="7"/>
      <c r="NVV192" s="7"/>
      <c r="NVW192" s="7"/>
      <c r="NVX192" s="7"/>
      <c r="NVY192" s="7"/>
      <c r="NVZ192" s="7"/>
      <c r="NWA192" s="7"/>
      <c r="NWB192" s="7"/>
      <c r="NWC192" s="7"/>
      <c r="NWD192" s="7"/>
      <c r="NWE192" s="7"/>
      <c r="NWF192" s="7"/>
      <c r="NWG192" s="7"/>
      <c r="NWH192" s="7"/>
      <c r="NWI192" s="7"/>
      <c r="NWJ192" s="7"/>
      <c r="NWK192" s="7"/>
      <c r="NWL192" s="7"/>
      <c r="NWM192" s="7"/>
      <c r="NWN192" s="7"/>
      <c r="NWO192" s="7"/>
      <c r="NWP192" s="7"/>
      <c r="NWQ192" s="7"/>
      <c r="NWR192" s="7"/>
      <c r="NWS192" s="7"/>
      <c r="NWT192" s="7"/>
      <c r="NWU192" s="7"/>
      <c r="NWV192" s="7"/>
      <c r="NWW192" s="7"/>
      <c r="NWX192" s="7"/>
      <c r="NWY192" s="7"/>
      <c r="NWZ192" s="7"/>
      <c r="NXA192" s="7"/>
      <c r="NXB192" s="7"/>
      <c r="NXC192" s="7"/>
      <c r="NXD192" s="7"/>
      <c r="NXE192" s="7"/>
      <c r="NXF192" s="7"/>
      <c r="NXG192" s="7"/>
      <c r="NXH192" s="7"/>
      <c r="NXI192" s="7"/>
      <c r="NXJ192" s="7"/>
      <c r="NXK192" s="7"/>
      <c r="NXL192" s="7"/>
      <c r="NXM192" s="7"/>
      <c r="NXN192" s="7"/>
      <c r="NXO192" s="7"/>
      <c r="NXP192" s="7"/>
      <c r="NXQ192" s="7"/>
      <c r="NXR192" s="7"/>
      <c r="NXS192" s="7"/>
      <c r="NXT192" s="7"/>
      <c r="NXU192" s="7"/>
      <c r="NXV192" s="7"/>
      <c r="NXW192" s="7"/>
      <c r="NXX192" s="7"/>
      <c r="NXY192" s="7"/>
      <c r="NXZ192" s="7"/>
      <c r="NYA192" s="7"/>
      <c r="NYB192" s="7"/>
      <c r="NYC192" s="7"/>
      <c r="NYD192" s="7"/>
      <c r="NYE192" s="7"/>
      <c r="NYF192" s="7"/>
      <c r="NYG192" s="7"/>
      <c r="NYH192" s="7"/>
      <c r="NYI192" s="7"/>
      <c r="NYJ192" s="7"/>
      <c r="NYK192" s="7"/>
      <c r="NYL192" s="7"/>
      <c r="NYM192" s="7"/>
      <c r="NYN192" s="7"/>
      <c r="NYO192" s="7"/>
      <c r="NYP192" s="7"/>
      <c r="NYQ192" s="7"/>
      <c r="NYR192" s="7"/>
      <c r="NYS192" s="7"/>
      <c r="NYT192" s="7"/>
      <c r="NYU192" s="7"/>
      <c r="NYV192" s="7"/>
      <c r="NYW192" s="7"/>
      <c r="NYX192" s="7"/>
      <c r="NYY192" s="7"/>
      <c r="NYZ192" s="7"/>
      <c r="NZA192" s="7"/>
      <c r="NZB192" s="7"/>
      <c r="NZC192" s="7"/>
      <c r="NZD192" s="7"/>
      <c r="NZE192" s="7"/>
      <c r="NZF192" s="7"/>
      <c r="NZG192" s="7"/>
      <c r="NZH192" s="7"/>
      <c r="NZI192" s="7"/>
      <c r="NZJ192" s="7"/>
      <c r="NZK192" s="7"/>
      <c r="NZL192" s="7"/>
      <c r="NZM192" s="7"/>
      <c r="NZN192" s="7"/>
      <c r="NZO192" s="7"/>
      <c r="NZP192" s="7"/>
      <c r="NZQ192" s="7"/>
      <c r="NZR192" s="7"/>
      <c r="NZS192" s="7"/>
      <c r="NZT192" s="7"/>
      <c r="NZU192" s="7"/>
      <c r="NZV192" s="7"/>
      <c r="NZW192" s="7"/>
      <c r="NZX192" s="7"/>
      <c r="NZY192" s="7"/>
      <c r="NZZ192" s="7"/>
      <c r="OAA192" s="7"/>
      <c r="OAB192" s="7"/>
      <c r="OAC192" s="7"/>
      <c r="OAD192" s="7"/>
      <c r="OAE192" s="7"/>
      <c r="OAF192" s="7"/>
      <c r="OAG192" s="7"/>
      <c r="OAH192" s="7"/>
      <c r="OAI192" s="7"/>
      <c r="OAJ192" s="7"/>
      <c r="OAK192" s="7"/>
      <c r="OAL192" s="7"/>
      <c r="OAM192" s="7"/>
      <c r="OAN192" s="7"/>
      <c r="OAO192" s="7"/>
      <c r="OAP192" s="7"/>
      <c r="OAQ192" s="7"/>
      <c r="OAR192" s="7"/>
      <c r="OAS192" s="7"/>
      <c r="OAT192" s="7"/>
      <c r="OAU192" s="7"/>
      <c r="OAV192" s="7"/>
      <c r="OAW192" s="7"/>
      <c r="OAX192" s="7"/>
      <c r="OAY192" s="7"/>
      <c r="OAZ192" s="7"/>
      <c r="OBA192" s="7"/>
      <c r="OBB192" s="7"/>
      <c r="OBC192" s="7"/>
      <c r="OBD192" s="7"/>
      <c r="OBE192" s="7"/>
      <c r="OBF192" s="7"/>
      <c r="OBG192" s="7"/>
      <c r="OBH192" s="7"/>
      <c r="OBI192" s="7"/>
      <c r="OBJ192" s="7"/>
      <c r="OBK192" s="7"/>
      <c r="OBL192" s="7"/>
      <c r="OBM192" s="7"/>
      <c r="OBN192" s="7"/>
      <c r="OBO192" s="7"/>
      <c r="OBP192" s="7"/>
      <c r="OBQ192" s="7"/>
      <c r="OBR192" s="7"/>
      <c r="OBS192" s="7"/>
      <c r="OBT192" s="7"/>
      <c r="OBU192" s="7"/>
      <c r="OBV192" s="7"/>
      <c r="OBW192" s="7"/>
      <c r="OBX192" s="7"/>
      <c r="OBY192" s="7"/>
      <c r="OBZ192" s="7"/>
      <c r="OCA192" s="7"/>
      <c r="OCB192" s="7"/>
      <c r="OCC192" s="7"/>
      <c r="OCD192" s="7"/>
      <c r="OCE192" s="7"/>
      <c r="OCF192" s="7"/>
      <c r="OCG192" s="7"/>
      <c r="OCH192" s="7"/>
      <c r="OCI192" s="7"/>
      <c r="OCJ192" s="7"/>
      <c r="OCK192" s="7"/>
      <c r="OCL192" s="7"/>
      <c r="OCM192" s="7"/>
      <c r="OCN192" s="7"/>
      <c r="OCO192" s="7"/>
      <c r="OCP192" s="7"/>
      <c r="OCQ192" s="7"/>
      <c r="OCR192" s="7"/>
      <c r="OCS192" s="7"/>
      <c r="OCT192" s="7"/>
      <c r="OCU192" s="7"/>
      <c r="OCV192" s="7"/>
      <c r="OCW192" s="7"/>
      <c r="OCX192" s="7"/>
      <c r="OCY192" s="7"/>
      <c r="OCZ192" s="7"/>
      <c r="ODA192" s="7"/>
      <c r="ODB192" s="7"/>
      <c r="ODC192" s="7"/>
      <c r="ODD192" s="7"/>
      <c r="ODE192" s="7"/>
      <c r="ODF192" s="7"/>
      <c r="ODG192" s="7"/>
      <c r="ODH192" s="7"/>
      <c r="ODI192" s="7"/>
      <c r="ODJ192" s="7"/>
      <c r="ODK192" s="7"/>
      <c r="ODL192" s="7"/>
      <c r="ODM192" s="7"/>
      <c r="ODN192" s="7"/>
      <c r="ODO192" s="7"/>
      <c r="ODP192" s="7"/>
      <c r="ODQ192" s="7"/>
      <c r="ODR192" s="7"/>
      <c r="ODS192" s="7"/>
      <c r="ODT192" s="7"/>
      <c r="ODU192" s="7"/>
      <c r="ODV192" s="7"/>
      <c r="ODW192" s="7"/>
      <c r="ODX192" s="7"/>
      <c r="ODY192" s="7"/>
      <c r="ODZ192" s="7"/>
      <c r="OEA192" s="7"/>
      <c r="OEB192" s="7"/>
      <c r="OEC192" s="7"/>
      <c r="OED192" s="7"/>
      <c r="OEE192" s="7"/>
      <c r="OEF192" s="7"/>
      <c r="OEG192" s="7"/>
      <c r="OEH192" s="7"/>
      <c r="OEI192" s="7"/>
      <c r="OEJ192" s="7"/>
      <c r="OEK192" s="7"/>
      <c r="OEL192" s="7"/>
      <c r="OEM192" s="7"/>
      <c r="OEN192" s="7"/>
      <c r="OEO192" s="7"/>
      <c r="OEP192" s="7"/>
      <c r="OEQ192" s="7"/>
      <c r="OER192" s="7"/>
      <c r="OES192" s="7"/>
      <c r="OET192" s="7"/>
      <c r="OEU192" s="7"/>
      <c r="OEV192" s="7"/>
      <c r="OEW192" s="7"/>
      <c r="OEX192" s="7"/>
      <c r="OEY192" s="7"/>
      <c r="OEZ192" s="7"/>
      <c r="OFA192" s="7"/>
      <c r="OFB192" s="7"/>
      <c r="OFC192" s="7"/>
      <c r="OFD192" s="7"/>
      <c r="OFE192" s="7"/>
      <c r="OFF192" s="7"/>
      <c r="OFG192" s="7"/>
      <c r="OFH192" s="7"/>
      <c r="OFI192" s="7"/>
      <c r="OFJ192" s="7"/>
      <c r="OFK192" s="7"/>
      <c r="OFL192" s="7"/>
      <c r="OFM192" s="7"/>
      <c r="OFN192" s="7"/>
      <c r="OFO192" s="7"/>
      <c r="OFP192" s="7"/>
      <c r="OFQ192" s="7"/>
      <c r="OFR192" s="7"/>
      <c r="OFS192" s="7"/>
      <c r="OFT192" s="7"/>
      <c r="OFU192" s="7"/>
      <c r="OFV192" s="7"/>
      <c r="OFW192" s="7"/>
      <c r="OFX192" s="7"/>
      <c r="OFY192" s="7"/>
      <c r="OFZ192" s="7"/>
      <c r="OGA192" s="7"/>
      <c r="OGB192" s="7"/>
      <c r="OGC192" s="7"/>
      <c r="OGD192" s="7"/>
      <c r="OGE192" s="7"/>
      <c r="OGF192" s="7"/>
      <c r="OGG192" s="7"/>
      <c r="OGH192" s="7"/>
      <c r="OGI192" s="7"/>
      <c r="OGJ192" s="7"/>
      <c r="OGK192" s="7"/>
      <c r="OGL192" s="7"/>
      <c r="OGM192" s="7"/>
      <c r="OGN192" s="7"/>
      <c r="OGO192" s="7"/>
      <c r="OGP192" s="7"/>
      <c r="OGQ192" s="7"/>
      <c r="OGR192" s="7"/>
      <c r="OGS192" s="7"/>
      <c r="OGT192" s="7"/>
      <c r="OGU192" s="7"/>
      <c r="OGV192" s="7"/>
      <c r="OGW192" s="7"/>
      <c r="OGX192" s="7"/>
      <c r="OGY192" s="7"/>
      <c r="OGZ192" s="7"/>
      <c r="OHA192" s="7"/>
      <c r="OHB192" s="7"/>
      <c r="OHC192" s="7"/>
      <c r="OHD192" s="7"/>
      <c r="OHE192" s="7"/>
      <c r="OHF192" s="7"/>
      <c r="OHG192" s="7"/>
      <c r="OHH192" s="7"/>
      <c r="OHI192" s="7"/>
      <c r="OHJ192" s="7"/>
      <c r="OHK192" s="7"/>
      <c r="OHL192" s="7"/>
      <c r="OHM192" s="7"/>
      <c r="OHN192" s="7"/>
      <c r="OHO192" s="7"/>
      <c r="OHP192" s="7"/>
      <c r="OHQ192" s="7"/>
      <c r="OHR192" s="7"/>
      <c r="OHS192" s="7"/>
      <c r="OHT192" s="7"/>
      <c r="OHU192" s="7"/>
      <c r="OHV192" s="7"/>
      <c r="OHW192" s="7"/>
      <c r="OHX192" s="7"/>
      <c r="OHY192" s="7"/>
      <c r="OHZ192" s="7"/>
      <c r="OIA192" s="7"/>
      <c r="OIB192" s="7"/>
      <c r="OIC192" s="7"/>
      <c r="OID192" s="7"/>
      <c r="OIE192" s="7"/>
      <c r="OIF192" s="7"/>
      <c r="OIG192" s="7"/>
      <c r="OIH192" s="7"/>
      <c r="OII192" s="7"/>
      <c r="OIJ192" s="7"/>
      <c r="OIK192" s="7"/>
      <c r="OIL192" s="7"/>
      <c r="OIM192" s="7"/>
      <c r="OIN192" s="7"/>
      <c r="OIO192" s="7"/>
      <c r="OIP192" s="7"/>
      <c r="OIQ192" s="7"/>
      <c r="OIR192" s="7"/>
      <c r="OIS192" s="7"/>
      <c r="OIT192" s="7"/>
      <c r="OIU192" s="7"/>
      <c r="OIV192" s="7"/>
      <c r="OIW192" s="7"/>
      <c r="OIX192" s="7"/>
      <c r="OIY192" s="7"/>
      <c r="OIZ192" s="7"/>
      <c r="OJA192" s="7"/>
      <c r="OJB192" s="7"/>
      <c r="OJC192" s="7"/>
      <c r="OJD192" s="7"/>
      <c r="OJE192" s="7"/>
      <c r="OJF192" s="7"/>
      <c r="OJG192" s="7"/>
      <c r="OJH192" s="7"/>
      <c r="OJI192" s="7"/>
      <c r="OJJ192" s="7"/>
      <c r="OJK192" s="7"/>
      <c r="OJL192" s="7"/>
      <c r="OJM192" s="7"/>
      <c r="OJN192" s="7"/>
      <c r="OJO192" s="7"/>
      <c r="OJP192" s="7"/>
      <c r="OJQ192" s="7"/>
      <c r="OJR192" s="7"/>
      <c r="OJS192" s="7"/>
      <c r="OJT192" s="7"/>
      <c r="OJU192" s="7"/>
      <c r="OJV192" s="7"/>
      <c r="OJW192" s="7"/>
      <c r="OJX192" s="7"/>
      <c r="OJY192" s="7"/>
      <c r="OJZ192" s="7"/>
      <c r="OKA192" s="7"/>
      <c r="OKB192" s="7"/>
      <c r="OKC192" s="7"/>
      <c r="OKD192" s="7"/>
      <c r="OKE192" s="7"/>
      <c r="OKF192" s="7"/>
      <c r="OKG192" s="7"/>
      <c r="OKH192" s="7"/>
      <c r="OKI192" s="7"/>
      <c r="OKJ192" s="7"/>
      <c r="OKK192" s="7"/>
      <c r="OKL192" s="7"/>
      <c r="OKM192" s="7"/>
      <c r="OKN192" s="7"/>
      <c r="OKO192" s="7"/>
      <c r="OKP192" s="7"/>
      <c r="OKQ192" s="7"/>
      <c r="OKR192" s="7"/>
      <c r="OKS192" s="7"/>
      <c r="OKT192" s="7"/>
      <c r="OKU192" s="7"/>
      <c r="OKV192" s="7"/>
      <c r="OKW192" s="7"/>
      <c r="OKX192" s="7"/>
      <c r="OKY192" s="7"/>
      <c r="OKZ192" s="7"/>
      <c r="OLA192" s="7"/>
      <c r="OLB192" s="7"/>
      <c r="OLC192" s="7"/>
      <c r="OLD192" s="7"/>
      <c r="OLE192" s="7"/>
      <c r="OLF192" s="7"/>
      <c r="OLG192" s="7"/>
      <c r="OLH192" s="7"/>
      <c r="OLI192" s="7"/>
      <c r="OLJ192" s="7"/>
      <c r="OLK192" s="7"/>
      <c r="OLL192" s="7"/>
      <c r="OLM192" s="7"/>
      <c r="OLN192" s="7"/>
      <c r="OLO192" s="7"/>
      <c r="OLP192" s="7"/>
      <c r="OLQ192" s="7"/>
      <c r="OLR192" s="7"/>
      <c r="OLS192" s="7"/>
      <c r="OLT192" s="7"/>
      <c r="OLU192" s="7"/>
      <c r="OLV192" s="7"/>
      <c r="OLW192" s="7"/>
      <c r="OLX192" s="7"/>
      <c r="OLY192" s="7"/>
      <c r="OLZ192" s="7"/>
      <c r="OMA192" s="7"/>
      <c r="OMB192" s="7"/>
      <c r="OMC192" s="7"/>
      <c r="OMD192" s="7"/>
      <c r="OME192" s="7"/>
      <c r="OMF192" s="7"/>
      <c r="OMG192" s="7"/>
      <c r="OMH192" s="7"/>
      <c r="OMI192" s="7"/>
      <c r="OMJ192" s="7"/>
      <c r="OMK192" s="7"/>
      <c r="OML192" s="7"/>
      <c r="OMM192" s="7"/>
      <c r="OMN192" s="7"/>
      <c r="OMO192" s="7"/>
      <c r="OMP192" s="7"/>
      <c r="OMQ192" s="7"/>
      <c r="OMR192" s="7"/>
      <c r="OMS192" s="7"/>
      <c r="OMT192" s="7"/>
      <c r="OMU192" s="7"/>
      <c r="OMV192" s="7"/>
      <c r="OMW192" s="7"/>
      <c r="OMX192" s="7"/>
      <c r="OMY192" s="7"/>
      <c r="OMZ192" s="7"/>
      <c r="ONA192" s="7"/>
      <c r="ONB192" s="7"/>
      <c r="ONC192" s="7"/>
      <c r="OND192" s="7"/>
      <c r="ONE192" s="7"/>
      <c r="ONF192" s="7"/>
      <c r="ONG192" s="7"/>
      <c r="ONH192" s="7"/>
      <c r="ONI192" s="7"/>
      <c r="ONJ192" s="7"/>
      <c r="ONK192" s="7"/>
      <c r="ONL192" s="7"/>
      <c r="ONM192" s="7"/>
      <c r="ONN192" s="7"/>
      <c r="ONO192" s="7"/>
      <c r="ONP192" s="7"/>
      <c r="ONQ192" s="7"/>
      <c r="ONR192" s="7"/>
      <c r="ONS192" s="7"/>
      <c r="ONT192" s="7"/>
      <c r="ONU192" s="7"/>
      <c r="ONV192" s="7"/>
      <c r="ONW192" s="7"/>
      <c r="ONX192" s="7"/>
      <c r="ONY192" s="7"/>
      <c r="ONZ192" s="7"/>
      <c r="OOA192" s="7"/>
      <c r="OOB192" s="7"/>
      <c r="OOC192" s="7"/>
      <c r="OOD192" s="7"/>
      <c r="OOE192" s="7"/>
      <c r="OOF192" s="7"/>
      <c r="OOG192" s="7"/>
      <c r="OOH192" s="7"/>
      <c r="OOI192" s="7"/>
      <c r="OOJ192" s="7"/>
      <c r="OOK192" s="7"/>
      <c r="OOL192" s="7"/>
      <c r="OOM192" s="7"/>
      <c r="OON192" s="7"/>
      <c r="OOO192" s="7"/>
      <c r="OOP192" s="7"/>
      <c r="OOQ192" s="7"/>
      <c r="OOR192" s="7"/>
      <c r="OOS192" s="7"/>
      <c r="OOT192" s="7"/>
      <c r="OOU192" s="7"/>
      <c r="OOV192" s="7"/>
      <c r="OOW192" s="7"/>
      <c r="OOX192" s="7"/>
      <c r="OOY192" s="7"/>
      <c r="OOZ192" s="7"/>
      <c r="OPA192" s="7"/>
      <c r="OPB192" s="7"/>
      <c r="OPC192" s="7"/>
      <c r="OPD192" s="7"/>
      <c r="OPE192" s="7"/>
      <c r="OPF192" s="7"/>
      <c r="OPG192" s="7"/>
      <c r="OPH192" s="7"/>
      <c r="OPI192" s="7"/>
      <c r="OPJ192" s="7"/>
      <c r="OPK192" s="7"/>
      <c r="OPL192" s="7"/>
      <c r="OPM192" s="7"/>
      <c r="OPN192" s="7"/>
      <c r="OPO192" s="7"/>
      <c r="OPP192" s="7"/>
      <c r="OPQ192" s="7"/>
      <c r="OPR192" s="7"/>
      <c r="OPS192" s="7"/>
      <c r="OPT192" s="7"/>
      <c r="OPU192" s="7"/>
      <c r="OPV192" s="7"/>
      <c r="OPW192" s="7"/>
      <c r="OPX192" s="7"/>
      <c r="OPY192" s="7"/>
      <c r="OPZ192" s="7"/>
      <c r="OQA192" s="7"/>
      <c r="OQB192" s="7"/>
      <c r="OQC192" s="7"/>
      <c r="OQD192" s="7"/>
      <c r="OQE192" s="7"/>
      <c r="OQF192" s="7"/>
      <c r="OQG192" s="7"/>
      <c r="OQH192" s="7"/>
      <c r="OQI192" s="7"/>
      <c r="OQJ192" s="7"/>
      <c r="OQK192" s="7"/>
      <c r="OQL192" s="7"/>
      <c r="OQM192" s="7"/>
      <c r="OQN192" s="7"/>
      <c r="OQO192" s="7"/>
      <c r="OQP192" s="7"/>
      <c r="OQQ192" s="7"/>
      <c r="OQR192" s="7"/>
      <c r="OQS192" s="7"/>
      <c r="OQT192" s="7"/>
      <c r="OQU192" s="7"/>
      <c r="OQV192" s="7"/>
      <c r="OQW192" s="7"/>
      <c r="OQX192" s="7"/>
      <c r="OQY192" s="7"/>
      <c r="OQZ192" s="7"/>
      <c r="ORA192" s="7"/>
      <c r="ORB192" s="7"/>
      <c r="ORC192" s="7"/>
      <c r="ORD192" s="7"/>
      <c r="ORE192" s="7"/>
      <c r="ORF192" s="7"/>
      <c r="ORG192" s="7"/>
      <c r="ORH192" s="7"/>
      <c r="ORI192" s="7"/>
      <c r="ORJ192" s="7"/>
      <c r="ORK192" s="7"/>
      <c r="ORL192" s="7"/>
      <c r="ORM192" s="7"/>
      <c r="ORN192" s="7"/>
      <c r="ORO192" s="7"/>
      <c r="ORP192" s="7"/>
      <c r="ORQ192" s="7"/>
      <c r="ORR192" s="7"/>
      <c r="ORS192" s="7"/>
      <c r="ORT192" s="7"/>
      <c r="ORU192" s="7"/>
      <c r="ORV192" s="7"/>
      <c r="ORW192" s="7"/>
      <c r="ORX192" s="7"/>
      <c r="ORY192" s="7"/>
      <c r="ORZ192" s="7"/>
      <c r="OSA192" s="7"/>
      <c r="OSB192" s="7"/>
      <c r="OSC192" s="7"/>
      <c r="OSD192" s="7"/>
      <c r="OSE192" s="7"/>
      <c r="OSF192" s="7"/>
      <c r="OSG192" s="7"/>
      <c r="OSH192" s="7"/>
      <c r="OSI192" s="7"/>
      <c r="OSJ192" s="7"/>
      <c r="OSK192" s="7"/>
      <c r="OSL192" s="7"/>
      <c r="OSM192" s="7"/>
      <c r="OSN192" s="7"/>
      <c r="OSO192" s="7"/>
      <c r="OSP192" s="7"/>
      <c r="OSQ192" s="7"/>
      <c r="OSR192" s="7"/>
      <c r="OSS192" s="7"/>
      <c r="OST192" s="7"/>
      <c r="OSU192" s="7"/>
      <c r="OSV192" s="7"/>
      <c r="OSW192" s="7"/>
      <c r="OSX192" s="7"/>
      <c r="OSY192" s="7"/>
      <c r="OSZ192" s="7"/>
      <c r="OTA192" s="7"/>
      <c r="OTB192" s="7"/>
      <c r="OTC192" s="7"/>
      <c r="OTD192" s="7"/>
      <c r="OTE192" s="7"/>
      <c r="OTF192" s="7"/>
      <c r="OTG192" s="7"/>
      <c r="OTH192" s="7"/>
      <c r="OTI192" s="7"/>
      <c r="OTJ192" s="7"/>
      <c r="OTK192" s="7"/>
      <c r="OTL192" s="7"/>
      <c r="OTM192" s="7"/>
      <c r="OTN192" s="7"/>
      <c r="OTO192" s="7"/>
      <c r="OTP192" s="7"/>
      <c r="OTQ192" s="7"/>
      <c r="OTR192" s="7"/>
      <c r="OTS192" s="7"/>
      <c r="OTT192" s="7"/>
      <c r="OTU192" s="7"/>
      <c r="OTV192" s="7"/>
      <c r="OTW192" s="7"/>
      <c r="OTX192" s="7"/>
      <c r="OTY192" s="7"/>
      <c r="OTZ192" s="7"/>
      <c r="OUA192" s="7"/>
      <c r="OUB192" s="7"/>
      <c r="OUC192" s="7"/>
      <c r="OUD192" s="7"/>
      <c r="OUE192" s="7"/>
      <c r="OUF192" s="7"/>
      <c r="OUG192" s="7"/>
      <c r="OUH192" s="7"/>
      <c r="OUI192" s="7"/>
      <c r="OUJ192" s="7"/>
      <c r="OUK192" s="7"/>
      <c r="OUL192" s="7"/>
      <c r="OUM192" s="7"/>
      <c r="OUN192" s="7"/>
      <c r="OUO192" s="7"/>
      <c r="OUP192" s="7"/>
      <c r="OUQ192" s="7"/>
      <c r="OUR192" s="7"/>
      <c r="OUS192" s="7"/>
      <c r="OUT192" s="7"/>
      <c r="OUU192" s="7"/>
      <c r="OUV192" s="7"/>
      <c r="OUW192" s="7"/>
      <c r="OUX192" s="7"/>
      <c r="OUY192" s="7"/>
      <c r="OUZ192" s="7"/>
      <c r="OVA192" s="7"/>
      <c r="OVB192" s="7"/>
      <c r="OVC192" s="7"/>
      <c r="OVD192" s="7"/>
      <c r="OVE192" s="7"/>
      <c r="OVF192" s="7"/>
      <c r="OVG192" s="7"/>
      <c r="OVH192" s="7"/>
      <c r="OVI192" s="7"/>
      <c r="OVJ192" s="7"/>
      <c r="OVK192" s="7"/>
      <c r="OVL192" s="7"/>
      <c r="OVM192" s="7"/>
      <c r="OVN192" s="7"/>
      <c r="OVO192" s="7"/>
      <c r="OVP192" s="7"/>
      <c r="OVQ192" s="7"/>
      <c r="OVR192" s="7"/>
      <c r="OVS192" s="7"/>
      <c r="OVT192" s="7"/>
      <c r="OVU192" s="7"/>
      <c r="OVV192" s="7"/>
      <c r="OVW192" s="7"/>
      <c r="OVX192" s="7"/>
      <c r="OVY192" s="7"/>
      <c r="OVZ192" s="7"/>
      <c r="OWA192" s="7"/>
      <c r="OWB192" s="7"/>
      <c r="OWC192" s="7"/>
      <c r="OWD192" s="7"/>
      <c r="OWE192" s="7"/>
      <c r="OWF192" s="7"/>
      <c r="OWG192" s="7"/>
      <c r="OWH192" s="7"/>
      <c r="OWI192" s="7"/>
      <c r="OWJ192" s="7"/>
      <c r="OWK192" s="7"/>
      <c r="OWL192" s="7"/>
      <c r="OWM192" s="7"/>
      <c r="OWN192" s="7"/>
      <c r="OWO192" s="7"/>
      <c r="OWP192" s="7"/>
      <c r="OWQ192" s="7"/>
      <c r="OWR192" s="7"/>
      <c r="OWS192" s="7"/>
      <c r="OWT192" s="7"/>
      <c r="OWU192" s="7"/>
      <c r="OWV192" s="7"/>
      <c r="OWW192" s="7"/>
      <c r="OWX192" s="7"/>
      <c r="OWY192" s="7"/>
      <c r="OWZ192" s="7"/>
      <c r="OXA192" s="7"/>
      <c r="OXB192" s="7"/>
      <c r="OXC192" s="7"/>
      <c r="OXD192" s="7"/>
      <c r="OXE192" s="7"/>
      <c r="OXF192" s="7"/>
      <c r="OXG192" s="7"/>
      <c r="OXH192" s="7"/>
      <c r="OXI192" s="7"/>
      <c r="OXJ192" s="7"/>
      <c r="OXK192" s="7"/>
      <c r="OXL192" s="7"/>
      <c r="OXM192" s="7"/>
      <c r="OXN192" s="7"/>
      <c r="OXO192" s="7"/>
      <c r="OXP192" s="7"/>
      <c r="OXQ192" s="7"/>
      <c r="OXR192" s="7"/>
      <c r="OXS192" s="7"/>
      <c r="OXT192" s="7"/>
      <c r="OXU192" s="7"/>
      <c r="OXV192" s="7"/>
      <c r="OXW192" s="7"/>
      <c r="OXX192" s="7"/>
      <c r="OXY192" s="7"/>
      <c r="OXZ192" s="7"/>
      <c r="OYA192" s="7"/>
      <c r="OYB192" s="7"/>
      <c r="OYC192" s="7"/>
      <c r="OYD192" s="7"/>
      <c r="OYE192" s="7"/>
      <c r="OYF192" s="7"/>
      <c r="OYG192" s="7"/>
      <c r="OYH192" s="7"/>
      <c r="OYI192" s="7"/>
      <c r="OYJ192" s="7"/>
      <c r="OYK192" s="7"/>
      <c r="OYL192" s="7"/>
      <c r="OYM192" s="7"/>
      <c r="OYN192" s="7"/>
      <c r="OYO192" s="7"/>
      <c r="OYP192" s="7"/>
      <c r="OYQ192" s="7"/>
      <c r="OYR192" s="7"/>
      <c r="OYS192" s="7"/>
      <c r="OYT192" s="7"/>
      <c r="OYU192" s="7"/>
      <c r="OYV192" s="7"/>
      <c r="OYW192" s="7"/>
      <c r="OYX192" s="7"/>
      <c r="OYY192" s="7"/>
      <c r="OYZ192" s="7"/>
      <c r="OZA192" s="7"/>
      <c r="OZB192" s="7"/>
      <c r="OZC192" s="7"/>
      <c r="OZD192" s="7"/>
      <c r="OZE192" s="7"/>
      <c r="OZF192" s="7"/>
      <c r="OZG192" s="7"/>
      <c r="OZH192" s="7"/>
      <c r="OZI192" s="7"/>
      <c r="OZJ192" s="7"/>
      <c r="OZK192" s="7"/>
      <c r="OZL192" s="7"/>
      <c r="OZM192" s="7"/>
      <c r="OZN192" s="7"/>
      <c r="OZO192" s="7"/>
      <c r="OZP192" s="7"/>
      <c r="OZQ192" s="7"/>
      <c r="OZR192" s="7"/>
      <c r="OZS192" s="7"/>
      <c r="OZT192" s="7"/>
      <c r="OZU192" s="7"/>
      <c r="OZV192" s="7"/>
      <c r="OZW192" s="7"/>
      <c r="OZX192" s="7"/>
      <c r="OZY192" s="7"/>
      <c r="OZZ192" s="7"/>
      <c r="PAA192" s="7"/>
      <c r="PAB192" s="7"/>
      <c r="PAC192" s="7"/>
      <c r="PAD192" s="7"/>
      <c r="PAE192" s="7"/>
      <c r="PAF192" s="7"/>
      <c r="PAG192" s="7"/>
      <c r="PAH192" s="7"/>
      <c r="PAI192" s="7"/>
      <c r="PAJ192" s="7"/>
      <c r="PAK192" s="7"/>
      <c r="PAL192" s="7"/>
      <c r="PAM192" s="7"/>
      <c r="PAN192" s="7"/>
      <c r="PAO192" s="7"/>
      <c r="PAP192" s="7"/>
      <c r="PAQ192" s="7"/>
      <c r="PAR192" s="7"/>
      <c r="PAS192" s="7"/>
      <c r="PAT192" s="7"/>
      <c r="PAU192" s="7"/>
      <c r="PAV192" s="7"/>
      <c r="PAW192" s="7"/>
      <c r="PAX192" s="7"/>
      <c r="PAY192" s="7"/>
      <c r="PAZ192" s="7"/>
      <c r="PBA192" s="7"/>
      <c r="PBB192" s="7"/>
      <c r="PBC192" s="7"/>
      <c r="PBD192" s="7"/>
      <c r="PBE192" s="7"/>
      <c r="PBF192" s="7"/>
      <c r="PBG192" s="7"/>
      <c r="PBH192" s="7"/>
      <c r="PBI192" s="7"/>
      <c r="PBJ192" s="7"/>
      <c r="PBK192" s="7"/>
      <c r="PBL192" s="7"/>
      <c r="PBM192" s="7"/>
      <c r="PBN192" s="7"/>
      <c r="PBO192" s="7"/>
      <c r="PBP192" s="7"/>
      <c r="PBQ192" s="7"/>
      <c r="PBR192" s="7"/>
      <c r="PBS192" s="7"/>
      <c r="PBT192" s="7"/>
      <c r="PBU192" s="7"/>
      <c r="PBV192" s="7"/>
      <c r="PBW192" s="7"/>
      <c r="PBX192" s="7"/>
      <c r="PBY192" s="7"/>
      <c r="PBZ192" s="7"/>
      <c r="PCA192" s="7"/>
      <c r="PCB192" s="7"/>
      <c r="PCC192" s="7"/>
      <c r="PCD192" s="7"/>
      <c r="PCE192" s="7"/>
      <c r="PCF192" s="7"/>
      <c r="PCG192" s="7"/>
      <c r="PCH192" s="7"/>
      <c r="PCI192" s="7"/>
      <c r="PCJ192" s="7"/>
      <c r="PCK192" s="7"/>
      <c r="PCL192" s="7"/>
      <c r="PCM192" s="7"/>
      <c r="PCN192" s="7"/>
      <c r="PCO192" s="7"/>
      <c r="PCP192" s="7"/>
      <c r="PCQ192" s="7"/>
      <c r="PCR192" s="7"/>
      <c r="PCS192" s="7"/>
      <c r="PCT192" s="7"/>
      <c r="PCU192" s="7"/>
      <c r="PCV192" s="7"/>
      <c r="PCW192" s="7"/>
      <c r="PCX192" s="7"/>
      <c r="PCY192" s="7"/>
      <c r="PCZ192" s="7"/>
      <c r="PDA192" s="7"/>
      <c r="PDB192" s="7"/>
      <c r="PDC192" s="7"/>
      <c r="PDD192" s="7"/>
      <c r="PDE192" s="7"/>
      <c r="PDF192" s="7"/>
      <c r="PDG192" s="7"/>
      <c r="PDH192" s="7"/>
      <c r="PDI192" s="7"/>
      <c r="PDJ192" s="7"/>
      <c r="PDK192" s="7"/>
      <c r="PDL192" s="7"/>
      <c r="PDM192" s="7"/>
      <c r="PDN192" s="7"/>
      <c r="PDO192" s="7"/>
      <c r="PDP192" s="7"/>
      <c r="PDQ192" s="7"/>
      <c r="PDR192" s="7"/>
      <c r="PDS192" s="7"/>
      <c r="PDT192" s="7"/>
      <c r="PDU192" s="7"/>
      <c r="PDV192" s="7"/>
      <c r="PDW192" s="7"/>
      <c r="PDX192" s="7"/>
      <c r="PDY192" s="7"/>
      <c r="PDZ192" s="7"/>
      <c r="PEA192" s="7"/>
      <c r="PEB192" s="7"/>
      <c r="PEC192" s="7"/>
      <c r="PED192" s="7"/>
      <c r="PEE192" s="7"/>
      <c r="PEF192" s="7"/>
      <c r="PEG192" s="7"/>
      <c r="PEH192" s="7"/>
      <c r="PEI192" s="7"/>
      <c r="PEJ192" s="7"/>
      <c r="PEK192" s="7"/>
      <c r="PEL192" s="7"/>
      <c r="PEM192" s="7"/>
      <c r="PEN192" s="7"/>
      <c r="PEO192" s="7"/>
      <c r="PEP192" s="7"/>
      <c r="PEQ192" s="7"/>
      <c r="PER192" s="7"/>
      <c r="PES192" s="7"/>
      <c r="PET192" s="7"/>
      <c r="PEU192" s="7"/>
      <c r="PEV192" s="7"/>
      <c r="PEW192" s="7"/>
      <c r="PEX192" s="7"/>
      <c r="PEY192" s="7"/>
      <c r="PEZ192" s="7"/>
      <c r="PFA192" s="7"/>
      <c r="PFB192" s="7"/>
      <c r="PFC192" s="7"/>
      <c r="PFD192" s="7"/>
      <c r="PFE192" s="7"/>
      <c r="PFF192" s="7"/>
      <c r="PFG192" s="7"/>
      <c r="PFH192" s="7"/>
      <c r="PFI192" s="7"/>
      <c r="PFJ192" s="7"/>
      <c r="PFK192" s="7"/>
      <c r="PFL192" s="7"/>
      <c r="PFM192" s="7"/>
      <c r="PFN192" s="7"/>
      <c r="PFO192" s="7"/>
      <c r="PFP192" s="7"/>
      <c r="PFQ192" s="7"/>
      <c r="PFR192" s="7"/>
      <c r="PFS192" s="7"/>
      <c r="PFT192" s="7"/>
      <c r="PFU192" s="7"/>
      <c r="PFV192" s="7"/>
      <c r="PFW192" s="7"/>
      <c r="PFX192" s="7"/>
      <c r="PFY192" s="7"/>
      <c r="PFZ192" s="7"/>
      <c r="PGA192" s="7"/>
      <c r="PGB192" s="7"/>
      <c r="PGC192" s="7"/>
      <c r="PGD192" s="7"/>
      <c r="PGE192" s="7"/>
      <c r="PGF192" s="7"/>
      <c r="PGG192" s="7"/>
      <c r="PGH192" s="7"/>
      <c r="PGI192" s="7"/>
      <c r="PGJ192" s="7"/>
      <c r="PGK192" s="7"/>
      <c r="PGL192" s="7"/>
      <c r="PGM192" s="7"/>
      <c r="PGN192" s="7"/>
      <c r="PGO192" s="7"/>
      <c r="PGP192" s="7"/>
      <c r="PGQ192" s="7"/>
      <c r="PGR192" s="7"/>
      <c r="PGS192" s="7"/>
      <c r="PGT192" s="7"/>
      <c r="PGU192" s="7"/>
      <c r="PGV192" s="7"/>
      <c r="PGW192" s="7"/>
      <c r="PGX192" s="7"/>
      <c r="PGY192" s="7"/>
      <c r="PGZ192" s="7"/>
      <c r="PHA192" s="7"/>
      <c r="PHB192" s="7"/>
      <c r="PHC192" s="7"/>
      <c r="PHD192" s="7"/>
      <c r="PHE192" s="7"/>
      <c r="PHF192" s="7"/>
      <c r="PHG192" s="7"/>
      <c r="PHH192" s="7"/>
      <c r="PHI192" s="7"/>
      <c r="PHJ192" s="7"/>
      <c r="PHK192" s="7"/>
      <c r="PHL192" s="7"/>
      <c r="PHM192" s="7"/>
      <c r="PHN192" s="7"/>
      <c r="PHO192" s="7"/>
      <c r="PHP192" s="7"/>
      <c r="PHQ192" s="7"/>
      <c r="PHR192" s="7"/>
      <c r="PHS192" s="7"/>
      <c r="PHT192" s="7"/>
      <c r="PHU192" s="7"/>
      <c r="PHV192" s="7"/>
      <c r="PHW192" s="7"/>
      <c r="PHX192" s="7"/>
      <c r="PHY192" s="7"/>
      <c r="PHZ192" s="7"/>
      <c r="PIA192" s="7"/>
      <c r="PIB192" s="7"/>
      <c r="PIC192" s="7"/>
      <c r="PID192" s="7"/>
      <c r="PIE192" s="7"/>
      <c r="PIF192" s="7"/>
      <c r="PIG192" s="7"/>
      <c r="PIH192" s="7"/>
      <c r="PII192" s="7"/>
      <c r="PIJ192" s="7"/>
      <c r="PIK192" s="7"/>
      <c r="PIL192" s="7"/>
      <c r="PIM192" s="7"/>
      <c r="PIN192" s="7"/>
      <c r="PIO192" s="7"/>
      <c r="PIP192" s="7"/>
      <c r="PIQ192" s="7"/>
      <c r="PIR192" s="7"/>
      <c r="PIS192" s="7"/>
      <c r="PIT192" s="7"/>
      <c r="PIU192" s="7"/>
      <c r="PIV192" s="7"/>
      <c r="PIW192" s="7"/>
      <c r="PIX192" s="7"/>
      <c r="PIY192" s="7"/>
      <c r="PIZ192" s="7"/>
      <c r="PJA192" s="7"/>
      <c r="PJB192" s="7"/>
      <c r="PJC192" s="7"/>
      <c r="PJD192" s="7"/>
      <c r="PJE192" s="7"/>
      <c r="PJF192" s="7"/>
      <c r="PJG192" s="7"/>
      <c r="PJH192" s="7"/>
      <c r="PJI192" s="7"/>
      <c r="PJJ192" s="7"/>
      <c r="PJK192" s="7"/>
      <c r="PJL192" s="7"/>
      <c r="PJM192" s="7"/>
      <c r="PJN192" s="7"/>
      <c r="PJO192" s="7"/>
      <c r="PJP192" s="7"/>
      <c r="PJQ192" s="7"/>
      <c r="PJR192" s="7"/>
      <c r="PJS192" s="7"/>
      <c r="PJT192" s="7"/>
      <c r="PJU192" s="7"/>
      <c r="PJV192" s="7"/>
      <c r="PJW192" s="7"/>
      <c r="PJX192" s="7"/>
      <c r="PJY192" s="7"/>
      <c r="PJZ192" s="7"/>
      <c r="PKA192" s="7"/>
      <c r="PKB192" s="7"/>
      <c r="PKC192" s="7"/>
      <c r="PKD192" s="7"/>
      <c r="PKE192" s="7"/>
      <c r="PKF192" s="7"/>
      <c r="PKG192" s="7"/>
      <c r="PKH192" s="7"/>
      <c r="PKI192" s="7"/>
      <c r="PKJ192" s="7"/>
      <c r="PKK192" s="7"/>
      <c r="PKL192" s="7"/>
      <c r="PKM192" s="7"/>
      <c r="PKN192" s="7"/>
      <c r="PKO192" s="7"/>
      <c r="PKP192" s="7"/>
      <c r="PKQ192" s="7"/>
      <c r="PKR192" s="7"/>
      <c r="PKS192" s="7"/>
      <c r="PKT192" s="7"/>
      <c r="PKU192" s="7"/>
      <c r="PKV192" s="7"/>
      <c r="PKW192" s="7"/>
      <c r="PKX192" s="7"/>
      <c r="PKY192" s="7"/>
      <c r="PKZ192" s="7"/>
      <c r="PLA192" s="7"/>
      <c r="PLB192" s="7"/>
      <c r="PLC192" s="7"/>
      <c r="PLD192" s="7"/>
      <c r="PLE192" s="7"/>
      <c r="PLF192" s="7"/>
      <c r="PLG192" s="7"/>
      <c r="PLH192" s="7"/>
      <c r="PLI192" s="7"/>
      <c r="PLJ192" s="7"/>
      <c r="PLK192" s="7"/>
      <c r="PLL192" s="7"/>
      <c r="PLM192" s="7"/>
      <c r="PLN192" s="7"/>
      <c r="PLO192" s="7"/>
      <c r="PLP192" s="7"/>
      <c r="PLQ192" s="7"/>
      <c r="PLR192" s="7"/>
      <c r="PLS192" s="7"/>
      <c r="PLT192" s="7"/>
      <c r="PLU192" s="7"/>
      <c r="PLV192" s="7"/>
      <c r="PLW192" s="7"/>
      <c r="PLX192" s="7"/>
      <c r="PLY192" s="7"/>
      <c r="PLZ192" s="7"/>
      <c r="PMA192" s="7"/>
      <c r="PMB192" s="7"/>
      <c r="PMC192" s="7"/>
      <c r="PMD192" s="7"/>
      <c r="PME192" s="7"/>
      <c r="PMF192" s="7"/>
      <c r="PMG192" s="7"/>
      <c r="PMH192" s="7"/>
      <c r="PMI192" s="7"/>
      <c r="PMJ192" s="7"/>
      <c r="PMK192" s="7"/>
      <c r="PML192" s="7"/>
      <c r="PMM192" s="7"/>
      <c r="PMN192" s="7"/>
      <c r="PMO192" s="7"/>
      <c r="PMP192" s="7"/>
      <c r="PMQ192" s="7"/>
      <c r="PMR192" s="7"/>
      <c r="PMS192" s="7"/>
      <c r="PMT192" s="7"/>
      <c r="PMU192" s="7"/>
      <c r="PMV192" s="7"/>
      <c r="PMW192" s="7"/>
      <c r="PMX192" s="7"/>
      <c r="PMY192" s="7"/>
      <c r="PMZ192" s="7"/>
      <c r="PNA192" s="7"/>
      <c r="PNB192" s="7"/>
      <c r="PNC192" s="7"/>
      <c r="PND192" s="7"/>
      <c r="PNE192" s="7"/>
      <c r="PNF192" s="7"/>
      <c r="PNG192" s="7"/>
      <c r="PNH192" s="7"/>
      <c r="PNI192" s="7"/>
      <c r="PNJ192" s="7"/>
      <c r="PNK192" s="7"/>
      <c r="PNL192" s="7"/>
      <c r="PNM192" s="7"/>
      <c r="PNN192" s="7"/>
      <c r="PNO192" s="7"/>
      <c r="PNP192" s="7"/>
      <c r="PNQ192" s="7"/>
      <c r="PNR192" s="7"/>
      <c r="PNS192" s="7"/>
      <c r="PNT192" s="7"/>
      <c r="PNU192" s="7"/>
      <c r="PNV192" s="7"/>
      <c r="PNW192" s="7"/>
      <c r="PNX192" s="7"/>
      <c r="PNY192" s="7"/>
      <c r="PNZ192" s="7"/>
      <c r="POA192" s="7"/>
      <c r="POB192" s="7"/>
      <c r="POC192" s="7"/>
      <c r="POD192" s="7"/>
      <c r="POE192" s="7"/>
      <c r="POF192" s="7"/>
      <c r="POG192" s="7"/>
      <c r="POH192" s="7"/>
      <c r="POI192" s="7"/>
      <c r="POJ192" s="7"/>
      <c r="POK192" s="7"/>
      <c r="POL192" s="7"/>
      <c r="POM192" s="7"/>
      <c r="PON192" s="7"/>
      <c r="POO192" s="7"/>
      <c r="POP192" s="7"/>
      <c r="POQ192" s="7"/>
      <c r="POR192" s="7"/>
      <c r="POS192" s="7"/>
      <c r="POT192" s="7"/>
      <c r="POU192" s="7"/>
      <c r="POV192" s="7"/>
      <c r="POW192" s="7"/>
      <c r="POX192" s="7"/>
      <c r="POY192" s="7"/>
      <c r="POZ192" s="7"/>
      <c r="PPA192" s="7"/>
      <c r="PPB192" s="7"/>
      <c r="PPC192" s="7"/>
      <c r="PPD192" s="7"/>
      <c r="PPE192" s="7"/>
      <c r="PPF192" s="7"/>
      <c r="PPG192" s="7"/>
      <c r="PPH192" s="7"/>
      <c r="PPI192" s="7"/>
      <c r="PPJ192" s="7"/>
      <c r="PPK192" s="7"/>
      <c r="PPL192" s="7"/>
      <c r="PPM192" s="7"/>
      <c r="PPN192" s="7"/>
      <c r="PPO192" s="7"/>
      <c r="PPP192" s="7"/>
      <c r="PPQ192" s="7"/>
      <c r="PPR192" s="7"/>
      <c r="PPS192" s="7"/>
      <c r="PPT192" s="7"/>
      <c r="PPU192" s="7"/>
      <c r="PPV192" s="7"/>
      <c r="PPW192" s="7"/>
      <c r="PPX192" s="7"/>
      <c r="PPY192" s="7"/>
      <c r="PPZ192" s="7"/>
      <c r="PQA192" s="7"/>
      <c r="PQB192" s="7"/>
      <c r="PQC192" s="7"/>
      <c r="PQD192" s="7"/>
      <c r="PQE192" s="7"/>
      <c r="PQF192" s="7"/>
      <c r="PQG192" s="7"/>
      <c r="PQH192" s="7"/>
      <c r="PQI192" s="7"/>
      <c r="PQJ192" s="7"/>
      <c r="PQK192" s="7"/>
      <c r="PQL192" s="7"/>
      <c r="PQM192" s="7"/>
      <c r="PQN192" s="7"/>
      <c r="PQO192" s="7"/>
      <c r="PQP192" s="7"/>
      <c r="PQQ192" s="7"/>
      <c r="PQR192" s="7"/>
      <c r="PQS192" s="7"/>
      <c r="PQT192" s="7"/>
      <c r="PQU192" s="7"/>
      <c r="PQV192" s="7"/>
      <c r="PQW192" s="7"/>
      <c r="PQX192" s="7"/>
      <c r="PQY192" s="7"/>
      <c r="PQZ192" s="7"/>
      <c r="PRA192" s="7"/>
      <c r="PRB192" s="7"/>
      <c r="PRC192" s="7"/>
      <c r="PRD192" s="7"/>
      <c r="PRE192" s="7"/>
      <c r="PRF192" s="7"/>
      <c r="PRG192" s="7"/>
      <c r="PRH192" s="7"/>
      <c r="PRI192" s="7"/>
      <c r="PRJ192" s="7"/>
      <c r="PRK192" s="7"/>
      <c r="PRL192" s="7"/>
      <c r="PRM192" s="7"/>
      <c r="PRN192" s="7"/>
      <c r="PRO192" s="7"/>
      <c r="PRP192" s="7"/>
      <c r="PRQ192" s="7"/>
      <c r="PRR192" s="7"/>
      <c r="PRS192" s="7"/>
      <c r="PRT192" s="7"/>
      <c r="PRU192" s="7"/>
      <c r="PRV192" s="7"/>
      <c r="PRW192" s="7"/>
      <c r="PRX192" s="7"/>
      <c r="PRY192" s="7"/>
      <c r="PRZ192" s="7"/>
      <c r="PSA192" s="7"/>
      <c r="PSB192" s="7"/>
      <c r="PSC192" s="7"/>
      <c r="PSD192" s="7"/>
      <c r="PSE192" s="7"/>
      <c r="PSF192" s="7"/>
      <c r="PSG192" s="7"/>
      <c r="PSH192" s="7"/>
      <c r="PSI192" s="7"/>
      <c r="PSJ192" s="7"/>
      <c r="PSK192" s="7"/>
      <c r="PSL192" s="7"/>
      <c r="PSM192" s="7"/>
      <c r="PSN192" s="7"/>
      <c r="PSO192" s="7"/>
      <c r="PSP192" s="7"/>
      <c r="PSQ192" s="7"/>
      <c r="PSR192" s="7"/>
      <c r="PSS192" s="7"/>
      <c r="PST192" s="7"/>
      <c r="PSU192" s="7"/>
      <c r="PSV192" s="7"/>
      <c r="PSW192" s="7"/>
      <c r="PSX192" s="7"/>
      <c r="PSY192" s="7"/>
      <c r="PSZ192" s="7"/>
      <c r="PTA192" s="7"/>
      <c r="PTB192" s="7"/>
      <c r="PTC192" s="7"/>
      <c r="PTD192" s="7"/>
      <c r="PTE192" s="7"/>
      <c r="PTF192" s="7"/>
      <c r="PTG192" s="7"/>
      <c r="PTH192" s="7"/>
      <c r="PTI192" s="7"/>
      <c r="PTJ192" s="7"/>
      <c r="PTK192" s="7"/>
      <c r="PTL192" s="7"/>
      <c r="PTM192" s="7"/>
      <c r="PTN192" s="7"/>
      <c r="PTO192" s="7"/>
      <c r="PTP192" s="7"/>
      <c r="PTQ192" s="7"/>
      <c r="PTR192" s="7"/>
      <c r="PTS192" s="7"/>
      <c r="PTT192" s="7"/>
      <c r="PTU192" s="7"/>
      <c r="PTV192" s="7"/>
      <c r="PTW192" s="7"/>
      <c r="PTX192" s="7"/>
      <c r="PTY192" s="7"/>
      <c r="PTZ192" s="7"/>
      <c r="PUA192" s="7"/>
      <c r="PUB192" s="7"/>
      <c r="PUC192" s="7"/>
      <c r="PUD192" s="7"/>
      <c r="PUE192" s="7"/>
      <c r="PUF192" s="7"/>
      <c r="PUG192" s="7"/>
      <c r="PUH192" s="7"/>
      <c r="PUI192" s="7"/>
      <c r="PUJ192" s="7"/>
      <c r="PUK192" s="7"/>
      <c r="PUL192" s="7"/>
      <c r="PUM192" s="7"/>
      <c r="PUN192" s="7"/>
      <c r="PUO192" s="7"/>
      <c r="PUP192" s="7"/>
      <c r="PUQ192" s="7"/>
      <c r="PUR192" s="7"/>
      <c r="PUS192" s="7"/>
      <c r="PUT192" s="7"/>
      <c r="PUU192" s="7"/>
      <c r="PUV192" s="7"/>
      <c r="PUW192" s="7"/>
      <c r="PUX192" s="7"/>
      <c r="PUY192" s="7"/>
      <c r="PUZ192" s="7"/>
      <c r="PVA192" s="7"/>
      <c r="PVB192" s="7"/>
      <c r="PVC192" s="7"/>
      <c r="PVD192" s="7"/>
      <c r="PVE192" s="7"/>
      <c r="PVF192" s="7"/>
      <c r="PVG192" s="7"/>
      <c r="PVH192" s="7"/>
      <c r="PVI192" s="7"/>
      <c r="PVJ192" s="7"/>
      <c r="PVK192" s="7"/>
      <c r="PVL192" s="7"/>
      <c r="PVM192" s="7"/>
      <c r="PVN192" s="7"/>
      <c r="PVO192" s="7"/>
      <c r="PVP192" s="7"/>
      <c r="PVQ192" s="7"/>
      <c r="PVR192" s="7"/>
      <c r="PVS192" s="7"/>
      <c r="PVT192" s="7"/>
      <c r="PVU192" s="7"/>
      <c r="PVV192" s="7"/>
      <c r="PVW192" s="7"/>
      <c r="PVX192" s="7"/>
      <c r="PVY192" s="7"/>
      <c r="PVZ192" s="7"/>
      <c r="PWA192" s="7"/>
      <c r="PWB192" s="7"/>
      <c r="PWC192" s="7"/>
      <c r="PWD192" s="7"/>
      <c r="PWE192" s="7"/>
      <c r="PWF192" s="7"/>
      <c r="PWG192" s="7"/>
      <c r="PWH192" s="7"/>
      <c r="PWI192" s="7"/>
      <c r="PWJ192" s="7"/>
      <c r="PWK192" s="7"/>
      <c r="PWL192" s="7"/>
      <c r="PWM192" s="7"/>
      <c r="PWN192" s="7"/>
      <c r="PWO192" s="7"/>
      <c r="PWP192" s="7"/>
      <c r="PWQ192" s="7"/>
      <c r="PWR192" s="7"/>
      <c r="PWS192" s="7"/>
      <c r="PWT192" s="7"/>
      <c r="PWU192" s="7"/>
      <c r="PWV192" s="7"/>
      <c r="PWW192" s="7"/>
      <c r="PWX192" s="7"/>
      <c r="PWY192" s="7"/>
      <c r="PWZ192" s="7"/>
      <c r="PXA192" s="7"/>
      <c r="PXB192" s="7"/>
      <c r="PXC192" s="7"/>
      <c r="PXD192" s="7"/>
      <c r="PXE192" s="7"/>
      <c r="PXF192" s="7"/>
      <c r="PXG192" s="7"/>
      <c r="PXH192" s="7"/>
      <c r="PXI192" s="7"/>
      <c r="PXJ192" s="7"/>
      <c r="PXK192" s="7"/>
      <c r="PXL192" s="7"/>
      <c r="PXM192" s="7"/>
      <c r="PXN192" s="7"/>
      <c r="PXO192" s="7"/>
      <c r="PXP192" s="7"/>
      <c r="PXQ192" s="7"/>
      <c r="PXR192" s="7"/>
      <c r="PXS192" s="7"/>
      <c r="PXT192" s="7"/>
      <c r="PXU192" s="7"/>
      <c r="PXV192" s="7"/>
      <c r="PXW192" s="7"/>
      <c r="PXX192" s="7"/>
      <c r="PXY192" s="7"/>
      <c r="PXZ192" s="7"/>
      <c r="PYA192" s="7"/>
      <c r="PYB192" s="7"/>
      <c r="PYC192" s="7"/>
      <c r="PYD192" s="7"/>
      <c r="PYE192" s="7"/>
      <c r="PYF192" s="7"/>
      <c r="PYG192" s="7"/>
      <c r="PYH192" s="7"/>
      <c r="PYI192" s="7"/>
      <c r="PYJ192" s="7"/>
      <c r="PYK192" s="7"/>
      <c r="PYL192" s="7"/>
      <c r="PYM192" s="7"/>
      <c r="PYN192" s="7"/>
      <c r="PYO192" s="7"/>
      <c r="PYP192" s="7"/>
      <c r="PYQ192" s="7"/>
      <c r="PYR192" s="7"/>
      <c r="PYS192" s="7"/>
      <c r="PYT192" s="7"/>
      <c r="PYU192" s="7"/>
      <c r="PYV192" s="7"/>
      <c r="PYW192" s="7"/>
      <c r="PYX192" s="7"/>
      <c r="PYY192" s="7"/>
      <c r="PYZ192" s="7"/>
      <c r="PZA192" s="7"/>
      <c r="PZB192" s="7"/>
      <c r="PZC192" s="7"/>
      <c r="PZD192" s="7"/>
      <c r="PZE192" s="7"/>
      <c r="PZF192" s="7"/>
      <c r="PZG192" s="7"/>
      <c r="PZH192" s="7"/>
      <c r="PZI192" s="7"/>
      <c r="PZJ192" s="7"/>
      <c r="PZK192" s="7"/>
      <c r="PZL192" s="7"/>
      <c r="PZM192" s="7"/>
      <c r="PZN192" s="7"/>
      <c r="PZO192" s="7"/>
      <c r="PZP192" s="7"/>
      <c r="PZQ192" s="7"/>
      <c r="PZR192" s="7"/>
      <c r="PZS192" s="7"/>
      <c r="PZT192" s="7"/>
      <c r="PZU192" s="7"/>
      <c r="PZV192" s="7"/>
      <c r="PZW192" s="7"/>
      <c r="PZX192" s="7"/>
      <c r="PZY192" s="7"/>
      <c r="PZZ192" s="7"/>
      <c r="QAA192" s="7"/>
      <c r="QAB192" s="7"/>
      <c r="QAC192" s="7"/>
      <c r="QAD192" s="7"/>
      <c r="QAE192" s="7"/>
      <c r="QAF192" s="7"/>
      <c r="QAG192" s="7"/>
      <c r="QAH192" s="7"/>
      <c r="QAI192" s="7"/>
      <c r="QAJ192" s="7"/>
      <c r="QAK192" s="7"/>
      <c r="QAL192" s="7"/>
      <c r="QAM192" s="7"/>
      <c r="QAN192" s="7"/>
      <c r="QAO192" s="7"/>
      <c r="QAP192" s="7"/>
      <c r="QAQ192" s="7"/>
      <c r="QAR192" s="7"/>
      <c r="QAS192" s="7"/>
      <c r="QAT192" s="7"/>
      <c r="QAU192" s="7"/>
      <c r="QAV192" s="7"/>
      <c r="QAW192" s="7"/>
      <c r="QAX192" s="7"/>
      <c r="QAY192" s="7"/>
      <c r="QAZ192" s="7"/>
      <c r="QBA192" s="7"/>
      <c r="QBB192" s="7"/>
      <c r="QBC192" s="7"/>
      <c r="QBD192" s="7"/>
      <c r="QBE192" s="7"/>
      <c r="QBF192" s="7"/>
      <c r="QBG192" s="7"/>
      <c r="QBH192" s="7"/>
      <c r="QBI192" s="7"/>
      <c r="QBJ192" s="7"/>
      <c r="QBK192" s="7"/>
      <c r="QBL192" s="7"/>
      <c r="QBM192" s="7"/>
      <c r="QBN192" s="7"/>
      <c r="QBO192" s="7"/>
      <c r="QBP192" s="7"/>
      <c r="QBQ192" s="7"/>
      <c r="QBR192" s="7"/>
      <c r="QBS192" s="7"/>
      <c r="QBT192" s="7"/>
      <c r="QBU192" s="7"/>
      <c r="QBV192" s="7"/>
      <c r="QBW192" s="7"/>
      <c r="QBX192" s="7"/>
      <c r="QBY192" s="7"/>
      <c r="QBZ192" s="7"/>
      <c r="QCA192" s="7"/>
      <c r="QCB192" s="7"/>
      <c r="QCC192" s="7"/>
      <c r="QCD192" s="7"/>
      <c r="QCE192" s="7"/>
      <c r="QCF192" s="7"/>
      <c r="QCG192" s="7"/>
      <c r="QCH192" s="7"/>
      <c r="QCI192" s="7"/>
      <c r="QCJ192" s="7"/>
      <c r="QCK192" s="7"/>
      <c r="QCL192" s="7"/>
      <c r="QCM192" s="7"/>
      <c r="QCN192" s="7"/>
      <c r="QCO192" s="7"/>
      <c r="QCP192" s="7"/>
      <c r="QCQ192" s="7"/>
      <c r="QCR192" s="7"/>
      <c r="QCS192" s="7"/>
      <c r="QCT192" s="7"/>
      <c r="QCU192" s="7"/>
      <c r="QCV192" s="7"/>
      <c r="QCW192" s="7"/>
      <c r="QCX192" s="7"/>
      <c r="QCY192" s="7"/>
      <c r="QCZ192" s="7"/>
      <c r="QDA192" s="7"/>
      <c r="QDB192" s="7"/>
      <c r="QDC192" s="7"/>
      <c r="QDD192" s="7"/>
      <c r="QDE192" s="7"/>
      <c r="QDF192" s="7"/>
      <c r="QDG192" s="7"/>
      <c r="QDH192" s="7"/>
      <c r="QDI192" s="7"/>
      <c r="QDJ192" s="7"/>
      <c r="QDK192" s="7"/>
      <c r="QDL192" s="7"/>
      <c r="QDM192" s="7"/>
      <c r="QDN192" s="7"/>
      <c r="QDO192" s="7"/>
      <c r="QDP192" s="7"/>
      <c r="QDQ192" s="7"/>
      <c r="QDR192" s="7"/>
      <c r="QDS192" s="7"/>
      <c r="QDT192" s="7"/>
      <c r="QDU192" s="7"/>
      <c r="QDV192" s="7"/>
      <c r="QDW192" s="7"/>
      <c r="QDX192" s="7"/>
      <c r="QDY192" s="7"/>
      <c r="QDZ192" s="7"/>
      <c r="QEA192" s="7"/>
      <c r="QEB192" s="7"/>
      <c r="QEC192" s="7"/>
      <c r="QED192" s="7"/>
      <c r="QEE192" s="7"/>
      <c r="QEF192" s="7"/>
      <c r="QEG192" s="7"/>
      <c r="QEH192" s="7"/>
      <c r="QEI192" s="7"/>
      <c r="QEJ192" s="7"/>
      <c r="QEK192" s="7"/>
      <c r="QEL192" s="7"/>
      <c r="QEM192" s="7"/>
      <c r="QEN192" s="7"/>
      <c r="QEO192" s="7"/>
      <c r="QEP192" s="7"/>
      <c r="QEQ192" s="7"/>
      <c r="QER192" s="7"/>
      <c r="QES192" s="7"/>
      <c r="QET192" s="7"/>
      <c r="QEU192" s="7"/>
      <c r="QEV192" s="7"/>
      <c r="QEW192" s="7"/>
      <c r="QEX192" s="7"/>
      <c r="QEY192" s="7"/>
      <c r="QEZ192" s="7"/>
      <c r="QFA192" s="7"/>
      <c r="QFB192" s="7"/>
      <c r="QFC192" s="7"/>
      <c r="QFD192" s="7"/>
      <c r="QFE192" s="7"/>
      <c r="QFF192" s="7"/>
      <c r="QFG192" s="7"/>
      <c r="QFH192" s="7"/>
      <c r="QFI192" s="7"/>
      <c r="QFJ192" s="7"/>
      <c r="QFK192" s="7"/>
      <c r="QFL192" s="7"/>
      <c r="QFM192" s="7"/>
      <c r="QFN192" s="7"/>
      <c r="QFO192" s="7"/>
      <c r="QFP192" s="7"/>
      <c r="QFQ192" s="7"/>
      <c r="QFR192" s="7"/>
      <c r="QFS192" s="7"/>
      <c r="QFT192" s="7"/>
      <c r="QFU192" s="7"/>
      <c r="QFV192" s="7"/>
      <c r="QFW192" s="7"/>
      <c r="QFX192" s="7"/>
      <c r="QFY192" s="7"/>
      <c r="QFZ192" s="7"/>
      <c r="QGA192" s="7"/>
      <c r="QGB192" s="7"/>
      <c r="QGC192" s="7"/>
      <c r="QGD192" s="7"/>
      <c r="QGE192" s="7"/>
      <c r="QGF192" s="7"/>
      <c r="QGG192" s="7"/>
      <c r="QGH192" s="7"/>
      <c r="QGI192" s="7"/>
      <c r="QGJ192" s="7"/>
      <c r="QGK192" s="7"/>
      <c r="QGL192" s="7"/>
      <c r="QGM192" s="7"/>
      <c r="QGN192" s="7"/>
      <c r="QGO192" s="7"/>
      <c r="QGP192" s="7"/>
      <c r="QGQ192" s="7"/>
      <c r="QGR192" s="7"/>
      <c r="QGS192" s="7"/>
      <c r="QGT192" s="7"/>
      <c r="QGU192" s="7"/>
      <c r="QGV192" s="7"/>
      <c r="QGW192" s="7"/>
      <c r="QGX192" s="7"/>
      <c r="QGY192" s="7"/>
      <c r="QGZ192" s="7"/>
      <c r="QHA192" s="7"/>
      <c r="QHB192" s="7"/>
      <c r="QHC192" s="7"/>
      <c r="QHD192" s="7"/>
      <c r="QHE192" s="7"/>
      <c r="QHF192" s="7"/>
      <c r="QHG192" s="7"/>
      <c r="QHH192" s="7"/>
      <c r="QHI192" s="7"/>
      <c r="QHJ192" s="7"/>
      <c r="QHK192" s="7"/>
      <c r="QHL192" s="7"/>
      <c r="QHM192" s="7"/>
      <c r="QHN192" s="7"/>
      <c r="QHO192" s="7"/>
      <c r="QHP192" s="7"/>
      <c r="QHQ192" s="7"/>
      <c r="QHR192" s="7"/>
      <c r="QHS192" s="7"/>
      <c r="QHT192" s="7"/>
      <c r="QHU192" s="7"/>
      <c r="QHV192" s="7"/>
      <c r="QHW192" s="7"/>
      <c r="QHX192" s="7"/>
      <c r="QHY192" s="7"/>
      <c r="QHZ192" s="7"/>
      <c r="QIA192" s="7"/>
      <c r="QIB192" s="7"/>
      <c r="QIC192" s="7"/>
      <c r="QID192" s="7"/>
      <c r="QIE192" s="7"/>
      <c r="QIF192" s="7"/>
      <c r="QIG192" s="7"/>
      <c r="QIH192" s="7"/>
      <c r="QII192" s="7"/>
      <c r="QIJ192" s="7"/>
      <c r="QIK192" s="7"/>
      <c r="QIL192" s="7"/>
      <c r="QIM192" s="7"/>
      <c r="QIN192" s="7"/>
      <c r="QIO192" s="7"/>
      <c r="QIP192" s="7"/>
      <c r="QIQ192" s="7"/>
      <c r="QIR192" s="7"/>
      <c r="QIS192" s="7"/>
      <c r="QIT192" s="7"/>
      <c r="QIU192" s="7"/>
      <c r="QIV192" s="7"/>
      <c r="QIW192" s="7"/>
      <c r="QIX192" s="7"/>
      <c r="QIY192" s="7"/>
      <c r="QIZ192" s="7"/>
      <c r="QJA192" s="7"/>
      <c r="QJB192" s="7"/>
      <c r="QJC192" s="7"/>
      <c r="QJD192" s="7"/>
      <c r="QJE192" s="7"/>
      <c r="QJF192" s="7"/>
      <c r="QJG192" s="7"/>
      <c r="QJH192" s="7"/>
      <c r="QJI192" s="7"/>
      <c r="QJJ192" s="7"/>
      <c r="QJK192" s="7"/>
      <c r="QJL192" s="7"/>
      <c r="QJM192" s="7"/>
      <c r="QJN192" s="7"/>
      <c r="QJO192" s="7"/>
      <c r="QJP192" s="7"/>
      <c r="QJQ192" s="7"/>
      <c r="QJR192" s="7"/>
      <c r="QJS192" s="7"/>
      <c r="QJT192" s="7"/>
      <c r="QJU192" s="7"/>
      <c r="QJV192" s="7"/>
      <c r="QJW192" s="7"/>
      <c r="QJX192" s="7"/>
      <c r="QJY192" s="7"/>
      <c r="QJZ192" s="7"/>
      <c r="QKA192" s="7"/>
      <c r="QKB192" s="7"/>
      <c r="QKC192" s="7"/>
      <c r="QKD192" s="7"/>
      <c r="QKE192" s="7"/>
      <c r="QKF192" s="7"/>
      <c r="QKG192" s="7"/>
      <c r="QKH192" s="7"/>
      <c r="QKI192" s="7"/>
      <c r="QKJ192" s="7"/>
      <c r="QKK192" s="7"/>
      <c r="QKL192" s="7"/>
      <c r="QKM192" s="7"/>
      <c r="QKN192" s="7"/>
      <c r="QKO192" s="7"/>
      <c r="QKP192" s="7"/>
      <c r="QKQ192" s="7"/>
      <c r="QKR192" s="7"/>
      <c r="QKS192" s="7"/>
      <c r="QKT192" s="7"/>
      <c r="QKU192" s="7"/>
      <c r="QKV192" s="7"/>
      <c r="QKW192" s="7"/>
      <c r="QKX192" s="7"/>
      <c r="QKY192" s="7"/>
      <c r="QKZ192" s="7"/>
      <c r="QLA192" s="7"/>
      <c r="QLB192" s="7"/>
      <c r="QLC192" s="7"/>
      <c r="QLD192" s="7"/>
      <c r="QLE192" s="7"/>
      <c r="QLF192" s="7"/>
      <c r="QLG192" s="7"/>
      <c r="QLH192" s="7"/>
      <c r="QLI192" s="7"/>
      <c r="QLJ192" s="7"/>
      <c r="QLK192" s="7"/>
      <c r="QLL192" s="7"/>
      <c r="QLM192" s="7"/>
      <c r="QLN192" s="7"/>
      <c r="QLO192" s="7"/>
      <c r="QLP192" s="7"/>
      <c r="QLQ192" s="7"/>
      <c r="QLR192" s="7"/>
      <c r="QLS192" s="7"/>
      <c r="QLT192" s="7"/>
      <c r="QLU192" s="7"/>
      <c r="QLV192" s="7"/>
      <c r="QLW192" s="7"/>
      <c r="QLX192" s="7"/>
      <c r="QLY192" s="7"/>
      <c r="QLZ192" s="7"/>
      <c r="QMA192" s="7"/>
      <c r="QMB192" s="7"/>
      <c r="QMC192" s="7"/>
      <c r="QMD192" s="7"/>
      <c r="QME192" s="7"/>
      <c r="QMF192" s="7"/>
      <c r="QMG192" s="7"/>
      <c r="QMH192" s="7"/>
      <c r="QMI192" s="7"/>
      <c r="QMJ192" s="7"/>
      <c r="QMK192" s="7"/>
      <c r="QML192" s="7"/>
      <c r="QMM192" s="7"/>
      <c r="QMN192" s="7"/>
      <c r="QMO192" s="7"/>
      <c r="QMP192" s="7"/>
      <c r="QMQ192" s="7"/>
      <c r="QMR192" s="7"/>
      <c r="QMS192" s="7"/>
      <c r="QMT192" s="7"/>
      <c r="QMU192" s="7"/>
      <c r="QMV192" s="7"/>
      <c r="QMW192" s="7"/>
      <c r="QMX192" s="7"/>
      <c r="QMY192" s="7"/>
      <c r="QMZ192" s="7"/>
      <c r="QNA192" s="7"/>
      <c r="QNB192" s="7"/>
      <c r="QNC192" s="7"/>
      <c r="QND192" s="7"/>
      <c r="QNE192" s="7"/>
      <c r="QNF192" s="7"/>
      <c r="QNG192" s="7"/>
      <c r="QNH192" s="7"/>
      <c r="QNI192" s="7"/>
      <c r="QNJ192" s="7"/>
      <c r="QNK192" s="7"/>
      <c r="QNL192" s="7"/>
      <c r="QNM192" s="7"/>
      <c r="QNN192" s="7"/>
      <c r="QNO192" s="7"/>
      <c r="QNP192" s="7"/>
      <c r="QNQ192" s="7"/>
      <c r="QNR192" s="7"/>
      <c r="QNS192" s="7"/>
      <c r="QNT192" s="7"/>
      <c r="QNU192" s="7"/>
      <c r="QNV192" s="7"/>
      <c r="QNW192" s="7"/>
      <c r="QNX192" s="7"/>
      <c r="QNY192" s="7"/>
      <c r="QNZ192" s="7"/>
      <c r="QOA192" s="7"/>
      <c r="QOB192" s="7"/>
      <c r="QOC192" s="7"/>
      <c r="QOD192" s="7"/>
      <c r="QOE192" s="7"/>
      <c r="QOF192" s="7"/>
      <c r="QOG192" s="7"/>
      <c r="QOH192" s="7"/>
      <c r="QOI192" s="7"/>
      <c r="QOJ192" s="7"/>
      <c r="QOK192" s="7"/>
      <c r="QOL192" s="7"/>
      <c r="QOM192" s="7"/>
      <c r="QON192" s="7"/>
      <c r="QOO192" s="7"/>
      <c r="QOP192" s="7"/>
      <c r="QOQ192" s="7"/>
      <c r="QOR192" s="7"/>
      <c r="QOS192" s="7"/>
      <c r="QOT192" s="7"/>
      <c r="QOU192" s="7"/>
      <c r="QOV192" s="7"/>
      <c r="QOW192" s="7"/>
      <c r="QOX192" s="7"/>
      <c r="QOY192" s="7"/>
      <c r="QOZ192" s="7"/>
      <c r="QPA192" s="7"/>
      <c r="QPB192" s="7"/>
      <c r="QPC192" s="7"/>
      <c r="QPD192" s="7"/>
      <c r="QPE192" s="7"/>
      <c r="QPF192" s="7"/>
      <c r="QPG192" s="7"/>
      <c r="QPH192" s="7"/>
      <c r="QPI192" s="7"/>
      <c r="QPJ192" s="7"/>
      <c r="QPK192" s="7"/>
      <c r="QPL192" s="7"/>
      <c r="QPM192" s="7"/>
      <c r="QPN192" s="7"/>
      <c r="QPO192" s="7"/>
      <c r="QPP192" s="7"/>
      <c r="QPQ192" s="7"/>
      <c r="QPR192" s="7"/>
      <c r="QPS192" s="7"/>
      <c r="QPT192" s="7"/>
      <c r="QPU192" s="7"/>
      <c r="QPV192" s="7"/>
      <c r="QPW192" s="7"/>
      <c r="QPX192" s="7"/>
      <c r="QPY192" s="7"/>
      <c r="QPZ192" s="7"/>
      <c r="QQA192" s="7"/>
      <c r="QQB192" s="7"/>
      <c r="QQC192" s="7"/>
      <c r="QQD192" s="7"/>
      <c r="QQE192" s="7"/>
      <c r="QQF192" s="7"/>
      <c r="QQG192" s="7"/>
      <c r="QQH192" s="7"/>
      <c r="QQI192" s="7"/>
      <c r="QQJ192" s="7"/>
      <c r="QQK192" s="7"/>
      <c r="QQL192" s="7"/>
      <c r="QQM192" s="7"/>
      <c r="QQN192" s="7"/>
      <c r="QQO192" s="7"/>
      <c r="QQP192" s="7"/>
      <c r="QQQ192" s="7"/>
      <c r="QQR192" s="7"/>
      <c r="QQS192" s="7"/>
      <c r="QQT192" s="7"/>
      <c r="QQU192" s="7"/>
      <c r="QQV192" s="7"/>
      <c r="QQW192" s="7"/>
      <c r="QQX192" s="7"/>
      <c r="QQY192" s="7"/>
      <c r="QQZ192" s="7"/>
      <c r="QRA192" s="7"/>
      <c r="QRB192" s="7"/>
      <c r="QRC192" s="7"/>
      <c r="QRD192" s="7"/>
      <c r="QRE192" s="7"/>
      <c r="QRF192" s="7"/>
      <c r="QRG192" s="7"/>
      <c r="QRH192" s="7"/>
      <c r="QRI192" s="7"/>
      <c r="QRJ192" s="7"/>
      <c r="QRK192" s="7"/>
      <c r="QRL192" s="7"/>
      <c r="QRM192" s="7"/>
      <c r="QRN192" s="7"/>
      <c r="QRO192" s="7"/>
      <c r="QRP192" s="7"/>
      <c r="QRQ192" s="7"/>
      <c r="QRR192" s="7"/>
      <c r="QRS192" s="7"/>
      <c r="QRT192" s="7"/>
      <c r="QRU192" s="7"/>
      <c r="QRV192" s="7"/>
      <c r="QRW192" s="7"/>
      <c r="QRX192" s="7"/>
      <c r="QRY192" s="7"/>
      <c r="QRZ192" s="7"/>
      <c r="QSA192" s="7"/>
      <c r="QSB192" s="7"/>
      <c r="QSC192" s="7"/>
      <c r="QSD192" s="7"/>
      <c r="QSE192" s="7"/>
      <c r="QSF192" s="7"/>
      <c r="QSG192" s="7"/>
      <c r="QSH192" s="7"/>
      <c r="QSI192" s="7"/>
      <c r="QSJ192" s="7"/>
      <c r="QSK192" s="7"/>
      <c r="QSL192" s="7"/>
      <c r="QSM192" s="7"/>
      <c r="QSN192" s="7"/>
      <c r="QSO192" s="7"/>
      <c r="QSP192" s="7"/>
      <c r="QSQ192" s="7"/>
      <c r="QSR192" s="7"/>
      <c r="QSS192" s="7"/>
      <c r="QST192" s="7"/>
      <c r="QSU192" s="7"/>
      <c r="QSV192" s="7"/>
      <c r="QSW192" s="7"/>
      <c r="QSX192" s="7"/>
      <c r="QSY192" s="7"/>
      <c r="QSZ192" s="7"/>
      <c r="QTA192" s="7"/>
      <c r="QTB192" s="7"/>
      <c r="QTC192" s="7"/>
      <c r="QTD192" s="7"/>
      <c r="QTE192" s="7"/>
      <c r="QTF192" s="7"/>
      <c r="QTG192" s="7"/>
      <c r="QTH192" s="7"/>
      <c r="QTI192" s="7"/>
      <c r="QTJ192" s="7"/>
      <c r="QTK192" s="7"/>
      <c r="QTL192" s="7"/>
      <c r="QTM192" s="7"/>
      <c r="QTN192" s="7"/>
      <c r="QTO192" s="7"/>
      <c r="QTP192" s="7"/>
      <c r="QTQ192" s="7"/>
      <c r="QTR192" s="7"/>
      <c r="QTS192" s="7"/>
      <c r="QTT192" s="7"/>
      <c r="QTU192" s="7"/>
      <c r="QTV192" s="7"/>
      <c r="QTW192" s="7"/>
      <c r="QTX192" s="7"/>
      <c r="QTY192" s="7"/>
      <c r="QTZ192" s="7"/>
      <c r="QUA192" s="7"/>
      <c r="QUB192" s="7"/>
      <c r="QUC192" s="7"/>
      <c r="QUD192" s="7"/>
      <c r="QUE192" s="7"/>
      <c r="QUF192" s="7"/>
      <c r="QUG192" s="7"/>
      <c r="QUH192" s="7"/>
      <c r="QUI192" s="7"/>
      <c r="QUJ192" s="7"/>
      <c r="QUK192" s="7"/>
      <c r="QUL192" s="7"/>
      <c r="QUM192" s="7"/>
      <c r="QUN192" s="7"/>
      <c r="QUO192" s="7"/>
      <c r="QUP192" s="7"/>
      <c r="QUQ192" s="7"/>
      <c r="QUR192" s="7"/>
      <c r="QUS192" s="7"/>
      <c r="QUT192" s="7"/>
      <c r="QUU192" s="7"/>
      <c r="QUV192" s="7"/>
      <c r="QUW192" s="7"/>
      <c r="QUX192" s="7"/>
      <c r="QUY192" s="7"/>
      <c r="QUZ192" s="7"/>
      <c r="QVA192" s="7"/>
      <c r="QVB192" s="7"/>
      <c r="QVC192" s="7"/>
      <c r="QVD192" s="7"/>
      <c r="QVE192" s="7"/>
      <c r="QVF192" s="7"/>
      <c r="QVG192" s="7"/>
      <c r="QVH192" s="7"/>
      <c r="QVI192" s="7"/>
      <c r="QVJ192" s="7"/>
      <c r="QVK192" s="7"/>
      <c r="QVL192" s="7"/>
      <c r="QVM192" s="7"/>
      <c r="QVN192" s="7"/>
      <c r="QVO192" s="7"/>
      <c r="QVP192" s="7"/>
      <c r="QVQ192" s="7"/>
      <c r="QVR192" s="7"/>
      <c r="QVS192" s="7"/>
      <c r="QVT192" s="7"/>
      <c r="QVU192" s="7"/>
      <c r="QVV192" s="7"/>
      <c r="QVW192" s="7"/>
      <c r="QVX192" s="7"/>
      <c r="QVY192" s="7"/>
      <c r="QVZ192" s="7"/>
      <c r="QWA192" s="7"/>
      <c r="QWB192" s="7"/>
      <c r="QWC192" s="7"/>
      <c r="QWD192" s="7"/>
      <c r="QWE192" s="7"/>
      <c r="QWF192" s="7"/>
      <c r="QWG192" s="7"/>
      <c r="QWH192" s="7"/>
      <c r="QWI192" s="7"/>
      <c r="QWJ192" s="7"/>
      <c r="QWK192" s="7"/>
      <c r="QWL192" s="7"/>
      <c r="QWM192" s="7"/>
      <c r="QWN192" s="7"/>
      <c r="QWO192" s="7"/>
      <c r="QWP192" s="7"/>
      <c r="QWQ192" s="7"/>
      <c r="QWR192" s="7"/>
      <c r="QWS192" s="7"/>
      <c r="QWT192" s="7"/>
      <c r="QWU192" s="7"/>
      <c r="QWV192" s="7"/>
      <c r="QWW192" s="7"/>
      <c r="QWX192" s="7"/>
      <c r="QWY192" s="7"/>
      <c r="QWZ192" s="7"/>
      <c r="QXA192" s="7"/>
      <c r="QXB192" s="7"/>
      <c r="QXC192" s="7"/>
      <c r="QXD192" s="7"/>
      <c r="QXE192" s="7"/>
      <c r="QXF192" s="7"/>
      <c r="QXG192" s="7"/>
      <c r="QXH192" s="7"/>
      <c r="QXI192" s="7"/>
      <c r="QXJ192" s="7"/>
      <c r="QXK192" s="7"/>
      <c r="QXL192" s="7"/>
      <c r="QXM192" s="7"/>
      <c r="QXN192" s="7"/>
      <c r="QXO192" s="7"/>
      <c r="QXP192" s="7"/>
      <c r="QXQ192" s="7"/>
      <c r="QXR192" s="7"/>
      <c r="QXS192" s="7"/>
      <c r="QXT192" s="7"/>
      <c r="QXU192" s="7"/>
      <c r="QXV192" s="7"/>
      <c r="QXW192" s="7"/>
      <c r="QXX192" s="7"/>
      <c r="QXY192" s="7"/>
      <c r="QXZ192" s="7"/>
      <c r="QYA192" s="7"/>
      <c r="QYB192" s="7"/>
      <c r="QYC192" s="7"/>
      <c r="QYD192" s="7"/>
      <c r="QYE192" s="7"/>
      <c r="QYF192" s="7"/>
      <c r="QYG192" s="7"/>
      <c r="QYH192" s="7"/>
      <c r="QYI192" s="7"/>
      <c r="QYJ192" s="7"/>
      <c r="QYK192" s="7"/>
      <c r="QYL192" s="7"/>
      <c r="QYM192" s="7"/>
      <c r="QYN192" s="7"/>
      <c r="QYO192" s="7"/>
      <c r="QYP192" s="7"/>
      <c r="QYQ192" s="7"/>
      <c r="QYR192" s="7"/>
      <c r="QYS192" s="7"/>
      <c r="QYT192" s="7"/>
      <c r="QYU192" s="7"/>
      <c r="QYV192" s="7"/>
      <c r="QYW192" s="7"/>
      <c r="QYX192" s="7"/>
      <c r="QYY192" s="7"/>
      <c r="QYZ192" s="7"/>
      <c r="QZA192" s="7"/>
      <c r="QZB192" s="7"/>
      <c r="QZC192" s="7"/>
      <c r="QZD192" s="7"/>
      <c r="QZE192" s="7"/>
      <c r="QZF192" s="7"/>
      <c r="QZG192" s="7"/>
      <c r="QZH192" s="7"/>
      <c r="QZI192" s="7"/>
      <c r="QZJ192" s="7"/>
      <c r="QZK192" s="7"/>
      <c r="QZL192" s="7"/>
      <c r="QZM192" s="7"/>
      <c r="QZN192" s="7"/>
      <c r="QZO192" s="7"/>
      <c r="QZP192" s="7"/>
      <c r="QZQ192" s="7"/>
      <c r="QZR192" s="7"/>
      <c r="QZS192" s="7"/>
      <c r="QZT192" s="7"/>
      <c r="QZU192" s="7"/>
      <c r="QZV192" s="7"/>
      <c r="QZW192" s="7"/>
      <c r="QZX192" s="7"/>
      <c r="QZY192" s="7"/>
      <c r="QZZ192" s="7"/>
      <c r="RAA192" s="7"/>
      <c r="RAB192" s="7"/>
      <c r="RAC192" s="7"/>
      <c r="RAD192" s="7"/>
      <c r="RAE192" s="7"/>
      <c r="RAF192" s="7"/>
      <c r="RAG192" s="7"/>
      <c r="RAH192" s="7"/>
      <c r="RAI192" s="7"/>
      <c r="RAJ192" s="7"/>
      <c r="RAK192" s="7"/>
      <c r="RAL192" s="7"/>
      <c r="RAM192" s="7"/>
      <c r="RAN192" s="7"/>
      <c r="RAO192" s="7"/>
      <c r="RAP192" s="7"/>
      <c r="RAQ192" s="7"/>
      <c r="RAR192" s="7"/>
      <c r="RAS192" s="7"/>
      <c r="RAT192" s="7"/>
      <c r="RAU192" s="7"/>
      <c r="RAV192" s="7"/>
      <c r="RAW192" s="7"/>
      <c r="RAX192" s="7"/>
      <c r="RAY192" s="7"/>
      <c r="RAZ192" s="7"/>
      <c r="RBA192" s="7"/>
      <c r="RBB192" s="7"/>
      <c r="RBC192" s="7"/>
      <c r="RBD192" s="7"/>
      <c r="RBE192" s="7"/>
      <c r="RBF192" s="7"/>
      <c r="RBG192" s="7"/>
      <c r="RBH192" s="7"/>
      <c r="RBI192" s="7"/>
      <c r="RBJ192" s="7"/>
      <c r="RBK192" s="7"/>
      <c r="RBL192" s="7"/>
      <c r="RBM192" s="7"/>
      <c r="RBN192" s="7"/>
      <c r="RBO192" s="7"/>
      <c r="RBP192" s="7"/>
      <c r="RBQ192" s="7"/>
      <c r="RBR192" s="7"/>
      <c r="RBS192" s="7"/>
      <c r="RBT192" s="7"/>
      <c r="RBU192" s="7"/>
      <c r="RBV192" s="7"/>
      <c r="RBW192" s="7"/>
      <c r="RBX192" s="7"/>
      <c r="RBY192" s="7"/>
      <c r="RBZ192" s="7"/>
      <c r="RCA192" s="7"/>
      <c r="RCB192" s="7"/>
      <c r="RCC192" s="7"/>
      <c r="RCD192" s="7"/>
      <c r="RCE192" s="7"/>
      <c r="RCF192" s="7"/>
      <c r="RCG192" s="7"/>
      <c r="RCH192" s="7"/>
      <c r="RCI192" s="7"/>
      <c r="RCJ192" s="7"/>
      <c r="RCK192" s="7"/>
      <c r="RCL192" s="7"/>
      <c r="RCM192" s="7"/>
      <c r="RCN192" s="7"/>
      <c r="RCO192" s="7"/>
      <c r="RCP192" s="7"/>
      <c r="RCQ192" s="7"/>
      <c r="RCR192" s="7"/>
      <c r="RCS192" s="7"/>
      <c r="RCT192" s="7"/>
      <c r="RCU192" s="7"/>
      <c r="RCV192" s="7"/>
      <c r="RCW192" s="7"/>
      <c r="RCX192" s="7"/>
      <c r="RCY192" s="7"/>
      <c r="RCZ192" s="7"/>
      <c r="RDA192" s="7"/>
      <c r="RDB192" s="7"/>
      <c r="RDC192" s="7"/>
      <c r="RDD192" s="7"/>
      <c r="RDE192" s="7"/>
      <c r="RDF192" s="7"/>
      <c r="RDG192" s="7"/>
      <c r="RDH192" s="7"/>
      <c r="RDI192" s="7"/>
      <c r="RDJ192" s="7"/>
      <c r="RDK192" s="7"/>
      <c r="RDL192" s="7"/>
      <c r="RDM192" s="7"/>
      <c r="RDN192" s="7"/>
      <c r="RDO192" s="7"/>
      <c r="RDP192" s="7"/>
      <c r="RDQ192" s="7"/>
      <c r="RDR192" s="7"/>
      <c r="RDS192" s="7"/>
      <c r="RDT192" s="7"/>
      <c r="RDU192" s="7"/>
      <c r="RDV192" s="7"/>
      <c r="RDW192" s="7"/>
      <c r="RDX192" s="7"/>
      <c r="RDY192" s="7"/>
      <c r="RDZ192" s="7"/>
      <c r="REA192" s="7"/>
      <c r="REB192" s="7"/>
      <c r="REC192" s="7"/>
      <c r="RED192" s="7"/>
      <c r="REE192" s="7"/>
      <c r="REF192" s="7"/>
      <c r="REG192" s="7"/>
      <c r="REH192" s="7"/>
      <c r="REI192" s="7"/>
      <c r="REJ192" s="7"/>
      <c r="REK192" s="7"/>
      <c r="REL192" s="7"/>
      <c r="REM192" s="7"/>
      <c r="REN192" s="7"/>
      <c r="REO192" s="7"/>
      <c r="REP192" s="7"/>
      <c r="REQ192" s="7"/>
      <c r="RER192" s="7"/>
      <c r="RES192" s="7"/>
      <c r="RET192" s="7"/>
      <c r="REU192" s="7"/>
      <c r="REV192" s="7"/>
      <c r="REW192" s="7"/>
      <c r="REX192" s="7"/>
      <c r="REY192" s="7"/>
      <c r="REZ192" s="7"/>
      <c r="RFA192" s="7"/>
      <c r="RFB192" s="7"/>
      <c r="RFC192" s="7"/>
      <c r="RFD192" s="7"/>
      <c r="RFE192" s="7"/>
      <c r="RFF192" s="7"/>
      <c r="RFG192" s="7"/>
      <c r="RFH192" s="7"/>
      <c r="RFI192" s="7"/>
      <c r="RFJ192" s="7"/>
      <c r="RFK192" s="7"/>
      <c r="RFL192" s="7"/>
      <c r="RFM192" s="7"/>
      <c r="RFN192" s="7"/>
      <c r="RFO192" s="7"/>
      <c r="RFP192" s="7"/>
      <c r="RFQ192" s="7"/>
      <c r="RFR192" s="7"/>
      <c r="RFS192" s="7"/>
      <c r="RFT192" s="7"/>
      <c r="RFU192" s="7"/>
      <c r="RFV192" s="7"/>
      <c r="RFW192" s="7"/>
      <c r="RFX192" s="7"/>
      <c r="RFY192" s="7"/>
      <c r="RFZ192" s="7"/>
      <c r="RGA192" s="7"/>
      <c r="RGB192" s="7"/>
      <c r="RGC192" s="7"/>
      <c r="RGD192" s="7"/>
      <c r="RGE192" s="7"/>
      <c r="RGF192" s="7"/>
      <c r="RGG192" s="7"/>
      <c r="RGH192" s="7"/>
      <c r="RGI192" s="7"/>
      <c r="RGJ192" s="7"/>
      <c r="RGK192" s="7"/>
      <c r="RGL192" s="7"/>
      <c r="RGM192" s="7"/>
      <c r="RGN192" s="7"/>
      <c r="RGO192" s="7"/>
      <c r="RGP192" s="7"/>
      <c r="RGQ192" s="7"/>
      <c r="RGR192" s="7"/>
      <c r="RGS192" s="7"/>
      <c r="RGT192" s="7"/>
      <c r="RGU192" s="7"/>
      <c r="RGV192" s="7"/>
      <c r="RGW192" s="7"/>
      <c r="RGX192" s="7"/>
      <c r="RGY192" s="7"/>
      <c r="RGZ192" s="7"/>
      <c r="RHA192" s="7"/>
      <c r="RHB192" s="7"/>
      <c r="RHC192" s="7"/>
      <c r="RHD192" s="7"/>
      <c r="RHE192" s="7"/>
      <c r="RHF192" s="7"/>
      <c r="RHG192" s="7"/>
      <c r="RHH192" s="7"/>
      <c r="RHI192" s="7"/>
      <c r="RHJ192" s="7"/>
      <c r="RHK192" s="7"/>
      <c r="RHL192" s="7"/>
      <c r="RHM192" s="7"/>
      <c r="RHN192" s="7"/>
      <c r="RHO192" s="7"/>
      <c r="RHP192" s="7"/>
      <c r="RHQ192" s="7"/>
      <c r="RHR192" s="7"/>
      <c r="RHS192" s="7"/>
      <c r="RHT192" s="7"/>
      <c r="RHU192" s="7"/>
      <c r="RHV192" s="7"/>
      <c r="RHW192" s="7"/>
      <c r="RHX192" s="7"/>
      <c r="RHY192" s="7"/>
      <c r="RHZ192" s="7"/>
      <c r="RIA192" s="7"/>
      <c r="RIB192" s="7"/>
      <c r="RIC192" s="7"/>
      <c r="RID192" s="7"/>
      <c r="RIE192" s="7"/>
      <c r="RIF192" s="7"/>
      <c r="RIG192" s="7"/>
      <c r="RIH192" s="7"/>
      <c r="RII192" s="7"/>
      <c r="RIJ192" s="7"/>
      <c r="RIK192" s="7"/>
      <c r="RIL192" s="7"/>
      <c r="RIM192" s="7"/>
      <c r="RIN192" s="7"/>
      <c r="RIO192" s="7"/>
      <c r="RIP192" s="7"/>
      <c r="RIQ192" s="7"/>
      <c r="RIR192" s="7"/>
      <c r="RIS192" s="7"/>
      <c r="RIT192" s="7"/>
      <c r="RIU192" s="7"/>
      <c r="RIV192" s="7"/>
      <c r="RIW192" s="7"/>
      <c r="RIX192" s="7"/>
      <c r="RIY192" s="7"/>
      <c r="RIZ192" s="7"/>
      <c r="RJA192" s="7"/>
      <c r="RJB192" s="7"/>
      <c r="RJC192" s="7"/>
      <c r="RJD192" s="7"/>
      <c r="RJE192" s="7"/>
      <c r="RJF192" s="7"/>
      <c r="RJG192" s="7"/>
      <c r="RJH192" s="7"/>
      <c r="RJI192" s="7"/>
      <c r="RJJ192" s="7"/>
      <c r="RJK192" s="7"/>
      <c r="RJL192" s="7"/>
      <c r="RJM192" s="7"/>
      <c r="RJN192" s="7"/>
      <c r="RJO192" s="7"/>
      <c r="RJP192" s="7"/>
      <c r="RJQ192" s="7"/>
      <c r="RJR192" s="7"/>
      <c r="RJS192" s="7"/>
      <c r="RJT192" s="7"/>
      <c r="RJU192" s="7"/>
      <c r="RJV192" s="7"/>
      <c r="RJW192" s="7"/>
      <c r="RJX192" s="7"/>
      <c r="RJY192" s="7"/>
      <c r="RJZ192" s="7"/>
      <c r="RKA192" s="7"/>
      <c r="RKB192" s="7"/>
      <c r="RKC192" s="7"/>
      <c r="RKD192" s="7"/>
      <c r="RKE192" s="7"/>
      <c r="RKF192" s="7"/>
      <c r="RKG192" s="7"/>
      <c r="RKH192" s="7"/>
      <c r="RKI192" s="7"/>
      <c r="RKJ192" s="7"/>
      <c r="RKK192" s="7"/>
      <c r="RKL192" s="7"/>
      <c r="RKM192" s="7"/>
      <c r="RKN192" s="7"/>
      <c r="RKO192" s="7"/>
      <c r="RKP192" s="7"/>
      <c r="RKQ192" s="7"/>
      <c r="RKR192" s="7"/>
      <c r="RKS192" s="7"/>
      <c r="RKT192" s="7"/>
      <c r="RKU192" s="7"/>
      <c r="RKV192" s="7"/>
      <c r="RKW192" s="7"/>
      <c r="RKX192" s="7"/>
      <c r="RKY192" s="7"/>
      <c r="RKZ192" s="7"/>
      <c r="RLA192" s="7"/>
      <c r="RLB192" s="7"/>
      <c r="RLC192" s="7"/>
      <c r="RLD192" s="7"/>
      <c r="RLE192" s="7"/>
      <c r="RLF192" s="7"/>
      <c r="RLG192" s="7"/>
      <c r="RLH192" s="7"/>
      <c r="RLI192" s="7"/>
      <c r="RLJ192" s="7"/>
      <c r="RLK192" s="7"/>
      <c r="RLL192" s="7"/>
      <c r="RLM192" s="7"/>
      <c r="RLN192" s="7"/>
      <c r="RLO192" s="7"/>
      <c r="RLP192" s="7"/>
      <c r="RLQ192" s="7"/>
      <c r="RLR192" s="7"/>
      <c r="RLS192" s="7"/>
      <c r="RLT192" s="7"/>
      <c r="RLU192" s="7"/>
      <c r="RLV192" s="7"/>
      <c r="RLW192" s="7"/>
      <c r="RLX192" s="7"/>
      <c r="RLY192" s="7"/>
      <c r="RLZ192" s="7"/>
      <c r="RMA192" s="7"/>
      <c r="RMB192" s="7"/>
      <c r="RMC192" s="7"/>
      <c r="RMD192" s="7"/>
      <c r="RME192" s="7"/>
      <c r="RMF192" s="7"/>
      <c r="RMG192" s="7"/>
      <c r="RMH192" s="7"/>
      <c r="RMI192" s="7"/>
      <c r="RMJ192" s="7"/>
      <c r="RMK192" s="7"/>
      <c r="RML192" s="7"/>
      <c r="RMM192" s="7"/>
      <c r="RMN192" s="7"/>
      <c r="RMO192" s="7"/>
      <c r="RMP192" s="7"/>
      <c r="RMQ192" s="7"/>
      <c r="RMR192" s="7"/>
      <c r="RMS192" s="7"/>
      <c r="RMT192" s="7"/>
      <c r="RMU192" s="7"/>
      <c r="RMV192" s="7"/>
      <c r="RMW192" s="7"/>
      <c r="RMX192" s="7"/>
      <c r="RMY192" s="7"/>
      <c r="RMZ192" s="7"/>
      <c r="RNA192" s="7"/>
      <c r="RNB192" s="7"/>
      <c r="RNC192" s="7"/>
      <c r="RND192" s="7"/>
      <c r="RNE192" s="7"/>
      <c r="RNF192" s="7"/>
      <c r="RNG192" s="7"/>
      <c r="RNH192" s="7"/>
      <c r="RNI192" s="7"/>
      <c r="RNJ192" s="7"/>
      <c r="RNK192" s="7"/>
      <c r="RNL192" s="7"/>
      <c r="RNM192" s="7"/>
      <c r="RNN192" s="7"/>
      <c r="RNO192" s="7"/>
      <c r="RNP192" s="7"/>
      <c r="RNQ192" s="7"/>
      <c r="RNR192" s="7"/>
      <c r="RNS192" s="7"/>
      <c r="RNT192" s="7"/>
      <c r="RNU192" s="7"/>
      <c r="RNV192" s="7"/>
      <c r="RNW192" s="7"/>
      <c r="RNX192" s="7"/>
      <c r="RNY192" s="7"/>
      <c r="RNZ192" s="7"/>
      <c r="ROA192" s="7"/>
      <c r="ROB192" s="7"/>
      <c r="ROC192" s="7"/>
      <c r="ROD192" s="7"/>
      <c r="ROE192" s="7"/>
      <c r="ROF192" s="7"/>
      <c r="ROG192" s="7"/>
      <c r="ROH192" s="7"/>
      <c r="ROI192" s="7"/>
      <c r="ROJ192" s="7"/>
      <c r="ROK192" s="7"/>
      <c r="ROL192" s="7"/>
      <c r="ROM192" s="7"/>
      <c r="RON192" s="7"/>
      <c r="ROO192" s="7"/>
      <c r="ROP192" s="7"/>
      <c r="ROQ192" s="7"/>
      <c r="ROR192" s="7"/>
      <c r="ROS192" s="7"/>
      <c r="ROT192" s="7"/>
      <c r="ROU192" s="7"/>
      <c r="ROV192" s="7"/>
      <c r="ROW192" s="7"/>
      <c r="ROX192" s="7"/>
      <c r="ROY192" s="7"/>
      <c r="ROZ192" s="7"/>
      <c r="RPA192" s="7"/>
      <c r="RPB192" s="7"/>
      <c r="RPC192" s="7"/>
      <c r="RPD192" s="7"/>
      <c r="RPE192" s="7"/>
      <c r="RPF192" s="7"/>
      <c r="RPG192" s="7"/>
      <c r="RPH192" s="7"/>
      <c r="RPI192" s="7"/>
      <c r="RPJ192" s="7"/>
      <c r="RPK192" s="7"/>
      <c r="RPL192" s="7"/>
      <c r="RPM192" s="7"/>
      <c r="RPN192" s="7"/>
      <c r="RPO192" s="7"/>
      <c r="RPP192" s="7"/>
      <c r="RPQ192" s="7"/>
      <c r="RPR192" s="7"/>
      <c r="RPS192" s="7"/>
      <c r="RPT192" s="7"/>
      <c r="RPU192" s="7"/>
      <c r="RPV192" s="7"/>
      <c r="RPW192" s="7"/>
      <c r="RPX192" s="7"/>
      <c r="RPY192" s="7"/>
      <c r="RPZ192" s="7"/>
      <c r="RQA192" s="7"/>
      <c r="RQB192" s="7"/>
      <c r="RQC192" s="7"/>
      <c r="RQD192" s="7"/>
      <c r="RQE192" s="7"/>
      <c r="RQF192" s="7"/>
      <c r="RQG192" s="7"/>
      <c r="RQH192" s="7"/>
      <c r="RQI192" s="7"/>
      <c r="RQJ192" s="7"/>
      <c r="RQK192" s="7"/>
      <c r="RQL192" s="7"/>
      <c r="RQM192" s="7"/>
      <c r="RQN192" s="7"/>
      <c r="RQO192" s="7"/>
      <c r="RQP192" s="7"/>
      <c r="RQQ192" s="7"/>
      <c r="RQR192" s="7"/>
      <c r="RQS192" s="7"/>
      <c r="RQT192" s="7"/>
      <c r="RQU192" s="7"/>
      <c r="RQV192" s="7"/>
      <c r="RQW192" s="7"/>
      <c r="RQX192" s="7"/>
      <c r="RQY192" s="7"/>
      <c r="RQZ192" s="7"/>
      <c r="RRA192" s="7"/>
      <c r="RRB192" s="7"/>
      <c r="RRC192" s="7"/>
      <c r="RRD192" s="7"/>
      <c r="RRE192" s="7"/>
      <c r="RRF192" s="7"/>
      <c r="RRG192" s="7"/>
      <c r="RRH192" s="7"/>
      <c r="RRI192" s="7"/>
      <c r="RRJ192" s="7"/>
      <c r="RRK192" s="7"/>
      <c r="RRL192" s="7"/>
      <c r="RRM192" s="7"/>
      <c r="RRN192" s="7"/>
      <c r="RRO192" s="7"/>
      <c r="RRP192" s="7"/>
      <c r="RRQ192" s="7"/>
      <c r="RRR192" s="7"/>
      <c r="RRS192" s="7"/>
      <c r="RRT192" s="7"/>
      <c r="RRU192" s="7"/>
      <c r="RRV192" s="7"/>
      <c r="RRW192" s="7"/>
      <c r="RRX192" s="7"/>
      <c r="RRY192" s="7"/>
      <c r="RRZ192" s="7"/>
      <c r="RSA192" s="7"/>
      <c r="RSB192" s="7"/>
      <c r="RSC192" s="7"/>
      <c r="RSD192" s="7"/>
      <c r="RSE192" s="7"/>
      <c r="RSF192" s="7"/>
      <c r="RSG192" s="7"/>
      <c r="RSH192" s="7"/>
      <c r="RSI192" s="7"/>
      <c r="RSJ192" s="7"/>
      <c r="RSK192" s="7"/>
      <c r="RSL192" s="7"/>
      <c r="RSM192" s="7"/>
      <c r="RSN192" s="7"/>
      <c r="RSO192" s="7"/>
      <c r="RSP192" s="7"/>
      <c r="RSQ192" s="7"/>
      <c r="RSR192" s="7"/>
      <c r="RSS192" s="7"/>
      <c r="RST192" s="7"/>
      <c r="RSU192" s="7"/>
      <c r="RSV192" s="7"/>
      <c r="RSW192" s="7"/>
      <c r="RSX192" s="7"/>
      <c r="RSY192" s="7"/>
      <c r="RSZ192" s="7"/>
      <c r="RTA192" s="7"/>
      <c r="RTB192" s="7"/>
      <c r="RTC192" s="7"/>
      <c r="RTD192" s="7"/>
      <c r="RTE192" s="7"/>
      <c r="RTF192" s="7"/>
      <c r="RTG192" s="7"/>
      <c r="RTH192" s="7"/>
      <c r="RTI192" s="7"/>
      <c r="RTJ192" s="7"/>
      <c r="RTK192" s="7"/>
      <c r="RTL192" s="7"/>
      <c r="RTM192" s="7"/>
      <c r="RTN192" s="7"/>
      <c r="RTO192" s="7"/>
      <c r="RTP192" s="7"/>
      <c r="RTQ192" s="7"/>
      <c r="RTR192" s="7"/>
      <c r="RTS192" s="7"/>
      <c r="RTT192" s="7"/>
      <c r="RTU192" s="7"/>
      <c r="RTV192" s="7"/>
      <c r="RTW192" s="7"/>
      <c r="RTX192" s="7"/>
      <c r="RTY192" s="7"/>
      <c r="RTZ192" s="7"/>
      <c r="RUA192" s="7"/>
      <c r="RUB192" s="7"/>
      <c r="RUC192" s="7"/>
      <c r="RUD192" s="7"/>
      <c r="RUE192" s="7"/>
      <c r="RUF192" s="7"/>
      <c r="RUG192" s="7"/>
      <c r="RUH192" s="7"/>
      <c r="RUI192" s="7"/>
      <c r="RUJ192" s="7"/>
      <c r="RUK192" s="7"/>
      <c r="RUL192" s="7"/>
      <c r="RUM192" s="7"/>
      <c r="RUN192" s="7"/>
      <c r="RUO192" s="7"/>
      <c r="RUP192" s="7"/>
      <c r="RUQ192" s="7"/>
      <c r="RUR192" s="7"/>
      <c r="RUS192" s="7"/>
      <c r="RUT192" s="7"/>
      <c r="RUU192" s="7"/>
      <c r="RUV192" s="7"/>
      <c r="RUW192" s="7"/>
      <c r="RUX192" s="7"/>
      <c r="RUY192" s="7"/>
      <c r="RUZ192" s="7"/>
      <c r="RVA192" s="7"/>
      <c r="RVB192" s="7"/>
      <c r="RVC192" s="7"/>
      <c r="RVD192" s="7"/>
      <c r="RVE192" s="7"/>
      <c r="RVF192" s="7"/>
      <c r="RVG192" s="7"/>
      <c r="RVH192" s="7"/>
      <c r="RVI192" s="7"/>
      <c r="RVJ192" s="7"/>
      <c r="RVK192" s="7"/>
      <c r="RVL192" s="7"/>
      <c r="RVM192" s="7"/>
      <c r="RVN192" s="7"/>
      <c r="RVO192" s="7"/>
      <c r="RVP192" s="7"/>
      <c r="RVQ192" s="7"/>
      <c r="RVR192" s="7"/>
      <c r="RVS192" s="7"/>
      <c r="RVT192" s="7"/>
      <c r="RVU192" s="7"/>
      <c r="RVV192" s="7"/>
      <c r="RVW192" s="7"/>
      <c r="RVX192" s="7"/>
      <c r="RVY192" s="7"/>
      <c r="RVZ192" s="7"/>
      <c r="RWA192" s="7"/>
      <c r="RWB192" s="7"/>
      <c r="RWC192" s="7"/>
      <c r="RWD192" s="7"/>
      <c r="RWE192" s="7"/>
      <c r="RWF192" s="7"/>
      <c r="RWG192" s="7"/>
      <c r="RWH192" s="7"/>
      <c r="RWI192" s="7"/>
      <c r="RWJ192" s="7"/>
      <c r="RWK192" s="7"/>
      <c r="RWL192" s="7"/>
      <c r="RWM192" s="7"/>
      <c r="RWN192" s="7"/>
      <c r="RWO192" s="7"/>
      <c r="RWP192" s="7"/>
      <c r="RWQ192" s="7"/>
      <c r="RWR192" s="7"/>
      <c r="RWS192" s="7"/>
      <c r="RWT192" s="7"/>
      <c r="RWU192" s="7"/>
      <c r="RWV192" s="7"/>
      <c r="RWW192" s="7"/>
      <c r="RWX192" s="7"/>
      <c r="RWY192" s="7"/>
      <c r="RWZ192" s="7"/>
      <c r="RXA192" s="7"/>
      <c r="RXB192" s="7"/>
      <c r="RXC192" s="7"/>
      <c r="RXD192" s="7"/>
      <c r="RXE192" s="7"/>
      <c r="RXF192" s="7"/>
      <c r="RXG192" s="7"/>
      <c r="RXH192" s="7"/>
      <c r="RXI192" s="7"/>
      <c r="RXJ192" s="7"/>
      <c r="RXK192" s="7"/>
      <c r="RXL192" s="7"/>
      <c r="RXM192" s="7"/>
      <c r="RXN192" s="7"/>
      <c r="RXO192" s="7"/>
      <c r="RXP192" s="7"/>
      <c r="RXQ192" s="7"/>
      <c r="RXR192" s="7"/>
      <c r="RXS192" s="7"/>
      <c r="RXT192" s="7"/>
      <c r="RXU192" s="7"/>
      <c r="RXV192" s="7"/>
      <c r="RXW192" s="7"/>
      <c r="RXX192" s="7"/>
      <c r="RXY192" s="7"/>
      <c r="RXZ192" s="7"/>
      <c r="RYA192" s="7"/>
      <c r="RYB192" s="7"/>
      <c r="RYC192" s="7"/>
      <c r="RYD192" s="7"/>
      <c r="RYE192" s="7"/>
      <c r="RYF192" s="7"/>
      <c r="RYG192" s="7"/>
      <c r="RYH192" s="7"/>
      <c r="RYI192" s="7"/>
      <c r="RYJ192" s="7"/>
      <c r="RYK192" s="7"/>
      <c r="RYL192" s="7"/>
      <c r="RYM192" s="7"/>
      <c r="RYN192" s="7"/>
      <c r="RYO192" s="7"/>
      <c r="RYP192" s="7"/>
      <c r="RYQ192" s="7"/>
      <c r="RYR192" s="7"/>
      <c r="RYS192" s="7"/>
      <c r="RYT192" s="7"/>
      <c r="RYU192" s="7"/>
      <c r="RYV192" s="7"/>
      <c r="RYW192" s="7"/>
      <c r="RYX192" s="7"/>
      <c r="RYY192" s="7"/>
      <c r="RYZ192" s="7"/>
      <c r="RZA192" s="7"/>
      <c r="RZB192" s="7"/>
      <c r="RZC192" s="7"/>
      <c r="RZD192" s="7"/>
      <c r="RZE192" s="7"/>
      <c r="RZF192" s="7"/>
      <c r="RZG192" s="7"/>
      <c r="RZH192" s="7"/>
      <c r="RZI192" s="7"/>
      <c r="RZJ192" s="7"/>
      <c r="RZK192" s="7"/>
      <c r="RZL192" s="7"/>
      <c r="RZM192" s="7"/>
      <c r="RZN192" s="7"/>
      <c r="RZO192" s="7"/>
      <c r="RZP192" s="7"/>
      <c r="RZQ192" s="7"/>
      <c r="RZR192" s="7"/>
      <c r="RZS192" s="7"/>
      <c r="RZT192" s="7"/>
      <c r="RZU192" s="7"/>
      <c r="RZV192" s="7"/>
      <c r="RZW192" s="7"/>
      <c r="RZX192" s="7"/>
      <c r="RZY192" s="7"/>
      <c r="RZZ192" s="7"/>
      <c r="SAA192" s="7"/>
      <c r="SAB192" s="7"/>
      <c r="SAC192" s="7"/>
      <c r="SAD192" s="7"/>
      <c r="SAE192" s="7"/>
      <c r="SAF192" s="7"/>
      <c r="SAG192" s="7"/>
      <c r="SAH192" s="7"/>
      <c r="SAI192" s="7"/>
      <c r="SAJ192" s="7"/>
      <c r="SAK192" s="7"/>
      <c r="SAL192" s="7"/>
      <c r="SAM192" s="7"/>
      <c r="SAN192" s="7"/>
      <c r="SAO192" s="7"/>
      <c r="SAP192" s="7"/>
      <c r="SAQ192" s="7"/>
      <c r="SAR192" s="7"/>
      <c r="SAS192" s="7"/>
      <c r="SAT192" s="7"/>
      <c r="SAU192" s="7"/>
      <c r="SAV192" s="7"/>
      <c r="SAW192" s="7"/>
      <c r="SAX192" s="7"/>
      <c r="SAY192" s="7"/>
      <c r="SAZ192" s="7"/>
      <c r="SBA192" s="7"/>
      <c r="SBB192" s="7"/>
      <c r="SBC192" s="7"/>
      <c r="SBD192" s="7"/>
      <c r="SBE192" s="7"/>
      <c r="SBF192" s="7"/>
      <c r="SBG192" s="7"/>
      <c r="SBH192" s="7"/>
      <c r="SBI192" s="7"/>
      <c r="SBJ192" s="7"/>
      <c r="SBK192" s="7"/>
      <c r="SBL192" s="7"/>
      <c r="SBM192" s="7"/>
      <c r="SBN192" s="7"/>
      <c r="SBO192" s="7"/>
      <c r="SBP192" s="7"/>
      <c r="SBQ192" s="7"/>
      <c r="SBR192" s="7"/>
      <c r="SBS192" s="7"/>
      <c r="SBT192" s="7"/>
      <c r="SBU192" s="7"/>
      <c r="SBV192" s="7"/>
      <c r="SBW192" s="7"/>
      <c r="SBX192" s="7"/>
      <c r="SBY192" s="7"/>
      <c r="SBZ192" s="7"/>
      <c r="SCA192" s="7"/>
      <c r="SCB192" s="7"/>
      <c r="SCC192" s="7"/>
      <c r="SCD192" s="7"/>
      <c r="SCE192" s="7"/>
      <c r="SCF192" s="7"/>
      <c r="SCG192" s="7"/>
      <c r="SCH192" s="7"/>
      <c r="SCI192" s="7"/>
      <c r="SCJ192" s="7"/>
      <c r="SCK192" s="7"/>
      <c r="SCL192" s="7"/>
      <c r="SCM192" s="7"/>
      <c r="SCN192" s="7"/>
      <c r="SCO192" s="7"/>
      <c r="SCP192" s="7"/>
      <c r="SCQ192" s="7"/>
      <c r="SCR192" s="7"/>
      <c r="SCS192" s="7"/>
      <c r="SCT192" s="7"/>
      <c r="SCU192" s="7"/>
      <c r="SCV192" s="7"/>
      <c r="SCW192" s="7"/>
      <c r="SCX192" s="7"/>
      <c r="SCY192" s="7"/>
      <c r="SCZ192" s="7"/>
      <c r="SDA192" s="7"/>
      <c r="SDB192" s="7"/>
      <c r="SDC192" s="7"/>
      <c r="SDD192" s="7"/>
      <c r="SDE192" s="7"/>
      <c r="SDF192" s="7"/>
      <c r="SDG192" s="7"/>
      <c r="SDH192" s="7"/>
      <c r="SDI192" s="7"/>
      <c r="SDJ192" s="7"/>
      <c r="SDK192" s="7"/>
      <c r="SDL192" s="7"/>
      <c r="SDM192" s="7"/>
      <c r="SDN192" s="7"/>
      <c r="SDO192" s="7"/>
      <c r="SDP192" s="7"/>
      <c r="SDQ192" s="7"/>
      <c r="SDR192" s="7"/>
      <c r="SDS192" s="7"/>
      <c r="SDT192" s="7"/>
      <c r="SDU192" s="7"/>
      <c r="SDV192" s="7"/>
      <c r="SDW192" s="7"/>
      <c r="SDX192" s="7"/>
      <c r="SDY192" s="7"/>
      <c r="SDZ192" s="7"/>
      <c r="SEA192" s="7"/>
      <c r="SEB192" s="7"/>
      <c r="SEC192" s="7"/>
      <c r="SED192" s="7"/>
      <c r="SEE192" s="7"/>
      <c r="SEF192" s="7"/>
      <c r="SEG192" s="7"/>
      <c r="SEH192" s="7"/>
      <c r="SEI192" s="7"/>
      <c r="SEJ192" s="7"/>
      <c r="SEK192" s="7"/>
      <c r="SEL192" s="7"/>
      <c r="SEM192" s="7"/>
      <c r="SEN192" s="7"/>
      <c r="SEO192" s="7"/>
      <c r="SEP192" s="7"/>
      <c r="SEQ192" s="7"/>
      <c r="SER192" s="7"/>
      <c r="SES192" s="7"/>
      <c r="SET192" s="7"/>
      <c r="SEU192" s="7"/>
      <c r="SEV192" s="7"/>
      <c r="SEW192" s="7"/>
      <c r="SEX192" s="7"/>
      <c r="SEY192" s="7"/>
      <c r="SEZ192" s="7"/>
      <c r="SFA192" s="7"/>
      <c r="SFB192" s="7"/>
      <c r="SFC192" s="7"/>
      <c r="SFD192" s="7"/>
      <c r="SFE192" s="7"/>
      <c r="SFF192" s="7"/>
      <c r="SFG192" s="7"/>
      <c r="SFH192" s="7"/>
      <c r="SFI192" s="7"/>
      <c r="SFJ192" s="7"/>
      <c r="SFK192" s="7"/>
      <c r="SFL192" s="7"/>
      <c r="SFM192" s="7"/>
      <c r="SFN192" s="7"/>
      <c r="SFO192" s="7"/>
      <c r="SFP192" s="7"/>
      <c r="SFQ192" s="7"/>
      <c r="SFR192" s="7"/>
      <c r="SFS192" s="7"/>
      <c r="SFT192" s="7"/>
      <c r="SFU192" s="7"/>
      <c r="SFV192" s="7"/>
      <c r="SFW192" s="7"/>
      <c r="SFX192" s="7"/>
      <c r="SFY192" s="7"/>
      <c r="SFZ192" s="7"/>
      <c r="SGA192" s="7"/>
      <c r="SGB192" s="7"/>
      <c r="SGC192" s="7"/>
      <c r="SGD192" s="7"/>
      <c r="SGE192" s="7"/>
      <c r="SGF192" s="7"/>
      <c r="SGG192" s="7"/>
      <c r="SGH192" s="7"/>
      <c r="SGI192" s="7"/>
      <c r="SGJ192" s="7"/>
      <c r="SGK192" s="7"/>
      <c r="SGL192" s="7"/>
      <c r="SGM192" s="7"/>
      <c r="SGN192" s="7"/>
      <c r="SGO192" s="7"/>
      <c r="SGP192" s="7"/>
      <c r="SGQ192" s="7"/>
      <c r="SGR192" s="7"/>
      <c r="SGS192" s="7"/>
      <c r="SGT192" s="7"/>
      <c r="SGU192" s="7"/>
      <c r="SGV192" s="7"/>
      <c r="SGW192" s="7"/>
      <c r="SGX192" s="7"/>
      <c r="SGY192" s="7"/>
      <c r="SGZ192" s="7"/>
      <c r="SHA192" s="7"/>
      <c r="SHB192" s="7"/>
      <c r="SHC192" s="7"/>
      <c r="SHD192" s="7"/>
      <c r="SHE192" s="7"/>
      <c r="SHF192" s="7"/>
      <c r="SHG192" s="7"/>
      <c r="SHH192" s="7"/>
      <c r="SHI192" s="7"/>
      <c r="SHJ192" s="7"/>
      <c r="SHK192" s="7"/>
      <c r="SHL192" s="7"/>
      <c r="SHM192" s="7"/>
      <c r="SHN192" s="7"/>
      <c r="SHO192" s="7"/>
      <c r="SHP192" s="7"/>
      <c r="SHQ192" s="7"/>
      <c r="SHR192" s="7"/>
      <c r="SHS192" s="7"/>
      <c r="SHT192" s="7"/>
      <c r="SHU192" s="7"/>
      <c r="SHV192" s="7"/>
      <c r="SHW192" s="7"/>
      <c r="SHX192" s="7"/>
      <c r="SHY192" s="7"/>
      <c r="SHZ192" s="7"/>
      <c r="SIA192" s="7"/>
      <c r="SIB192" s="7"/>
      <c r="SIC192" s="7"/>
      <c r="SID192" s="7"/>
      <c r="SIE192" s="7"/>
      <c r="SIF192" s="7"/>
      <c r="SIG192" s="7"/>
      <c r="SIH192" s="7"/>
      <c r="SII192" s="7"/>
      <c r="SIJ192" s="7"/>
      <c r="SIK192" s="7"/>
      <c r="SIL192" s="7"/>
      <c r="SIM192" s="7"/>
      <c r="SIN192" s="7"/>
      <c r="SIO192" s="7"/>
      <c r="SIP192" s="7"/>
      <c r="SIQ192" s="7"/>
      <c r="SIR192" s="7"/>
      <c r="SIS192" s="7"/>
      <c r="SIT192" s="7"/>
      <c r="SIU192" s="7"/>
      <c r="SIV192" s="7"/>
      <c r="SIW192" s="7"/>
      <c r="SIX192" s="7"/>
      <c r="SIY192" s="7"/>
      <c r="SIZ192" s="7"/>
      <c r="SJA192" s="7"/>
      <c r="SJB192" s="7"/>
      <c r="SJC192" s="7"/>
      <c r="SJD192" s="7"/>
      <c r="SJE192" s="7"/>
      <c r="SJF192" s="7"/>
      <c r="SJG192" s="7"/>
      <c r="SJH192" s="7"/>
      <c r="SJI192" s="7"/>
      <c r="SJJ192" s="7"/>
      <c r="SJK192" s="7"/>
      <c r="SJL192" s="7"/>
      <c r="SJM192" s="7"/>
      <c r="SJN192" s="7"/>
      <c r="SJO192" s="7"/>
      <c r="SJP192" s="7"/>
      <c r="SJQ192" s="7"/>
      <c r="SJR192" s="7"/>
      <c r="SJS192" s="7"/>
      <c r="SJT192" s="7"/>
      <c r="SJU192" s="7"/>
      <c r="SJV192" s="7"/>
      <c r="SJW192" s="7"/>
      <c r="SJX192" s="7"/>
      <c r="SJY192" s="7"/>
      <c r="SJZ192" s="7"/>
      <c r="SKA192" s="7"/>
      <c r="SKB192" s="7"/>
      <c r="SKC192" s="7"/>
      <c r="SKD192" s="7"/>
      <c r="SKE192" s="7"/>
      <c r="SKF192" s="7"/>
      <c r="SKG192" s="7"/>
      <c r="SKH192" s="7"/>
      <c r="SKI192" s="7"/>
      <c r="SKJ192" s="7"/>
      <c r="SKK192" s="7"/>
      <c r="SKL192" s="7"/>
      <c r="SKM192" s="7"/>
      <c r="SKN192" s="7"/>
      <c r="SKO192" s="7"/>
      <c r="SKP192" s="7"/>
      <c r="SKQ192" s="7"/>
      <c r="SKR192" s="7"/>
      <c r="SKS192" s="7"/>
      <c r="SKT192" s="7"/>
      <c r="SKU192" s="7"/>
      <c r="SKV192" s="7"/>
      <c r="SKW192" s="7"/>
      <c r="SKX192" s="7"/>
      <c r="SKY192" s="7"/>
      <c r="SKZ192" s="7"/>
      <c r="SLA192" s="7"/>
      <c r="SLB192" s="7"/>
      <c r="SLC192" s="7"/>
      <c r="SLD192" s="7"/>
      <c r="SLE192" s="7"/>
      <c r="SLF192" s="7"/>
      <c r="SLG192" s="7"/>
      <c r="SLH192" s="7"/>
      <c r="SLI192" s="7"/>
      <c r="SLJ192" s="7"/>
      <c r="SLK192" s="7"/>
      <c r="SLL192" s="7"/>
      <c r="SLM192" s="7"/>
      <c r="SLN192" s="7"/>
      <c r="SLO192" s="7"/>
      <c r="SLP192" s="7"/>
      <c r="SLQ192" s="7"/>
      <c r="SLR192" s="7"/>
      <c r="SLS192" s="7"/>
      <c r="SLT192" s="7"/>
      <c r="SLU192" s="7"/>
      <c r="SLV192" s="7"/>
      <c r="SLW192" s="7"/>
      <c r="SLX192" s="7"/>
      <c r="SLY192" s="7"/>
      <c r="SLZ192" s="7"/>
      <c r="SMA192" s="7"/>
      <c r="SMB192" s="7"/>
      <c r="SMC192" s="7"/>
      <c r="SMD192" s="7"/>
      <c r="SME192" s="7"/>
      <c r="SMF192" s="7"/>
      <c r="SMG192" s="7"/>
      <c r="SMH192" s="7"/>
      <c r="SMI192" s="7"/>
      <c r="SMJ192" s="7"/>
      <c r="SMK192" s="7"/>
      <c r="SML192" s="7"/>
      <c r="SMM192" s="7"/>
      <c r="SMN192" s="7"/>
      <c r="SMO192" s="7"/>
      <c r="SMP192" s="7"/>
      <c r="SMQ192" s="7"/>
      <c r="SMR192" s="7"/>
      <c r="SMS192" s="7"/>
      <c r="SMT192" s="7"/>
      <c r="SMU192" s="7"/>
      <c r="SMV192" s="7"/>
      <c r="SMW192" s="7"/>
      <c r="SMX192" s="7"/>
      <c r="SMY192" s="7"/>
      <c r="SMZ192" s="7"/>
      <c r="SNA192" s="7"/>
      <c r="SNB192" s="7"/>
      <c r="SNC192" s="7"/>
      <c r="SND192" s="7"/>
      <c r="SNE192" s="7"/>
      <c r="SNF192" s="7"/>
      <c r="SNG192" s="7"/>
      <c r="SNH192" s="7"/>
      <c r="SNI192" s="7"/>
      <c r="SNJ192" s="7"/>
      <c r="SNK192" s="7"/>
      <c r="SNL192" s="7"/>
      <c r="SNM192" s="7"/>
      <c r="SNN192" s="7"/>
      <c r="SNO192" s="7"/>
      <c r="SNP192" s="7"/>
      <c r="SNQ192" s="7"/>
      <c r="SNR192" s="7"/>
      <c r="SNS192" s="7"/>
      <c r="SNT192" s="7"/>
      <c r="SNU192" s="7"/>
      <c r="SNV192" s="7"/>
      <c r="SNW192" s="7"/>
      <c r="SNX192" s="7"/>
      <c r="SNY192" s="7"/>
      <c r="SNZ192" s="7"/>
      <c r="SOA192" s="7"/>
      <c r="SOB192" s="7"/>
      <c r="SOC192" s="7"/>
      <c r="SOD192" s="7"/>
      <c r="SOE192" s="7"/>
      <c r="SOF192" s="7"/>
      <c r="SOG192" s="7"/>
      <c r="SOH192" s="7"/>
      <c r="SOI192" s="7"/>
      <c r="SOJ192" s="7"/>
      <c r="SOK192" s="7"/>
      <c r="SOL192" s="7"/>
      <c r="SOM192" s="7"/>
      <c r="SON192" s="7"/>
      <c r="SOO192" s="7"/>
      <c r="SOP192" s="7"/>
      <c r="SOQ192" s="7"/>
      <c r="SOR192" s="7"/>
      <c r="SOS192" s="7"/>
      <c r="SOT192" s="7"/>
      <c r="SOU192" s="7"/>
      <c r="SOV192" s="7"/>
      <c r="SOW192" s="7"/>
      <c r="SOX192" s="7"/>
      <c r="SOY192" s="7"/>
      <c r="SOZ192" s="7"/>
      <c r="SPA192" s="7"/>
      <c r="SPB192" s="7"/>
      <c r="SPC192" s="7"/>
      <c r="SPD192" s="7"/>
      <c r="SPE192" s="7"/>
      <c r="SPF192" s="7"/>
      <c r="SPG192" s="7"/>
      <c r="SPH192" s="7"/>
      <c r="SPI192" s="7"/>
      <c r="SPJ192" s="7"/>
      <c r="SPK192" s="7"/>
      <c r="SPL192" s="7"/>
      <c r="SPM192" s="7"/>
      <c r="SPN192" s="7"/>
      <c r="SPO192" s="7"/>
      <c r="SPP192" s="7"/>
      <c r="SPQ192" s="7"/>
      <c r="SPR192" s="7"/>
      <c r="SPS192" s="7"/>
      <c r="SPT192" s="7"/>
      <c r="SPU192" s="7"/>
      <c r="SPV192" s="7"/>
      <c r="SPW192" s="7"/>
      <c r="SPX192" s="7"/>
      <c r="SPY192" s="7"/>
      <c r="SPZ192" s="7"/>
      <c r="SQA192" s="7"/>
      <c r="SQB192" s="7"/>
      <c r="SQC192" s="7"/>
      <c r="SQD192" s="7"/>
      <c r="SQE192" s="7"/>
      <c r="SQF192" s="7"/>
      <c r="SQG192" s="7"/>
      <c r="SQH192" s="7"/>
      <c r="SQI192" s="7"/>
      <c r="SQJ192" s="7"/>
      <c r="SQK192" s="7"/>
      <c r="SQL192" s="7"/>
      <c r="SQM192" s="7"/>
      <c r="SQN192" s="7"/>
      <c r="SQO192" s="7"/>
      <c r="SQP192" s="7"/>
      <c r="SQQ192" s="7"/>
      <c r="SQR192" s="7"/>
      <c r="SQS192" s="7"/>
      <c r="SQT192" s="7"/>
      <c r="SQU192" s="7"/>
      <c r="SQV192" s="7"/>
      <c r="SQW192" s="7"/>
      <c r="SQX192" s="7"/>
      <c r="SQY192" s="7"/>
      <c r="SQZ192" s="7"/>
      <c r="SRA192" s="7"/>
      <c r="SRB192" s="7"/>
      <c r="SRC192" s="7"/>
      <c r="SRD192" s="7"/>
      <c r="SRE192" s="7"/>
      <c r="SRF192" s="7"/>
      <c r="SRG192" s="7"/>
      <c r="SRH192" s="7"/>
      <c r="SRI192" s="7"/>
      <c r="SRJ192" s="7"/>
      <c r="SRK192" s="7"/>
      <c r="SRL192" s="7"/>
      <c r="SRM192" s="7"/>
      <c r="SRN192" s="7"/>
      <c r="SRO192" s="7"/>
      <c r="SRP192" s="7"/>
      <c r="SRQ192" s="7"/>
      <c r="SRR192" s="7"/>
      <c r="SRS192" s="7"/>
      <c r="SRT192" s="7"/>
      <c r="SRU192" s="7"/>
      <c r="SRV192" s="7"/>
      <c r="SRW192" s="7"/>
      <c r="SRX192" s="7"/>
      <c r="SRY192" s="7"/>
      <c r="SRZ192" s="7"/>
      <c r="SSA192" s="7"/>
      <c r="SSB192" s="7"/>
      <c r="SSC192" s="7"/>
      <c r="SSD192" s="7"/>
      <c r="SSE192" s="7"/>
      <c r="SSF192" s="7"/>
      <c r="SSG192" s="7"/>
      <c r="SSH192" s="7"/>
      <c r="SSI192" s="7"/>
      <c r="SSJ192" s="7"/>
      <c r="SSK192" s="7"/>
      <c r="SSL192" s="7"/>
      <c r="SSM192" s="7"/>
      <c r="SSN192" s="7"/>
      <c r="SSO192" s="7"/>
      <c r="SSP192" s="7"/>
      <c r="SSQ192" s="7"/>
      <c r="SSR192" s="7"/>
      <c r="SSS192" s="7"/>
      <c r="SST192" s="7"/>
      <c r="SSU192" s="7"/>
      <c r="SSV192" s="7"/>
      <c r="SSW192" s="7"/>
      <c r="SSX192" s="7"/>
      <c r="SSY192" s="7"/>
      <c r="SSZ192" s="7"/>
      <c r="STA192" s="7"/>
      <c r="STB192" s="7"/>
      <c r="STC192" s="7"/>
      <c r="STD192" s="7"/>
      <c r="STE192" s="7"/>
      <c r="STF192" s="7"/>
      <c r="STG192" s="7"/>
      <c r="STH192" s="7"/>
      <c r="STI192" s="7"/>
      <c r="STJ192" s="7"/>
      <c r="STK192" s="7"/>
      <c r="STL192" s="7"/>
      <c r="STM192" s="7"/>
      <c r="STN192" s="7"/>
      <c r="STO192" s="7"/>
      <c r="STP192" s="7"/>
      <c r="STQ192" s="7"/>
      <c r="STR192" s="7"/>
      <c r="STS192" s="7"/>
      <c r="STT192" s="7"/>
      <c r="STU192" s="7"/>
      <c r="STV192" s="7"/>
      <c r="STW192" s="7"/>
      <c r="STX192" s="7"/>
      <c r="STY192" s="7"/>
      <c r="STZ192" s="7"/>
      <c r="SUA192" s="7"/>
      <c r="SUB192" s="7"/>
      <c r="SUC192" s="7"/>
      <c r="SUD192" s="7"/>
      <c r="SUE192" s="7"/>
      <c r="SUF192" s="7"/>
      <c r="SUG192" s="7"/>
      <c r="SUH192" s="7"/>
      <c r="SUI192" s="7"/>
      <c r="SUJ192" s="7"/>
      <c r="SUK192" s="7"/>
      <c r="SUL192" s="7"/>
      <c r="SUM192" s="7"/>
      <c r="SUN192" s="7"/>
      <c r="SUO192" s="7"/>
      <c r="SUP192" s="7"/>
      <c r="SUQ192" s="7"/>
      <c r="SUR192" s="7"/>
      <c r="SUS192" s="7"/>
      <c r="SUT192" s="7"/>
      <c r="SUU192" s="7"/>
      <c r="SUV192" s="7"/>
      <c r="SUW192" s="7"/>
      <c r="SUX192" s="7"/>
      <c r="SUY192" s="7"/>
      <c r="SUZ192" s="7"/>
      <c r="SVA192" s="7"/>
      <c r="SVB192" s="7"/>
      <c r="SVC192" s="7"/>
      <c r="SVD192" s="7"/>
      <c r="SVE192" s="7"/>
      <c r="SVF192" s="7"/>
      <c r="SVG192" s="7"/>
      <c r="SVH192" s="7"/>
      <c r="SVI192" s="7"/>
      <c r="SVJ192" s="7"/>
      <c r="SVK192" s="7"/>
      <c r="SVL192" s="7"/>
      <c r="SVM192" s="7"/>
      <c r="SVN192" s="7"/>
      <c r="SVO192" s="7"/>
      <c r="SVP192" s="7"/>
      <c r="SVQ192" s="7"/>
      <c r="SVR192" s="7"/>
      <c r="SVS192" s="7"/>
      <c r="SVT192" s="7"/>
      <c r="SVU192" s="7"/>
      <c r="SVV192" s="7"/>
      <c r="SVW192" s="7"/>
      <c r="SVX192" s="7"/>
      <c r="SVY192" s="7"/>
      <c r="SVZ192" s="7"/>
      <c r="SWA192" s="7"/>
      <c r="SWB192" s="7"/>
      <c r="SWC192" s="7"/>
      <c r="SWD192" s="7"/>
      <c r="SWE192" s="7"/>
      <c r="SWF192" s="7"/>
      <c r="SWG192" s="7"/>
      <c r="SWH192" s="7"/>
      <c r="SWI192" s="7"/>
      <c r="SWJ192" s="7"/>
      <c r="SWK192" s="7"/>
      <c r="SWL192" s="7"/>
      <c r="SWM192" s="7"/>
      <c r="SWN192" s="7"/>
      <c r="SWO192" s="7"/>
      <c r="SWP192" s="7"/>
      <c r="SWQ192" s="7"/>
      <c r="SWR192" s="7"/>
      <c r="SWS192" s="7"/>
      <c r="SWT192" s="7"/>
      <c r="SWU192" s="7"/>
      <c r="SWV192" s="7"/>
      <c r="SWW192" s="7"/>
      <c r="SWX192" s="7"/>
      <c r="SWY192" s="7"/>
      <c r="SWZ192" s="7"/>
      <c r="SXA192" s="7"/>
      <c r="SXB192" s="7"/>
      <c r="SXC192" s="7"/>
      <c r="SXD192" s="7"/>
      <c r="SXE192" s="7"/>
      <c r="SXF192" s="7"/>
      <c r="SXG192" s="7"/>
      <c r="SXH192" s="7"/>
      <c r="SXI192" s="7"/>
      <c r="SXJ192" s="7"/>
      <c r="SXK192" s="7"/>
      <c r="SXL192" s="7"/>
      <c r="SXM192" s="7"/>
      <c r="SXN192" s="7"/>
      <c r="SXO192" s="7"/>
      <c r="SXP192" s="7"/>
      <c r="SXQ192" s="7"/>
      <c r="SXR192" s="7"/>
      <c r="SXS192" s="7"/>
      <c r="SXT192" s="7"/>
      <c r="SXU192" s="7"/>
      <c r="SXV192" s="7"/>
      <c r="SXW192" s="7"/>
      <c r="SXX192" s="7"/>
      <c r="SXY192" s="7"/>
      <c r="SXZ192" s="7"/>
      <c r="SYA192" s="7"/>
      <c r="SYB192" s="7"/>
      <c r="SYC192" s="7"/>
      <c r="SYD192" s="7"/>
      <c r="SYE192" s="7"/>
      <c r="SYF192" s="7"/>
      <c r="SYG192" s="7"/>
      <c r="SYH192" s="7"/>
      <c r="SYI192" s="7"/>
      <c r="SYJ192" s="7"/>
      <c r="SYK192" s="7"/>
      <c r="SYL192" s="7"/>
      <c r="SYM192" s="7"/>
      <c r="SYN192" s="7"/>
      <c r="SYO192" s="7"/>
      <c r="SYP192" s="7"/>
      <c r="SYQ192" s="7"/>
      <c r="SYR192" s="7"/>
      <c r="SYS192" s="7"/>
      <c r="SYT192" s="7"/>
      <c r="SYU192" s="7"/>
      <c r="SYV192" s="7"/>
      <c r="SYW192" s="7"/>
      <c r="SYX192" s="7"/>
      <c r="SYY192" s="7"/>
      <c r="SYZ192" s="7"/>
      <c r="SZA192" s="7"/>
      <c r="SZB192" s="7"/>
      <c r="SZC192" s="7"/>
      <c r="SZD192" s="7"/>
      <c r="SZE192" s="7"/>
      <c r="SZF192" s="7"/>
      <c r="SZG192" s="7"/>
      <c r="SZH192" s="7"/>
      <c r="SZI192" s="7"/>
      <c r="SZJ192" s="7"/>
      <c r="SZK192" s="7"/>
      <c r="SZL192" s="7"/>
      <c r="SZM192" s="7"/>
      <c r="SZN192" s="7"/>
      <c r="SZO192" s="7"/>
      <c r="SZP192" s="7"/>
      <c r="SZQ192" s="7"/>
      <c r="SZR192" s="7"/>
      <c r="SZS192" s="7"/>
      <c r="SZT192" s="7"/>
      <c r="SZU192" s="7"/>
      <c r="SZV192" s="7"/>
      <c r="SZW192" s="7"/>
      <c r="SZX192" s="7"/>
      <c r="SZY192" s="7"/>
      <c r="SZZ192" s="7"/>
      <c r="TAA192" s="7"/>
      <c r="TAB192" s="7"/>
      <c r="TAC192" s="7"/>
      <c r="TAD192" s="7"/>
      <c r="TAE192" s="7"/>
      <c r="TAF192" s="7"/>
      <c r="TAG192" s="7"/>
      <c r="TAH192" s="7"/>
      <c r="TAI192" s="7"/>
      <c r="TAJ192" s="7"/>
      <c r="TAK192" s="7"/>
      <c r="TAL192" s="7"/>
      <c r="TAM192" s="7"/>
      <c r="TAN192" s="7"/>
      <c r="TAO192" s="7"/>
      <c r="TAP192" s="7"/>
      <c r="TAQ192" s="7"/>
      <c r="TAR192" s="7"/>
      <c r="TAS192" s="7"/>
      <c r="TAT192" s="7"/>
      <c r="TAU192" s="7"/>
      <c r="TAV192" s="7"/>
      <c r="TAW192" s="7"/>
      <c r="TAX192" s="7"/>
      <c r="TAY192" s="7"/>
      <c r="TAZ192" s="7"/>
      <c r="TBA192" s="7"/>
      <c r="TBB192" s="7"/>
      <c r="TBC192" s="7"/>
      <c r="TBD192" s="7"/>
      <c r="TBE192" s="7"/>
      <c r="TBF192" s="7"/>
      <c r="TBG192" s="7"/>
      <c r="TBH192" s="7"/>
      <c r="TBI192" s="7"/>
      <c r="TBJ192" s="7"/>
      <c r="TBK192" s="7"/>
      <c r="TBL192" s="7"/>
      <c r="TBM192" s="7"/>
      <c r="TBN192" s="7"/>
      <c r="TBO192" s="7"/>
      <c r="TBP192" s="7"/>
      <c r="TBQ192" s="7"/>
      <c r="TBR192" s="7"/>
      <c r="TBS192" s="7"/>
      <c r="TBT192" s="7"/>
      <c r="TBU192" s="7"/>
      <c r="TBV192" s="7"/>
      <c r="TBW192" s="7"/>
      <c r="TBX192" s="7"/>
      <c r="TBY192" s="7"/>
      <c r="TBZ192" s="7"/>
      <c r="TCA192" s="7"/>
      <c r="TCB192" s="7"/>
      <c r="TCC192" s="7"/>
      <c r="TCD192" s="7"/>
      <c r="TCE192" s="7"/>
      <c r="TCF192" s="7"/>
      <c r="TCG192" s="7"/>
      <c r="TCH192" s="7"/>
      <c r="TCI192" s="7"/>
      <c r="TCJ192" s="7"/>
      <c r="TCK192" s="7"/>
      <c r="TCL192" s="7"/>
      <c r="TCM192" s="7"/>
      <c r="TCN192" s="7"/>
      <c r="TCO192" s="7"/>
      <c r="TCP192" s="7"/>
      <c r="TCQ192" s="7"/>
      <c r="TCR192" s="7"/>
      <c r="TCS192" s="7"/>
      <c r="TCT192" s="7"/>
      <c r="TCU192" s="7"/>
      <c r="TCV192" s="7"/>
      <c r="TCW192" s="7"/>
      <c r="TCX192" s="7"/>
      <c r="TCY192" s="7"/>
      <c r="TCZ192" s="7"/>
      <c r="TDA192" s="7"/>
      <c r="TDB192" s="7"/>
      <c r="TDC192" s="7"/>
      <c r="TDD192" s="7"/>
      <c r="TDE192" s="7"/>
      <c r="TDF192" s="7"/>
      <c r="TDG192" s="7"/>
      <c r="TDH192" s="7"/>
      <c r="TDI192" s="7"/>
      <c r="TDJ192" s="7"/>
      <c r="TDK192" s="7"/>
      <c r="TDL192" s="7"/>
      <c r="TDM192" s="7"/>
      <c r="TDN192" s="7"/>
      <c r="TDO192" s="7"/>
      <c r="TDP192" s="7"/>
      <c r="TDQ192" s="7"/>
      <c r="TDR192" s="7"/>
      <c r="TDS192" s="7"/>
      <c r="TDT192" s="7"/>
      <c r="TDU192" s="7"/>
      <c r="TDV192" s="7"/>
      <c r="TDW192" s="7"/>
      <c r="TDX192" s="7"/>
      <c r="TDY192" s="7"/>
      <c r="TDZ192" s="7"/>
      <c r="TEA192" s="7"/>
      <c r="TEB192" s="7"/>
      <c r="TEC192" s="7"/>
      <c r="TED192" s="7"/>
      <c r="TEE192" s="7"/>
      <c r="TEF192" s="7"/>
      <c r="TEG192" s="7"/>
      <c r="TEH192" s="7"/>
      <c r="TEI192" s="7"/>
      <c r="TEJ192" s="7"/>
      <c r="TEK192" s="7"/>
      <c r="TEL192" s="7"/>
      <c r="TEM192" s="7"/>
      <c r="TEN192" s="7"/>
      <c r="TEO192" s="7"/>
      <c r="TEP192" s="7"/>
      <c r="TEQ192" s="7"/>
      <c r="TER192" s="7"/>
      <c r="TES192" s="7"/>
      <c r="TET192" s="7"/>
      <c r="TEU192" s="7"/>
      <c r="TEV192" s="7"/>
      <c r="TEW192" s="7"/>
      <c r="TEX192" s="7"/>
      <c r="TEY192" s="7"/>
      <c r="TEZ192" s="7"/>
      <c r="TFA192" s="7"/>
      <c r="TFB192" s="7"/>
      <c r="TFC192" s="7"/>
      <c r="TFD192" s="7"/>
      <c r="TFE192" s="7"/>
      <c r="TFF192" s="7"/>
      <c r="TFG192" s="7"/>
      <c r="TFH192" s="7"/>
      <c r="TFI192" s="7"/>
      <c r="TFJ192" s="7"/>
      <c r="TFK192" s="7"/>
      <c r="TFL192" s="7"/>
      <c r="TFM192" s="7"/>
      <c r="TFN192" s="7"/>
      <c r="TFO192" s="7"/>
      <c r="TFP192" s="7"/>
      <c r="TFQ192" s="7"/>
      <c r="TFR192" s="7"/>
      <c r="TFS192" s="7"/>
      <c r="TFT192" s="7"/>
      <c r="TFU192" s="7"/>
      <c r="TFV192" s="7"/>
      <c r="TFW192" s="7"/>
      <c r="TFX192" s="7"/>
      <c r="TFY192" s="7"/>
      <c r="TFZ192" s="7"/>
      <c r="TGA192" s="7"/>
      <c r="TGB192" s="7"/>
      <c r="TGC192" s="7"/>
      <c r="TGD192" s="7"/>
      <c r="TGE192" s="7"/>
      <c r="TGF192" s="7"/>
      <c r="TGG192" s="7"/>
      <c r="TGH192" s="7"/>
      <c r="TGI192" s="7"/>
      <c r="TGJ192" s="7"/>
      <c r="TGK192" s="7"/>
      <c r="TGL192" s="7"/>
      <c r="TGM192" s="7"/>
      <c r="TGN192" s="7"/>
      <c r="TGO192" s="7"/>
      <c r="TGP192" s="7"/>
      <c r="TGQ192" s="7"/>
      <c r="TGR192" s="7"/>
      <c r="TGS192" s="7"/>
      <c r="TGT192" s="7"/>
      <c r="TGU192" s="7"/>
      <c r="TGV192" s="7"/>
      <c r="TGW192" s="7"/>
      <c r="TGX192" s="7"/>
      <c r="TGY192" s="7"/>
      <c r="TGZ192" s="7"/>
      <c r="THA192" s="7"/>
      <c r="THB192" s="7"/>
      <c r="THC192" s="7"/>
      <c r="THD192" s="7"/>
      <c r="THE192" s="7"/>
      <c r="THF192" s="7"/>
      <c r="THG192" s="7"/>
      <c r="THH192" s="7"/>
      <c r="THI192" s="7"/>
      <c r="THJ192" s="7"/>
      <c r="THK192" s="7"/>
      <c r="THL192" s="7"/>
      <c r="THM192" s="7"/>
      <c r="THN192" s="7"/>
      <c r="THO192" s="7"/>
      <c r="THP192" s="7"/>
      <c r="THQ192" s="7"/>
      <c r="THR192" s="7"/>
      <c r="THS192" s="7"/>
      <c r="THT192" s="7"/>
      <c r="THU192" s="7"/>
      <c r="THV192" s="7"/>
      <c r="THW192" s="7"/>
      <c r="THX192" s="7"/>
      <c r="THY192" s="7"/>
      <c r="THZ192" s="7"/>
      <c r="TIA192" s="7"/>
      <c r="TIB192" s="7"/>
      <c r="TIC192" s="7"/>
      <c r="TID192" s="7"/>
      <c r="TIE192" s="7"/>
      <c r="TIF192" s="7"/>
      <c r="TIG192" s="7"/>
      <c r="TIH192" s="7"/>
      <c r="TII192" s="7"/>
      <c r="TIJ192" s="7"/>
      <c r="TIK192" s="7"/>
      <c r="TIL192" s="7"/>
      <c r="TIM192" s="7"/>
      <c r="TIN192" s="7"/>
      <c r="TIO192" s="7"/>
      <c r="TIP192" s="7"/>
      <c r="TIQ192" s="7"/>
      <c r="TIR192" s="7"/>
      <c r="TIS192" s="7"/>
      <c r="TIT192" s="7"/>
      <c r="TIU192" s="7"/>
      <c r="TIV192" s="7"/>
      <c r="TIW192" s="7"/>
      <c r="TIX192" s="7"/>
      <c r="TIY192" s="7"/>
      <c r="TIZ192" s="7"/>
      <c r="TJA192" s="7"/>
      <c r="TJB192" s="7"/>
      <c r="TJC192" s="7"/>
      <c r="TJD192" s="7"/>
      <c r="TJE192" s="7"/>
      <c r="TJF192" s="7"/>
      <c r="TJG192" s="7"/>
      <c r="TJH192" s="7"/>
      <c r="TJI192" s="7"/>
      <c r="TJJ192" s="7"/>
      <c r="TJK192" s="7"/>
      <c r="TJL192" s="7"/>
      <c r="TJM192" s="7"/>
      <c r="TJN192" s="7"/>
      <c r="TJO192" s="7"/>
      <c r="TJP192" s="7"/>
      <c r="TJQ192" s="7"/>
      <c r="TJR192" s="7"/>
      <c r="TJS192" s="7"/>
      <c r="TJT192" s="7"/>
      <c r="TJU192" s="7"/>
      <c r="TJV192" s="7"/>
      <c r="TJW192" s="7"/>
      <c r="TJX192" s="7"/>
      <c r="TJY192" s="7"/>
      <c r="TJZ192" s="7"/>
      <c r="TKA192" s="7"/>
      <c r="TKB192" s="7"/>
      <c r="TKC192" s="7"/>
      <c r="TKD192" s="7"/>
      <c r="TKE192" s="7"/>
      <c r="TKF192" s="7"/>
      <c r="TKG192" s="7"/>
      <c r="TKH192" s="7"/>
      <c r="TKI192" s="7"/>
      <c r="TKJ192" s="7"/>
      <c r="TKK192" s="7"/>
      <c r="TKL192" s="7"/>
      <c r="TKM192" s="7"/>
      <c r="TKN192" s="7"/>
      <c r="TKO192" s="7"/>
      <c r="TKP192" s="7"/>
      <c r="TKQ192" s="7"/>
      <c r="TKR192" s="7"/>
      <c r="TKS192" s="7"/>
      <c r="TKT192" s="7"/>
      <c r="TKU192" s="7"/>
      <c r="TKV192" s="7"/>
      <c r="TKW192" s="7"/>
      <c r="TKX192" s="7"/>
      <c r="TKY192" s="7"/>
      <c r="TKZ192" s="7"/>
      <c r="TLA192" s="7"/>
      <c r="TLB192" s="7"/>
      <c r="TLC192" s="7"/>
      <c r="TLD192" s="7"/>
      <c r="TLE192" s="7"/>
      <c r="TLF192" s="7"/>
      <c r="TLG192" s="7"/>
      <c r="TLH192" s="7"/>
      <c r="TLI192" s="7"/>
      <c r="TLJ192" s="7"/>
      <c r="TLK192" s="7"/>
      <c r="TLL192" s="7"/>
      <c r="TLM192" s="7"/>
      <c r="TLN192" s="7"/>
      <c r="TLO192" s="7"/>
      <c r="TLP192" s="7"/>
      <c r="TLQ192" s="7"/>
      <c r="TLR192" s="7"/>
      <c r="TLS192" s="7"/>
      <c r="TLT192" s="7"/>
      <c r="TLU192" s="7"/>
      <c r="TLV192" s="7"/>
      <c r="TLW192" s="7"/>
      <c r="TLX192" s="7"/>
      <c r="TLY192" s="7"/>
      <c r="TLZ192" s="7"/>
      <c r="TMA192" s="7"/>
      <c r="TMB192" s="7"/>
      <c r="TMC192" s="7"/>
      <c r="TMD192" s="7"/>
      <c r="TME192" s="7"/>
      <c r="TMF192" s="7"/>
      <c r="TMG192" s="7"/>
      <c r="TMH192" s="7"/>
      <c r="TMI192" s="7"/>
      <c r="TMJ192" s="7"/>
      <c r="TMK192" s="7"/>
      <c r="TML192" s="7"/>
      <c r="TMM192" s="7"/>
      <c r="TMN192" s="7"/>
      <c r="TMO192" s="7"/>
      <c r="TMP192" s="7"/>
      <c r="TMQ192" s="7"/>
      <c r="TMR192" s="7"/>
      <c r="TMS192" s="7"/>
      <c r="TMT192" s="7"/>
      <c r="TMU192" s="7"/>
      <c r="TMV192" s="7"/>
      <c r="TMW192" s="7"/>
      <c r="TMX192" s="7"/>
      <c r="TMY192" s="7"/>
      <c r="TMZ192" s="7"/>
      <c r="TNA192" s="7"/>
      <c r="TNB192" s="7"/>
      <c r="TNC192" s="7"/>
      <c r="TND192" s="7"/>
      <c r="TNE192" s="7"/>
      <c r="TNF192" s="7"/>
      <c r="TNG192" s="7"/>
      <c r="TNH192" s="7"/>
      <c r="TNI192" s="7"/>
      <c r="TNJ192" s="7"/>
      <c r="TNK192" s="7"/>
      <c r="TNL192" s="7"/>
      <c r="TNM192" s="7"/>
      <c r="TNN192" s="7"/>
      <c r="TNO192" s="7"/>
      <c r="TNP192" s="7"/>
      <c r="TNQ192" s="7"/>
      <c r="TNR192" s="7"/>
      <c r="TNS192" s="7"/>
      <c r="TNT192" s="7"/>
      <c r="TNU192" s="7"/>
      <c r="TNV192" s="7"/>
      <c r="TNW192" s="7"/>
      <c r="TNX192" s="7"/>
      <c r="TNY192" s="7"/>
      <c r="TNZ192" s="7"/>
      <c r="TOA192" s="7"/>
      <c r="TOB192" s="7"/>
      <c r="TOC192" s="7"/>
      <c r="TOD192" s="7"/>
      <c r="TOE192" s="7"/>
      <c r="TOF192" s="7"/>
      <c r="TOG192" s="7"/>
      <c r="TOH192" s="7"/>
      <c r="TOI192" s="7"/>
      <c r="TOJ192" s="7"/>
      <c r="TOK192" s="7"/>
      <c r="TOL192" s="7"/>
      <c r="TOM192" s="7"/>
      <c r="TON192" s="7"/>
      <c r="TOO192" s="7"/>
      <c r="TOP192" s="7"/>
      <c r="TOQ192" s="7"/>
      <c r="TOR192" s="7"/>
      <c r="TOS192" s="7"/>
      <c r="TOT192" s="7"/>
      <c r="TOU192" s="7"/>
      <c r="TOV192" s="7"/>
      <c r="TOW192" s="7"/>
      <c r="TOX192" s="7"/>
      <c r="TOY192" s="7"/>
      <c r="TOZ192" s="7"/>
      <c r="TPA192" s="7"/>
      <c r="TPB192" s="7"/>
      <c r="TPC192" s="7"/>
      <c r="TPD192" s="7"/>
      <c r="TPE192" s="7"/>
      <c r="TPF192" s="7"/>
      <c r="TPG192" s="7"/>
      <c r="TPH192" s="7"/>
      <c r="TPI192" s="7"/>
      <c r="TPJ192" s="7"/>
      <c r="TPK192" s="7"/>
      <c r="TPL192" s="7"/>
      <c r="TPM192" s="7"/>
      <c r="TPN192" s="7"/>
      <c r="TPO192" s="7"/>
      <c r="TPP192" s="7"/>
      <c r="TPQ192" s="7"/>
      <c r="TPR192" s="7"/>
      <c r="TPS192" s="7"/>
      <c r="TPT192" s="7"/>
      <c r="TPU192" s="7"/>
      <c r="TPV192" s="7"/>
      <c r="TPW192" s="7"/>
      <c r="TPX192" s="7"/>
      <c r="TPY192" s="7"/>
      <c r="TPZ192" s="7"/>
      <c r="TQA192" s="7"/>
      <c r="TQB192" s="7"/>
      <c r="TQC192" s="7"/>
      <c r="TQD192" s="7"/>
      <c r="TQE192" s="7"/>
      <c r="TQF192" s="7"/>
      <c r="TQG192" s="7"/>
      <c r="TQH192" s="7"/>
      <c r="TQI192" s="7"/>
      <c r="TQJ192" s="7"/>
      <c r="TQK192" s="7"/>
      <c r="TQL192" s="7"/>
      <c r="TQM192" s="7"/>
      <c r="TQN192" s="7"/>
      <c r="TQO192" s="7"/>
      <c r="TQP192" s="7"/>
      <c r="TQQ192" s="7"/>
      <c r="TQR192" s="7"/>
      <c r="TQS192" s="7"/>
      <c r="TQT192" s="7"/>
      <c r="TQU192" s="7"/>
      <c r="TQV192" s="7"/>
      <c r="TQW192" s="7"/>
      <c r="TQX192" s="7"/>
      <c r="TQY192" s="7"/>
      <c r="TQZ192" s="7"/>
      <c r="TRA192" s="7"/>
      <c r="TRB192" s="7"/>
      <c r="TRC192" s="7"/>
      <c r="TRD192" s="7"/>
      <c r="TRE192" s="7"/>
      <c r="TRF192" s="7"/>
      <c r="TRG192" s="7"/>
      <c r="TRH192" s="7"/>
      <c r="TRI192" s="7"/>
      <c r="TRJ192" s="7"/>
      <c r="TRK192" s="7"/>
      <c r="TRL192" s="7"/>
      <c r="TRM192" s="7"/>
      <c r="TRN192" s="7"/>
      <c r="TRO192" s="7"/>
      <c r="TRP192" s="7"/>
      <c r="TRQ192" s="7"/>
      <c r="TRR192" s="7"/>
      <c r="TRS192" s="7"/>
      <c r="TRT192" s="7"/>
      <c r="TRU192" s="7"/>
      <c r="TRV192" s="7"/>
      <c r="TRW192" s="7"/>
      <c r="TRX192" s="7"/>
      <c r="TRY192" s="7"/>
      <c r="TRZ192" s="7"/>
      <c r="TSA192" s="7"/>
      <c r="TSB192" s="7"/>
      <c r="TSC192" s="7"/>
      <c r="TSD192" s="7"/>
      <c r="TSE192" s="7"/>
      <c r="TSF192" s="7"/>
      <c r="TSG192" s="7"/>
      <c r="TSH192" s="7"/>
      <c r="TSI192" s="7"/>
      <c r="TSJ192" s="7"/>
      <c r="TSK192" s="7"/>
      <c r="TSL192" s="7"/>
      <c r="TSM192" s="7"/>
      <c r="TSN192" s="7"/>
      <c r="TSO192" s="7"/>
      <c r="TSP192" s="7"/>
      <c r="TSQ192" s="7"/>
      <c r="TSR192" s="7"/>
      <c r="TSS192" s="7"/>
      <c r="TST192" s="7"/>
      <c r="TSU192" s="7"/>
      <c r="TSV192" s="7"/>
      <c r="TSW192" s="7"/>
      <c r="TSX192" s="7"/>
      <c r="TSY192" s="7"/>
      <c r="TSZ192" s="7"/>
      <c r="TTA192" s="7"/>
      <c r="TTB192" s="7"/>
      <c r="TTC192" s="7"/>
      <c r="TTD192" s="7"/>
      <c r="TTE192" s="7"/>
      <c r="TTF192" s="7"/>
      <c r="TTG192" s="7"/>
      <c r="TTH192" s="7"/>
      <c r="TTI192" s="7"/>
      <c r="TTJ192" s="7"/>
      <c r="TTK192" s="7"/>
      <c r="TTL192" s="7"/>
      <c r="TTM192" s="7"/>
      <c r="TTN192" s="7"/>
      <c r="TTO192" s="7"/>
      <c r="TTP192" s="7"/>
      <c r="TTQ192" s="7"/>
      <c r="TTR192" s="7"/>
      <c r="TTS192" s="7"/>
      <c r="TTT192" s="7"/>
      <c r="TTU192" s="7"/>
      <c r="TTV192" s="7"/>
      <c r="TTW192" s="7"/>
      <c r="TTX192" s="7"/>
      <c r="TTY192" s="7"/>
      <c r="TTZ192" s="7"/>
      <c r="TUA192" s="7"/>
      <c r="TUB192" s="7"/>
      <c r="TUC192" s="7"/>
      <c r="TUD192" s="7"/>
      <c r="TUE192" s="7"/>
      <c r="TUF192" s="7"/>
      <c r="TUG192" s="7"/>
      <c r="TUH192" s="7"/>
      <c r="TUI192" s="7"/>
      <c r="TUJ192" s="7"/>
      <c r="TUK192" s="7"/>
      <c r="TUL192" s="7"/>
      <c r="TUM192" s="7"/>
      <c r="TUN192" s="7"/>
      <c r="TUO192" s="7"/>
      <c r="TUP192" s="7"/>
      <c r="TUQ192" s="7"/>
      <c r="TUR192" s="7"/>
      <c r="TUS192" s="7"/>
      <c r="TUT192" s="7"/>
      <c r="TUU192" s="7"/>
      <c r="TUV192" s="7"/>
      <c r="TUW192" s="7"/>
      <c r="TUX192" s="7"/>
      <c r="TUY192" s="7"/>
      <c r="TUZ192" s="7"/>
      <c r="TVA192" s="7"/>
      <c r="TVB192" s="7"/>
      <c r="TVC192" s="7"/>
      <c r="TVD192" s="7"/>
      <c r="TVE192" s="7"/>
      <c r="TVF192" s="7"/>
      <c r="TVG192" s="7"/>
      <c r="TVH192" s="7"/>
      <c r="TVI192" s="7"/>
      <c r="TVJ192" s="7"/>
      <c r="TVK192" s="7"/>
      <c r="TVL192" s="7"/>
      <c r="TVM192" s="7"/>
      <c r="TVN192" s="7"/>
      <c r="TVO192" s="7"/>
      <c r="TVP192" s="7"/>
      <c r="TVQ192" s="7"/>
      <c r="TVR192" s="7"/>
      <c r="TVS192" s="7"/>
      <c r="TVT192" s="7"/>
      <c r="TVU192" s="7"/>
      <c r="TVV192" s="7"/>
      <c r="TVW192" s="7"/>
      <c r="TVX192" s="7"/>
      <c r="TVY192" s="7"/>
      <c r="TVZ192" s="7"/>
      <c r="TWA192" s="7"/>
      <c r="TWB192" s="7"/>
      <c r="TWC192" s="7"/>
      <c r="TWD192" s="7"/>
      <c r="TWE192" s="7"/>
      <c r="TWF192" s="7"/>
      <c r="TWG192" s="7"/>
      <c r="TWH192" s="7"/>
      <c r="TWI192" s="7"/>
      <c r="TWJ192" s="7"/>
      <c r="TWK192" s="7"/>
      <c r="TWL192" s="7"/>
      <c r="TWM192" s="7"/>
      <c r="TWN192" s="7"/>
      <c r="TWO192" s="7"/>
      <c r="TWP192" s="7"/>
      <c r="TWQ192" s="7"/>
      <c r="TWR192" s="7"/>
      <c r="TWS192" s="7"/>
      <c r="TWT192" s="7"/>
      <c r="TWU192" s="7"/>
      <c r="TWV192" s="7"/>
      <c r="TWW192" s="7"/>
      <c r="TWX192" s="7"/>
      <c r="TWY192" s="7"/>
      <c r="TWZ192" s="7"/>
      <c r="TXA192" s="7"/>
      <c r="TXB192" s="7"/>
      <c r="TXC192" s="7"/>
      <c r="TXD192" s="7"/>
      <c r="TXE192" s="7"/>
      <c r="TXF192" s="7"/>
      <c r="TXG192" s="7"/>
      <c r="TXH192" s="7"/>
      <c r="TXI192" s="7"/>
      <c r="TXJ192" s="7"/>
      <c r="TXK192" s="7"/>
      <c r="TXL192" s="7"/>
      <c r="TXM192" s="7"/>
      <c r="TXN192" s="7"/>
      <c r="TXO192" s="7"/>
      <c r="TXP192" s="7"/>
      <c r="TXQ192" s="7"/>
      <c r="TXR192" s="7"/>
      <c r="TXS192" s="7"/>
      <c r="TXT192" s="7"/>
      <c r="TXU192" s="7"/>
      <c r="TXV192" s="7"/>
      <c r="TXW192" s="7"/>
      <c r="TXX192" s="7"/>
      <c r="TXY192" s="7"/>
      <c r="TXZ192" s="7"/>
      <c r="TYA192" s="7"/>
      <c r="TYB192" s="7"/>
      <c r="TYC192" s="7"/>
      <c r="TYD192" s="7"/>
      <c r="TYE192" s="7"/>
      <c r="TYF192" s="7"/>
      <c r="TYG192" s="7"/>
      <c r="TYH192" s="7"/>
      <c r="TYI192" s="7"/>
      <c r="TYJ192" s="7"/>
      <c r="TYK192" s="7"/>
      <c r="TYL192" s="7"/>
      <c r="TYM192" s="7"/>
      <c r="TYN192" s="7"/>
      <c r="TYO192" s="7"/>
      <c r="TYP192" s="7"/>
      <c r="TYQ192" s="7"/>
      <c r="TYR192" s="7"/>
      <c r="TYS192" s="7"/>
      <c r="TYT192" s="7"/>
      <c r="TYU192" s="7"/>
      <c r="TYV192" s="7"/>
      <c r="TYW192" s="7"/>
      <c r="TYX192" s="7"/>
      <c r="TYY192" s="7"/>
      <c r="TYZ192" s="7"/>
      <c r="TZA192" s="7"/>
      <c r="TZB192" s="7"/>
      <c r="TZC192" s="7"/>
      <c r="TZD192" s="7"/>
      <c r="TZE192" s="7"/>
      <c r="TZF192" s="7"/>
      <c r="TZG192" s="7"/>
      <c r="TZH192" s="7"/>
      <c r="TZI192" s="7"/>
      <c r="TZJ192" s="7"/>
      <c r="TZK192" s="7"/>
      <c r="TZL192" s="7"/>
      <c r="TZM192" s="7"/>
      <c r="TZN192" s="7"/>
      <c r="TZO192" s="7"/>
      <c r="TZP192" s="7"/>
      <c r="TZQ192" s="7"/>
      <c r="TZR192" s="7"/>
      <c r="TZS192" s="7"/>
      <c r="TZT192" s="7"/>
      <c r="TZU192" s="7"/>
      <c r="TZV192" s="7"/>
      <c r="TZW192" s="7"/>
      <c r="TZX192" s="7"/>
      <c r="TZY192" s="7"/>
      <c r="TZZ192" s="7"/>
      <c r="UAA192" s="7"/>
      <c r="UAB192" s="7"/>
      <c r="UAC192" s="7"/>
      <c r="UAD192" s="7"/>
      <c r="UAE192" s="7"/>
      <c r="UAF192" s="7"/>
      <c r="UAG192" s="7"/>
      <c r="UAH192" s="7"/>
      <c r="UAI192" s="7"/>
      <c r="UAJ192" s="7"/>
      <c r="UAK192" s="7"/>
      <c r="UAL192" s="7"/>
      <c r="UAM192" s="7"/>
      <c r="UAN192" s="7"/>
      <c r="UAO192" s="7"/>
      <c r="UAP192" s="7"/>
      <c r="UAQ192" s="7"/>
      <c r="UAR192" s="7"/>
      <c r="UAS192" s="7"/>
      <c r="UAT192" s="7"/>
      <c r="UAU192" s="7"/>
      <c r="UAV192" s="7"/>
      <c r="UAW192" s="7"/>
      <c r="UAX192" s="7"/>
      <c r="UAY192" s="7"/>
      <c r="UAZ192" s="7"/>
      <c r="UBA192" s="7"/>
      <c r="UBB192" s="7"/>
      <c r="UBC192" s="7"/>
      <c r="UBD192" s="7"/>
      <c r="UBE192" s="7"/>
      <c r="UBF192" s="7"/>
      <c r="UBG192" s="7"/>
      <c r="UBH192" s="7"/>
      <c r="UBI192" s="7"/>
      <c r="UBJ192" s="7"/>
      <c r="UBK192" s="7"/>
      <c r="UBL192" s="7"/>
      <c r="UBM192" s="7"/>
      <c r="UBN192" s="7"/>
      <c r="UBO192" s="7"/>
      <c r="UBP192" s="7"/>
      <c r="UBQ192" s="7"/>
      <c r="UBR192" s="7"/>
      <c r="UBS192" s="7"/>
      <c r="UBT192" s="7"/>
      <c r="UBU192" s="7"/>
      <c r="UBV192" s="7"/>
      <c r="UBW192" s="7"/>
      <c r="UBX192" s="7"/>
      <c r="UBY192" s="7"/>
      <c r="UBZ192" s="7"/>
      <c r="UCA192" s="7"/>
      <c r="UCB192" s="7"/>
      <c r="UCC192" s="7"/>
      <c r="UCD192" s="7"/>
      <c r="UCE192" s="7"/>
      <c r="UCF192" s="7"/>
      <c r="UCG192" s="7"/>
      <c r="UCH192" s="7"/>
      <c r="UCI192" s="7"/>
      <c r="UCJ192" s="7"/>
      <c r="UCK192" s="7"/>
      <c r="UCL192" s="7"/>
      <c r="UCM192" s="7"/>
      <c r="UCN192" s="7"/>
      <c r="UCO192" s="7"/>
      <c r="UCP192" s="7"/>
      <c r="UCQ192" s="7"/>
      <c r="UCR192" s="7"/>
      <c r="UCS192" s="7"/>
      <c r="UCT192" s="7"/>
      <c r="UCU192" s="7"/>
      <c r="UCV192" s="7"/>
      <c r="UCW192" s="7"/>
      <c r="UCX192" s="7"/>
      <c r="UCY192" s="7"/>
      <c r="UCZ192" s="7"/>
      <c r="UDA192" s="7"/>
      <c r="UDB192" s="7"/>
      <c r="UDC192" s="7"/>
      <c r="UDD192" s="7"/>
      <c r="UDE192" s="7"/>
      <c r="UDF192" s="7"/>
      <c r="UDG192" s="7"/>
      <c r="UDH192" s="7"/>
      <c r="UDI192" s="7"/>
      <c r="UDJ192" s="7"/>
      <c r="UDK192" s="7"/>
      <c r="UDL192" s="7"/>
      <c r="UDM192" s="7"/>
      <c r="UDN192" s="7"/>
      <c r="UDO192" s="7"/>
      <c r="UDP192" s="7"/>
      <c r="UDQ192" s="7"/>
      <c r="UDR192" s="7"/>
      <c r="UDS192" s="7"/>
      <c r="UDT192" s="7"/>
      <c r="UDU192" s="7"/>
      <c r="UDV192" s="7"/>
      <c r="UDW192" s="7"/>
      <c r="UDX192" s="7"/>
      <c r="UDY192" s="7"/>
      <c r="UDZ192" s="7"/>
      <c r="UEA192" s="7"/>
      <c r="UEB192" s="7"/>
      <c r="UEC192" s="7"/>
      <c r="UED192" s="7"/>
      <c r="UEE192" s="7"/>
      <c r="UEF192" s="7"/>
      <c r="UEG192" s="7"/>
      <c r="UEH192" s="7"/>
      <c r="UEI192" s="7"/>
      <c r="UEJ192" s="7"/>
      <c r="UEK192" s="7"/>
      <c r="UEL192" s="7"/>
      <c r="UEM192" s="7"/>
      <c r="UEN192" s="7"/>
      <c r="UEO192" s="7"/>
      <c r="UEP192" s="7"/>
      <c r="UEQ192" s="7"/>
      <c r="UER192" s="7"/>
      <c r="UES192" s="7"/>
      <c r="UET192" s="7"/>
      <c r="UEU192" s="7"/>
      <c r="UEV192" s="7"/>
      <c r="UEW192" s="7"/>
      <c r="UEX192" s="7"/>
      <c r="UEY192" s="7"/>
      <c r="UEZ192" s="7"/>
      <c r="UFA192" s="7"/>
      <c r="UFB192" s="7"/>
      <c r="UFC192" s="7"/>
      <c r="UFD192" s="7"/>
      <c r="UFE192" s="7"/>
      <c r="UFF192" s="7"/>
      <c r="UFG192" s="7"/>
      <c r="UFH192" s="7"/>
      <c r="UFI192" s="7"/>
      <c r="UFJ192" s="7"/>
      <c r="UFK192" s="7"/>
      <c r="UFL192" s="7"/>
      <c r="UFM192" s="7"/>
      <c r="UFN192" s="7"/>
      <c r="UFO192" s="7"/>
      <c r="UFP192" s="7"/>
      <c r="UFQ192" s="7"/>
      <c r="UFR192" s="7"/>
      <c r="UFS192" s="7"/>
      <c r="UFT192" s="7"/>
      <c r="UFU192" s="7"/>
      <c r="UFV192" s="7"/>
      <c r="UFW192" s="7"/>
      <c r="UFX192" s="7"/>
      <c r="UFY192" s="7"/>
      <c r="UFZ192" s="7"/>
      <c r="UGA192" s="7"/>
      <c r="UGB192" s="7"/>
      <c r="UGC192" s="7"/>
      <c r="UGD192" s="7"/>
      <c r="UGE192" s="7"/>
      <c r="UGF192" s="7"/>
      <c r="UGG192" s="7"/>
      <c r="UGH192" s="7"/>
      <c r="UGI192" s="7"/>
      <c r="UGJ192" s="7"/>
      <c r="UGK192" s="7"/>
      <c r="UGL192" s="7"/>
      <c r="UGM192" s="7"/>
      <c r="UGN192" s="7"/>
      <c r="UGO192" s="7"/>
      <c r="UGP192" s="7"/>
      <c r="UGQ192" s="7"/>
      <c r="UGR192" s="7"/>
      <c r="UGS192" s="7"/>
      <c r="UGT192" s="7"/>
      <c r="UGU192" s="7"/>
      <c r="UGV192" s="7"/>
      <c r="UGW192" s="7"/>
      <c r="UGX192" s="7"/>
      <c r="UGY192" s="7"/>
      <c r="UGZ192" s="7"/>
      <c r="UHA192" s="7"/>
      <c r="UHB192" s="7"/>
      <c r="UHC192" s="7"/>
      <c r="UHD192" s="7"/>
      <c r="UHE192" s="7"/>
      <c r="UHF192" s="7"/>
      <c r="UHG192" s="7"/>
      <c r="UHH192" s="7"/>
      <c r="UHI192" s="7"/>
      <c r="UHJ192" s="7"/>
      <c r="UHK192" s="7"/>
      <c r="UHL192" s="7"/>
      <c r="UHM192" s="7"/>
      <c r="UHN192" s="7"/>
      <c r="UHO192" s="7"/>
      <c r="UHP192" s="7"/>
      <c r="UHQ192" s="7"/>
      <c r="UHR192" s="7"/>
      <c r="UHS192" s="7"/>
      <c r="UHT192" s="7"/>
      <c r="UHU192" s="7"/>
      <c r="UHV192" s="7"/>
      <c r="UHW192" s="7"/>
      <c r="UHX192" s="7"/>
      <c r="UHY192" s="7"/>
      <c r="UHZ192" s="7"/>
      <c r="UIA192" s="7"/>
      <c r="UIB192" s="7"/>
      <c r="UIC192" s="7"/>
      <c r="UID192" s="7"/>
      <c r="UIE192" s="7"/>
      <c r="UIF192" s="7"/>
      <c r="UIG192" s="7"/>
      <c r="UIH192" s="7"/>
      <c r="UII192" s="7"/>
      <c r="UIJ192" s="7"/>
      <c r="UIK192" s="7"/>
      <c r="UIL192" s="7"/>
      <c r="UIM192" s="7"/>
      <c r="UIN192" s="7"/>
      <c r="UIO192" s="7"/>
      <c r="UIP192" s="7"/>
      <c r="UIQ192" s="7"/>
      <c r="UIR192" s="7"/>
      <c r="UIS192" s="7"/>
      <c r="UIT192" s="7"/>
      <c r="UIU192" s="7"/>
      <c r="UIV192" s="7"/>
      <c r="UIW192" s="7"/>
      <c r="UIX192" s="7"/>
      <c r="UIY192" s="7"/>
      <c r="UIZ192" s="7"/>
      <c r="UJA192" s="7"/>
      <c r="UJB192" s="7"/>
      <c r="UJC192" s="7"/>
      <c r="UJD192" s="7"/>
      <c r="UJE192" s="7"/>
      <c r="UJF192" s="7"/>
      <c r="UJG192" s="7"/>
      <c r="UJH192" s="7"/>
      <c r="UJI192" s="7"/>
      <c r="UJJ192" s="7"/>
      <c r="UJK192" s="7"/>
      <c r="UJL192" s="7"/>
      <c r="UJM192" s="7"/>
      <c r="UJN192" s="7"/>
      <c r="UJO192" s="7"/>
      <c r="UJP192" s="7"/>
      <c r="UJQ192" s="7"/>
      <c r="UJR192" s="7"/>
      <c r="UJS192" s="7"/>
      <c r="UJT192" s="7"/>
      <c r="UJU192" s="7"/>
      <c r="UJV192" s="7"/>
      <c r="UJW192" s="7"/>
      <c r="UJX192" s="7"/>
      <c r="UJY192" s="7"/>
      <c r="UJZ192" s="7"/>
      <c r="UKA192" s="7"/>
      <c r="UKB192" s="7"/>
      <c r="UKC192" s="7"/>
      <c r="UKD192" s="7"/>
      <c r="UKE192" s="7"/>
      <c r="UKF192" s="7"/>
      <c r="UKG192" s="7"/>
      <c r="UKH192" s="7"/>
      <c r="UKI192" s="7"/>
      <c r="UKJ192" s="7"/>
      <c r="UKK192" s="7"/>
      <c r="UKL192" s="7"/>
      <c r="UKM192" s="7"/>
      <c r="UKN192" s="7"/>
      <c r="UKO192" s="7"/>
      <c r="UKP192" s="7"/>
      <c r="UKQ192" s="7"/>
      <c r="UKR192" s="7"/>
      <c r="UKS192" s="7"/>
      <c r="UKT192" s="7"/>
      <c r="UKU192" s="7"/>
      <c r="UKV192" s="7"/>
      <c r="UKW192" s="7"/>
      <c r="UKX192" s="7"/>
      <c r="UKY192" s="7"/>
      <c r="UKZ192" s="7"/>
      <c r="ULA192" s="7"/>
      <c r="ULB192" s="7"/>
      <c r="ULC192" s="7"/>
      <c r="ULD192" s="7"/>
      <c r="ULE192" s="7"/>
      <c r="ULF192" s="7"/>
      <c r="ULG192" s="7"/>
      <c r="ULH192" s="7"/>
      <c r="ULI192" s="7"/>
      <c r="ULJ192" s="7"/>
      <c r="ULK192" s="7"/>
      <c r="ULL192" s="7"/>
      <c r="ULM192" s="7"/>
      <c r="ULN192" s="7"/>
      <c r="ULO192" s="7"/>
      <c r="ULP192" s="7"/>
      <c r="ULQ192" s="7"/>
      <c r="ULR192" s="7"/>
      <c r="ULS192" s="7"/>
      <c r="ULT192" s="7"/>
      <c r="ULU192" s="7"/>
      <c r="ULV192" s="7"/>
      <c r="ULW192" s="7"/>
      <c r="ULX192" s="7"/>
      <c r="ULY192" s="7"/>
      <c r="ULZ192" s="7"/>
      <c r="UMA192" s="7"/>
      <c r="UMB192" s="7"/>
      <c r="UMC192" s="7"/>
      <c r="UMD192" s="7"/>
      <c r="UME192" s="7"/>
      <c r="UMF192" s="7"/>
      <c r="UMG192" s="7"/>
      <c r="UMH192" s="7"/>
      <c r="UMI192" s="7"/>
      <c r="UMJ192" s="7"/>
      <c r="UMK192" s="7"/>
      <c r="UML192" s="7"/>
      <c r="UMM192" s="7"/>
      <c r="UMN192" s="7"/>
      <c r="UMO192" s="7"/>
      <c r="UMP192" s="7"/>
      <c r="UMQ192" s="7"/>
      <c r="UMR192" s="7"/>
      <c r="UMS192" s="7"/>
      <c r="UMT192" s="7"/>
      <c r="UMU192" s="7"/>
      <c r="UMV192" s="7"/>
      <c r="UMW192" s="7"/>
      <c r="UMX192" s="7"/>
      <c r="UMY192" s="7"/>
      <c r="UMZ192" s="7"/>
      <c r="UNA192" s="7"/>
      <c r="UNB192" s="7"/>
      <c r="UNC192" s="7"/>
      <c r="UND192" s="7"/>
      <c r="UNE192" s="7"/>
      <c r="UNF192" s="7"/>
      <c r="UNG192" s="7"/>
      <c r="UNH192" s="7"/>
      <c r="UNI192" s="7"/>
      <c r="UNJ192" s="7"/>
      <c r="UNK192" s="7"/>
      <c r="UNL192" s="7"/>
      <c r="UNM192" s="7"/>
      <c r="UNN192" s="7"/>
      <c r="UNO192" s="7"/>
      <c r="UNP192" s="7"/>
      <c r="UNQ192" s="7"/>
      <c r="UNR192" s="7"/>
      <c r="UNS192" s="7"/>
      <c r="UNT192" s="7"/>
      <c r="UNU192" s="7"/>
      <c r="UNV192" s="7"/>
      <c r="UNW192" s="7"/>
      <c r="UNX192" s="7"/>
      <c r="UNY192" s="7"/>
      <c r="UNZ192" s="7"/>
      <c r="UOA192" s="7"/>
      <c r="UOB192" s="7"/>
      <c r="UOC192" s="7"/>
      <c r="UOD192" s="7"/>
      <c r="UOE192" s="7"/>
      <c r="UOF192" s="7"/>
      <c r="UOG192" s="7"/>
      <c r="UOH192" s="7"/>
      <c r="UOI192" s="7"/>
      <c r="UOJ192" s="7"/>
      <c r="UOK192" s="7"/>
      <c r="UOL192" s="7"/>
      <c r="UOM192" s="7"/>
      <c r="UON192" s="7"/>
      <c r="UOO192" s="7"/>
      <c r="UOP192" s="7"/>
      <c r="UOQ192" s="7"/>
      <c r="UOR192" s="7"/>
      <c r="UOS192" s="7"/>
      <c r="UOT192" s="7"/>
      <c r="UOU192" s="7"/>
      <c r="UOV192" s="7"/>
      <c r="UOW192" s="7"/>
      <c r="UOX192" s="7"/>
      <c r="UOY192" s="7"/>
      <c r="UOZ192" s="7"/>
      <c r="UPA192" s="7"/>
      <c r="UPB192" s="7"/>
      <c r="UPC192" s="7"/>
      <c r="UPD192" s="7"/>
      <c r="UPE192" s="7"/>
      <c r="UPF192" s="7"/>
      <c r="UPG192" s="7"/>
      <c r="UPH192" s="7"/>
      <c r="UPI192" s="7"/>
      <c r="UPJ192" s="7"/>
      <c r="UPK192" s="7"/>
      <c r="UPL192" s="7"/>
      <c r="UPM192" s="7"/>
      <c r="UPN192" s="7"/>
      <c r="UPO192" s="7"/>
      <c r="UPP192" s="7"/>
      <c r="UPQ192" s="7"/>
      <c r="UPR192" s="7"/>
      <c r="UPS192" s="7"/>
      <c r="UPT192" s="7"/>
      <c r="UPU192" s="7"/>
      <c r="UPV192" s="7"/>
      <c r="UPW192" s="7"/>
      <c r="UPX192" s="7"/>
      <c r="UPY192" s="7"/>
      <c r="UPZ192" s="7"/>
      <c r="UQA192" s="7"/>
      <c r="UQB192" s="7"/>
      <c r="UQC192" s="7"/>
      <c r="UQD192" s="7"/>
      <c r="UQE192" s="7"/>
      <c r="UQF192" s="7"/>
      <c r="UQG192" s="7"/>
      <c r="UQH192" s="7"/>
      <c r="UQI192" s="7"/>
      <c r="UQJ192" s="7"/>
      <c r="UQK192" s="7"/>
      <c r="UQL192" s="7"/>
      <c r="UQM192" s="7"/>
      <c r="UQN192" s="7"/>
      <c r="UQO192" s="7"/>
      <c r="UQP192" s="7"/>
      <c r="UQQ192" s="7"/>
      <c r="UQR192" s="7"/>
      <c r="UQS192" s="7"/>
      <c r="UQT192" s="7"/>
      <c r="UQU192" s="7"/>
      <c r="UQV192" s="7"/>
      <c r="UQW192" s="7"/>
      <c r="UQX192" s="7"/>
      <c r="UQY192" s="7"/>
      <c r="UQZ192" s="7"/>
      <c r="URA192" s="7"/>
      <c r="URB192" s="7"/>
      <c r="URC192" s="7"/>
      <c r="URD192" s="7"/>
      <c r="URE192" s="7"/>
      <c r="URF192" s="7"/>
      <c r="URG192" s="7"/>
      <c r="URH192" s="7"/>
      <c r="URI192" s="7"/>
      <c r="URJ192" s="7"/>
      <c r="URK192" s="7"/>
      <c r="URL192" s="7"/>
      <c r="URM192" s="7"/>
      <c r="URN192" s="7"/>
      <c r="URO192" s="7"/>
      <c r="URP192" s="7"/>
      <c r="URQ192" s="7"/>
      <c r="URR192" s="7"/>
      <c r="URS192" s="7"/>
      <c r="URT192" s="7"/>
      <c r="URU192" s="7"/>
      <c r="URV192" s="7"/>
      <c r="URW192" s="7"/>
      <c r="URX192" s="7"/>
      <c r="URY192" s="7"/>
      <c r="URZ192" s="7"/>
      <c r="USA192" s="7"/>
      <c r="USB192" s="7"/>
      <c r="USC192" s="7"/>
      <c r="USD192" s="7"/>
      <c r="USE192" s="7"/>
      <c r="USF192" s="7"/>
      <c r="USG192" s="7"/>
      <c r="USH192" s="7"/>
      <c r="USI192" s="7"/>
      <c r="USJ192" s="7"/>
      <c r="USK192" s="7"/>
      <c r="USL192" s="7"/>
      <c r="USM192" s="7"/>
      <c r="USN192" s="7"/>
      <c r="USO192" s="7"/>
      <c r="USP192" s="7"/>
      <c r="USQ192" s="7"/>
      <c r="USR192" s="7"/>
      <c r="USS192" s="7"/>
      <c r="UST192" s="7"/>
      <c r="USU192" s="7"/>
      <c r="USV192" s="7"/>
      <c r="USW192" s="7"/>
      <c r="USX192" s="7"/>
      <c r="USY192" s="7"/>
      <c r="USZ192" s="7"/>
      <c r="UTA192" s="7"/>
      <c r="UTB192" s="7"/>
      <c r="UTC192" s="7"/>
      <c r="UTD192" s="7"/>
      <c r="UTE192" s="7"/>
      <c r="UTF192" s="7"/>
      <c r="UTG192" s="7"/>
      <c r="UTH192" s="7"/>
      <c r="UTI192" s="7"/>
      <c r="UTJ192" s="7"/>
      <c r="UTK192" s="7"/>
      <c r="UTL192" s="7"/>
      <c r="UTM192" s="7"/>
      <c r="UTN192" s="7"/>
      <c r="UTO192" s="7"/>
      <c r="UTP192" s="7"/>
      <c r="UTQ192" s="7"/>
      <c r="UTR192" s="7"/>
      <c r="UTS192" s="7"/>
      <c r="UTT192" s="7"/>
      <c r="UTU192" s="7"/>
      <c r="UTV192" s="7"/>
      <c r="UTW192" s="7"/>
      <c r="UTX192" s="7"/>
      <c r="UTY192" s="7"/>
      <c r="UTZ192" s="7"/>
      <c r="UUA192" s="7"/>
      <c r="UUB192" s="7"/>
      <c r="UUC192" s="7"/>
      <c r="UUD192" s="7"/>
      <c r="UUE192" s="7"/>
      <c r="UUF192" s="7"/>
      <c r="UUG192" s="7"/>
      <c r="UUH192" s="7"/>
      <c r="UUI192" s="7"/>
      <c r="UUJ192" s="7"/>
      <c r="UUK192" s="7"/>
      <c r="UUL192" s="7"/>
      <c r="UUM192" s="7"/>
      <c r="UUN192" s="7"/>
      <c r="UUO192" s="7"/>
      <c r="UUP192" s="7"/>
      <c r="UUQ192" s="7"/>
      <c r="UUR192" s="7"/>
      <c r="UUS192" s="7"/>
      <c r="UUT192" s="7"/>
      <c r="UUU192" s="7"/>
      <c r="UUV192" s="7"/>
      <c r="UUW192" s="7"/>
      <c r="UUX192" s="7"/>
      <c r="UUY192" s="7"/>
      <c r="UUZ192" s="7"/>
      <c r="UVA192" s="7"/>
      <c r="UVB192" s="7"/>
      <c r="UVC192" s="7"/>
      <c r="UVD192" s="7"/>
      <c r="UVE192" s="7"/>
      <c r="UVF192" s="7"/>
      <c r="UVG192" s="7"/>
      <c r="UVH192" s="7"/>
      <c r="UVI192" s="7"/>
      <c r="UVJ192" s="7"/>
      <c r="UVK192" s="7"/>
      <c r="UVL192" s="7"/>
      <c r="UVM192" s="7"/>
      <c r="UVN192" s="7"/>
      <c r="UVO192" s="7"/>
      <c r="UVP192" s="7"/>
      <c r="UVQ192" s="7"/>
      <c r="UVR192" s="7"/>
      <c r="UVS192" s="7"/>
      <c r="UVT192" s="7"/>
      <c r="UVU192" s="7"/>
      <c r="UVV192" s="7"/>
      <c r="UVW192" s="7"/>
      <c r="UVX192" s="7"/>
      <c r="UVY192" s="7"/>
      <c r="UVZ192" s="7"/>
      <c r="UWA192" s="7"/>
      <c r="UWB192" s="7"/>
      <c r="UWC192" s="7"/>
      <c r="UWD192" s="7"/>
      <c r="UWE192" s="7"/>
      <c r="UWF192" s="7"/>
      <c r="UWG192" s="7"/>
      <c r="UWH192" s="7"/>
      <c r="UWI192" s="7"/>
      <c r="UWJ192" s="7"/>
      <c r="UWK192" s="7"/>
      <c r="UWL192" s="7"/>
      <c r="UWM192" s="7"/>
      <c r="UWN192" s="7"/>
      <c r="UWO192" s="7"/>
      <c r="UWP192" s="7"/>
      <c r="UWQ192" s="7"/>
      <c r="UWR192" s="7"/>
      <c r="UWS192" s="7"/>
      <c r="UWT192" s="7"/>
      <c r="UWU192" s="7"/>
      <c r="UWV192" s="7"/>
      <c r="UWW192" s="7"/>
      <c r="UWX192" s="7"/>
      <c r="UWY192" s="7"/>
      <c r="UWZ192" s="7"/>
      <c r="UXA192" s="7"/>
      <c r="UXB192" s="7"/>
      <c r="UXC192" s="7"/>
      <c r="UXD192" s="7"/>
      <c r="UXE192" s="7"/>
      <c r="UXF192" s="7"/>
      <c r="UXG192" s="7"/>
      <c r="UXH192" s="7"/>
      <c r="UXI192" s="7"/>
      <c r="UXJ192" s="7"/>
      <c r="UXK192" s="7"/>
      <c r="UXL192" s="7"/>
      <c r="UXM192" s="7"/>
      <c r="UXN192" s="7"/>
      <c r="UXO192" s="7"/>
      <c r="UXP192" s="7"/>
      <c r="UXQ192" s="7"/>
      <c r="UXR192" s="7"/>
      <c r="UXS192" s="7"/>
      <c r="UXT192" s="7"/>
      <c r="UXU192" s="7"/>
      <c r="UXV192" s="7"/>
      <c r="UXW192" s="7"/>
      <c r="UXX192" s="7"/>
      <c r="UXY192" s="7"/>
      <c r="UXZ192" s="7"/>
      <c r="UYA192" s="7"/>
      <c r="UYB192" s="7"/>
      <c r="UYC192" s="7"/>
      <c r="UYD192" s="7"/>
      <c r="UYE192" s="7"/>
      <c r="UYF192" s="7"/>
      <c r="UYG192" s="7"/>
      <c r="UYH192" s="7"/>
      <c r="UYI192" s="7"/>
      <c r="UYJ192" s="7"/>
      <c r="UYK192" s="7"/>
      <c r="UYL192" s="7"/>
      <c r="UYM192" s="7"/>
      <c r="UYN192" s="7"/>
      <c r="UYO192" s="7"/>
      <c r="UYP192" s="7"/>
      <c r="UYQ192" s="7"/>
      <c r="UYR192" s="7"/>
      <c r="UYS192" s="7"/>
      <c r="UYT192" s="7"/>
      <c r="UYU192" s="7"/>
      <c r="UYV192" s="7"/>
      <c r="UYW192" s="7"/>
      <c r="UYX192" s="7"/>
      <c r="UYY192" s="7"/>
      <c r="UYZ192" s="7"/>
      <c r="UZA192" s="7"/>
      <c r="UZB192" s="7"/>
      <c r="UZC192" s="7"/>
      <c r="UZD192" s="7"/>
      <c r="UZE192" s="7"/>
      <c r="UZF192" s="7"/>
      <c r="UZG192" s="7"/>
      <c r="UZH192" s="7"/>
      <c r="UZI192" s="7"/>
      <c r="UZJ192" s="7"/>
      <c r="UZK192" s="7"/>
      <c r="UZL192" s="7"/>
      <c r="UZM192" s="7"/>
      <c r="UZN192" s="7"/>
      <c r="UZO192" s="7"/>
      <c r="UZP192" s="7"/>
      <c r="UZQ192" s="7"/>
      <c r="UZR192" s="7"/>
      <c r="UZS192" s="7"/>
      <c r="UZT192" s="7"/>
      <c r="UZU192" s="7"/>
      <c r="UZV192" s="7"/>
      <c r="UZW192" s="7"/>
      <c r="UZX192" s="7"/>
      <c r="UZY192" s="7"/>
      <c r="UZZ192" s="7"/>
      <c r="VAA192" s="7"/>
      <c r="VAB192" s="7"/>
      <c r="VAC192" s="7"/>
      <c r="VAD192" s="7"/>
      <c r="VAE192" s="7"/>
      <c r="VAF192" s="7"/>
      <c r="VAG192" s="7"/>
      <c r="VAH192" s="7"/>
      <c r="VAI192" s="7"/>
      <c r="VAJ192" s="7"/>
      <c r="VAK192" s="7"/>
      <c r="VAL192" s="7"/>
      <c r="VAM192" s="7"/>
      <c r="VAN192" s="7"/>
      <c r="VAO192" s="7"/>
      <c r="VAP192" s="7"/>
      <c r="VAQ192" s="7"/>
      <c r="VAR192" s="7"/>
      <c r="VAS192" s="7"/>
      <c r="VAT192" s="7"/>
      <c r="VAU192" s="7"/>
      <c r="VAV192" s="7"/>
      <c r="VAW192" s="7"/>
      <c r="VAX192" s="7"/>
      <c r="VAY192" s="7"/>
      <c r="VAZ192" s="7"/>
      <c r="VBA192" s="7"/>
      <c r="VBB192" s="7"/>
      <c r="VBC192" s="7"/>
      <c r="VBD192" s="7"/>
      <c r="VBE192" s="7"/>
      <c r="VBF192" s="7"/>
      <c r="VBG192" s="7"/>
      <c r="VBH192" s="7"/>
      <c r="VBI192" s="7"/>
      <c r="VBJ192" s="7"/>
      <c r="VBK192" s="7"/>
      <c r="VBL192" s="7"/>
      <c r="VBM192" s="7"/>
      <c r="VBN192" s="7"/>
      <c r="VBO192" s="7"/>
      <c r="VBP192" s="7"/>
      <c r="VBQ192" s="7"/>
      <c r="VBR192" s="7"/>
      <c r="VBS192" s="7"/>
      <c r="VBT192" s="7"/>
      <c r="VBU192" s="7"/>
      <c r="VBV192" s="7"/>
      <c r="VBW192" s="7"/>
      <c r="VBX192" s="7"/>
      <c r="VBY192" s="7"/>
      <c r="VBZ192" s="7"/>
      <c r="VCA192" s="7"/>
      <c r="VCB192" s="7"/>
      <c r="VCC192" s="7"/>
      <c r="VCD192" s="7"/>
      <c r="VCE192" s="7"/>
      <c r="VCF192" s="7"/>
      <c r="VCG192" s="7"/>
      <c r="VCH192" s="7"/>
      <c r="VCI192" s="7"/>
      <c r="VCJ192" s="7"/>
      <c r="VCK192" s="7"/>
      <c r="VCL192" s="7"/>
      <c r="VCM192" s="7"/>
      <c r="VCN192" s="7"/>
      <c r="VCO192" s="7"/>
      <c r="VCP192" s="7"/>
      <c r="VCQ192" s="7"/>
      <c r="VCR192" s="7"/>
      <c r="VCS192" s="7"/>
      <c r="VCT192" s="7"/>
      <c r="VCU192" s="7"/>
      <c r="VCV192" s="7"/>
      <c r="VCW192" s="7"/>
      <c r="VCX192" s="7"/>
      <c r="VCY192" s="7"/>
      <c r="VCZ192" s="7"/>
      <c r="VDA192" s="7"/>
      <c r="VDB192" s="7"/>
      <c r="VDC192" s="7"/>
      <c r="VDD192" s="7"/>
      <c r="VDE192" s="7"/>
      <c r="VDF192" s="7"/>
      <c r="VDG192" s="7"/>
      <c r="VDH192" s="7"/>
      <c r="VDI192" s="7"/>
      <c r="VDJ192" s="7"/>
      <c r="VDK192" s="7"/>
      <c r="VDL192" s="7"/>
      <c r="VDM192" s="7"/>
      <c r="VDN192" s="7"/>
      <c r="VDO192" s="7"/>
      <c r="VDP192" s="7"/>
      <c r="VDQ192" s="7"/>
      <c r="VDR192" s="7"/>
      <c r="VDS192" s="7"/>
      <c r="VDT192" s="7"/>
      <c r="VDU192" s="7"/>
      <c r="VDV192" s="7"/>
      <c r="VDW192" s="7"/>
      <c r="VDX192" s="7"/>
      <c r="VDY192" s="7"/>
      <c r="VDZ192" s="7"/>
      <c r="VEA192" s="7"/>
      <c r="VEB192" s="7"/>
      <c r="VEC192" s="7"/>
      <c r="VED192" s="7"/>
      <c r="VEE192" s="7"/>
      <c r="VEF192" s="7"/>
      <c r="VEG192" s="7"/>
      <c r="VEH192" s="7"/>
      <c r="VEI192" s="7"/>
      <c r="VEJ192" s="7"/>
      <c r="VEK192" s="7"/>
      <c r="VEL192" s="7"/>
      <c r="VEM192" s="7"/>
      <c r="VEN192" s="7"/>
      <c r="VEO192" s="7"/>
      <c r="VEP192" s="7"/>
      <c r="VEQ192" s="7"/>
      <c r="VER192" s="7"/>
      <c r="VES192" s="7"/>
      <c r="VET192" s="7"/>
      <c r="VEU192" s="7"/>
      <c r="VEV192" s="7"/>
      <c r="VEW192" s="7"/>
      <c r="VEX192" s="7"/>
      <c r="VEY192" s="7"/>
      <c r="VEZ192" s="7"/>
      <c r="VFA192" s="7"/>
      <c r="VFB192" s="7"/>
      <c r="VFC192" s="7"/>
      <c r="VFD192" s="7"/>
      <c r="VFE192" s="7"/>
      <c r="VFF192" s="7"/>
      <c r="VFG192" s="7"/>
      <c r="VFH192" s="7"/>
      <c r="VFI192" s="7"/>
      <c r="VFJ192" s="7"/>
      <c r="VFK192" s="7"/>
      <c r="VFL192" s="7"/>
      <c r="VFM192" s="7"/>
      <c r="VFN192" s="7"/>
      <c r="VFO192" s="7"/>
      <c r="VFP192" s="7"/>
      <c r="VFQ192" s="7"/>
      <c r="VFR192" s="7"/>
      <c r="VFS192" s="7"/>
      <c r="VFT192" s="7"/>
      <c r="VFU192" s="7"/>
      <c r="VFV192" s="7"/>
      <c r="VFW192" s="7"/>
      <c r="VFX192" s="7"/>
      <c r="VFY192" s="7"/>
      <c r="VFZ192" s="7"/>
      <c r="VGA192" s="7"/>
      <c r="VGB192" s="7"/>
      <c r="VGC192" s="7"/>
      <c r="VGD192" s="7"/>
      <c r="VGE192" s="7"/>
      <c r="VGF192" s="7"/>
      <c r="VGG192" s="7"/>
      <c r="VGH192" s="7"/>
      <c r="VGI192" s="7"/>
      <c r="VGJ192" s="7"/>
      <c r="VGK192" s="7"/>
      <c r="VGL192" s="7"/>
      <c r="VGM192" s="7"/>
      <c r="VGN192" s="7"/>
      <c r="VGO192" s="7"/>
      <c r="VGP192" s="7"/>
      <c r="VGQ192" s="7"/>
      <c r="VGR192" s="7"/>
      <c r="VGS192" s="7"/>
      <c r="VGT192" s="7"/>
      <c r="VGU192" s="7"/>
      <c r="VGV192" s="7"/>
      <c r="VGW192" s="7"/>
      <c r="VGX192" s="7"/>
      <c r="VGY192" s="7"/>
      <c r="VGZ192" s="7"/>
      <c r="VHA192" s="7"/>
      <c r="VHB192" s="7"/>
      <c r="VHC192" s="7"/>
      <c r="VHD192" s="7"/>
      <c r="VHE192" s="7"/>
      <c r="VHF192" s="7"/>
      <c r="VHG192" s="7"/>
      <c r="VHH192" s="7"/>
      <c r="VHI192" s="7"/>
      <c r="VHJ192" s="7"/>
      <c r="VHK192" s="7"/>
      <c r="VHL192" s="7"/>
      <c r="VHM192" s="7"/>
      <c r="VHN192" s="7"/>
      <c r="VHO192" s="7"/>
      <c r="VHP192" s="7"/>
      <c r="VHQ192" s="7"/>
      <c r="VHR192" s="7"/>
      <c r="VHS192" s="7"/>
      <c r="VHT192" s="7"/>
      <c r="VHU192" s="7"/>
      <c r="VHV192" s="7"/>
      <c r="VHW192" s="7"/>
      <c r="VHX192" s="7"/>
      <c r="VHY192" s="7"/>
      <c r="VHZ192" s="7"/>
      <c r="VIA192" s="7"/>
      <c r="VIB192" s="7"/>
      <c r="VIC192" s="7"/>
      <c r="VID192" s="7"/>
      <c r="VIE192" s="7"/>
      <c r="VIF192" s="7"/>
      <c r="VIG192" s="7"/>
      <c r="VIH192" s="7"/>
      <c r="VII192" s="7"/>
      <c r="VIJ192" s="7"/>
      <c r="VIK192" s="7"/>
      <c r="VIL192" s="7"/>
      <c r="VIM192" s="7"/>
      <c r="VIN192" s="7"/>
      <c r="VIO192" s="7"/>
      <c r="VIP192" s="7"/>
      <c r="VIQ192" s="7"/>
      <c r="VIR192" s="7"/>
      <c r="VIS192" s="7"/>
      <c r="VIT192" s="7"/>
      <c r="VIU192" s="7"/>
      <c r="VIV192" s="7"/>
      <c r="VIW192" s="7"/>
      <c r="VIX192" s="7"/>
      <c r="VIY192" s="7"/>
      <c r="VIZ192" s="7"/>
      <c r="VJA192" s="7"/>
      <c r="VJB192" s="7"/>
      <c r="VJC192" s="7"/>
      <c r="VJD192" s="7"/>
      <c r="VJE192" s="7"/>
      <c r="VJF192" s="7"/>
      <c r="VJG192" s="7"/>
      <c r="VJH192" s="7"/>
      <c r="VJI192" s="7"/>
      <c r="VJJ192" s="7"/>
      <c r="VJK192" s="7"/>
      <c r="VJL192" s="7"/>
      <c r="VJM192" s="7"/>
      <c r="VJN192" s="7"/>
      <c r="VJO192" s="7"/>
      <c r="VJP192" s="7"/>
      <c r="VJQ192" s="7"/>
      <c r="VJR192" s="7"/>
      <c r="VJS192" s="7"/>
      <c r="VJT192" s="7"/>
      <c r="VJU192" s="7"/>
      <c r="VJV192" s="7"/>
      <c r="VJW192" s="7"/>
      <c r="VJX192" s="7"/>
      <c r="VJY192" s="7"/>
      <c r="VJZ192" s="7"/>
      <c r="VKA192" s="7"/>
      <c r="VKB192" s="7"/>
      <c r="VKC192" s="7"/>
      <c r="VKD192" s="7"/>
      <c r="VKE192" s="7"/>
      <c r="VKF192" s="7"/>
      <c r="VKG192" s="7"/>
      <c r="VKH192" s="7"/>
      <c r="VKI192" s="7"/>
      <c r="VKJ192" s="7"/>
      <c r="VKK192" s="7"/>
      <c r="VKL192" s="7"/>
      <c r="VKM192" s="7"/>
      <c r="VKN192" s="7"/>
      <c r="VKO192" s="7"/>
      <c r="VKP192" s="7"/>
      <c r="VKQ192" s="7"/>
      <c r="VKR192" s="7"/>
      <c r="VKS192" s="7"/>
      <c r="VKT192" s="7"/>
      <c r="VKU192" s="7"/>
      <c r="VKV192" s="7"/>
      <c r="VKW192" s="7"/>
      <c r="VKX192" s="7"/>
      <c r="VKY192" s="7"/>
      <c r="VKZ192" s="7"/>
      <c r="VLA192" s="7"/>
      <c r="VLB192" s="7"/>
      <c r="VLC192" s="7"/>
      <c r="VLD192" s="7"/>
      <c r="VLE192" s="7"/>
      <c r="VLF192" s="7"/>
      <c r="VLG192" s="7"/>
      <c r="VLH192" s="7"/>
      <c r="VLI192" s="7"/>
      <c r="VLJ192" s="7"/>
      <c r="VLK192" s="7"/>
      <c r="VLL192" s="7"/>
      <c r="VLM192" s="7"/>
      <c r="VLN192" s="7"/>
      <c r="VLO192" s="7"/>
      <c r="VLP192" s="7"/>
      <c r="VLQ192" s="7"/>
      <c r="VLR192" s="7"/>
      <c r="VLS192" s="7"/>
      <c r="VLT192" s="7"/>
      <c r="VLU192" s="7"/>
      <c r="VLV192" s="7"/>
      <c r="VLW192" s="7"/>
      <c r="VLX192" s="7"/>
      <c r="VLY192" s="7"/>
      <c r="VLZ192" s="7"/>
      <c r="VMA192" s="7"/>
      <c r="VMB192" s="7"/>
      <c r="VMC192" s="7"/>
      <c r="VMD192" s="7"/>
      <c r="VME192" s="7"/>
      <c r="VMF192" s="7"/>
      <c r="VMG192" s="7"/>
      <c r="VMH192" s="7"/>
      <c r="VMI192" s="7"/>
      <c r="VMJ192" s="7"/>
      <c r="VMK192" s="7"/>
      <c r="VML192" s="7"/>
      <c r="VMM192" s="7"/>
      <c r="VMN192" s="7"/>
      <c r="VMO192" s="7"/>
      <c r="VMP192" s="7"/>
      <c r="VMQ192" s="7"/>
      <c r="VMR192" s="7"/>
      <c r="VMS192" s="7"/>
      <c r="VMT192" s="7"/>
      <c r="VMU192" s="7"/>
      <c r="VMV192" s="7"/>
      <c r="VMW192" s="7"/>
      <c r="VMX192" s="7"/>
      <c r="VMY192" s="7"/>
      <c r="VMZ192" s="7"/>
      <c r="VNA192" s="7"/>
      <c r="VNB192" s="7"/>
      <c r="VNC192" s="7"/>
      <c r="VND192" s="7"/>
      <c r="VNE192" s="7"/>
      <c r="VNF192" s="7"/>
      <c r="VNG192" s="7"/>
      <c r="VNH192" s="7"/>
      <c r="VNI192" s="7"/>
      <c r="VNJ192" s="7"/>
      <c r="VNK192" s="7"/>
      <c r="VNL192" s="7"/>
      <c r="VNM192" s="7"/>
      <c r="VNN192" s="7"/>
      <c r="VNO192" s="7"/>
      <c r="VNP192" s="7"/>
      <c r="VNQ192" s="7"/>
      <c r="VNR192" s="7"/>
      <c r="VNS192" s="7"/>
      <c r="VNT192" s="7"/>
      <c r="VNU192" s="7"/>
      <c r="VNV192" s="7"/>
      <c r="VNW192" s="7"/>
      <c r="VNX192" s="7"/>
      <c r="VNY192" s="7"/>
      <c r="VNZ192" s="7"/>
      <c r="VOA192" s="7"/>
      <c r="VOB192" s="7"/>
      <c r="VOC192" s="7"/>
      <c r="VOD192" s="7"/>
      <c r="VOE192" s="7"/>
      <c r="VOF192" s="7"/>
      <c r="VOG192" s="7"/>
      <c r="VOH192" s="7"/>
      <c r="VOI192" s="7"/>
      <c r="VOJ192" s="7"/>
      <c r="VOK192" s="7"/>
      <c r="VOL192" s="7"/>
      <c r="VOM192" s="7"/>
      <c r="VON192" s="7"/>
      <c r="VOO192" s="7"/>
      <c r="VOP192" s="7"/>
      <c r="VOQ192" s="7"/>
      <c r="VOR192" s="7"/>
      <c r="VOS192" s="7"/>
      <c r="VOT192" s="7"/>
      <c r="VOU192" s="7"/>
      <c r="VOV192" s="7"/>
      <c r="VOW192" s="7"/>
      <c r="VOX192" s="7"/>
      <c r="VOY192" s="7"/>
      <c r="VOZ192" s="7"/>
      <c r="VPA192" s="7"/>
      <c r="VPB192" s="7"/>
      <c r="VPC192" s="7"/>
      <c r="VPD192" s="7"/>
      <c r="VPE192" s="7"/>
      <c r="VPF192" s="7"/>
      <c r="VPG192" s="7"/>
      <c r="VPH192" s="7"/>
      <c r="VPI192" s="7"/>
      <c r="VPJ192" s="7"/>
      <c r="VPK192" s="7"/>
      <c r="VPL192" s="7"/>
      <c r="VPM192" s="7"/>
      <c r="VPN192" s="7"/>
      <c r="VPO192" s="7"/>
      <c r="VPP192" s="7"/>
      <c r="VPQ192" s="7"/>
      <c r="VPR192" s="7"/>
      <c r="VPS192" s="7"/>
      <c r="VPT192" s="7"/>
      <c r="VPU192" s="7"/>
      <c r="VPV192" s="7"/>
      <c r="VPW192" s="7"/>
      <c r="VPX192" s="7"/>
      <c r="VPY192" s="7"/>
      <c r="VPZ192" s="7"/>
      <c r="VQA192" s="7"/>
      <c r="VQB192" s="7"/>
      <c r="VQC192" s="7"/>
      <c r="VQD192" s="7"/>
      <c r="VQE192" s="7"/>
      <c r="VQF192" s="7"/>
      <c r="VQG192" s="7"/>
      <c r="VQH192" s="7"/>
      <c r="VQI192" s="7"/>
      <c r="VQJ192" s="7"/>
      <c r="VQK192" s="7"/>
      <c r="VQL192" s="7"/>
      <c r="VQM192" s="7"/>
      <c r="VQN192" s="7"/>
      <c r="VQO192" s="7"/>
      <c r="VQP192" s="7"/>
      <c r="VQQ192" s="7"/>
      <c r="VQR192" s="7"/>
      <c r="VQS192" s="7"/>
      <c r="VQT192" s="7"/>
      <c r="VQU192" s="7"/>
      <c r="VQV192" s="7"/>
      <c r="VQW192" s="7"/>
      <c r="VQX192" s="7"/>
      <c r="VQY192" s="7"/>
      <c r="VQZ192" s="7"/>
      <c r="VRA192" s="7"/>
      <c r="VRB192" s="7"/>
      <c r="VRC192" s="7"/>
      <c r="VRD192" s="7"/>
      <c r="VRE192" s="7"/>
      <c r="VRF192" s="7"/>
      <c r="VRG192" s="7"/>
      <c r="VRH192" s="7"/>
      <c r="VRI192" s="7"/>
      <c r="VRJ192" s="7"/>
      <c r="VRK192" s="7"/>
      <c r="VRL192" s="7"/>
      <c r="VRM192" s="7"/>
      <c r="VRN192" s="7"/>
      <c r="VRO192" s="7"/>
      <c r="VRP192" s="7"/>
      <c r="VRQ192" s="7"/>
      <c r="VRR192" s="7"/>
      <c r="VRS192" s="7"/>
      <c r="VRT192" s="7"/>
      <c r="VRU192" s="7"/>
      <c r="VRV192" s="7"/>
      <c r="VRW192" s="7"/>
      <c r="VRX192" s="7"/>
      <c r="VRY192" s="7"/>
      <c r="VRZ192" s="7"/>
      <c r="VSA192" s="7"/>
      <c r="VSB192" s="7"/>
      <c r="VSC192" s="7"/>
      <c r="VSD192" s="7"/>
      <c r="VSE192" s="7"/>
      <c r="VSF192" s="7"/>
      <c r="VSG192" s="7"/>
      <c r="VSH192" s="7"/>
      <c r="VSI192" s="7"/>
      <c r="VSJ192" s="7"/>
      <c r="VSK192" s="7"/>
      <c r="VSL192" s="7"/>
      <c r="VSM192" s="7"/>
      <c r="VSN192" s="7"/>
      <c r="VSO192" s="7"/>
      <c r="VSP192" s="7"/>
      <c r="VSQ192" s="7"/>
      <c r="VSR192" s="7"/>
      <c r="VSS192" s="7"/>
      <c r="VST192" s="7"/>
      <c r="VSU192" s="7"/>
      <c r="VSV192" s="7"/>
      <c r="VSW192" s="7"/>
      <c r="VSX192" s="7"/>
      <c r="VSY192" s="7"/>
      <c r="VSZ192" s="7"/>
      <c r="VTA192" s="7"/>
      <c r="VTB192" s="7"/>
      <c r="VTC192" s="7"/>
      <c r="VTD192" s="7"/>
      <c r="VTE192" s="7"/>
      <c r="VTF192" s="7"/>
      <c r="VTG192" s="7"/>
      <c r="VTH192" s="7"/>
      <c r="VTI192" s="7"/>
      <c r="VTJ192" s="7"/>
      <c r="VTK192" s="7"/>
      <c r="VTL192" s="7"/>
      <c r="VTM192" s="7"/>
      <c r="VTN192" s="7"/>
      <c r="VTO192" s="7"/>
      <c r="VTP192" s="7"/>
      <c r="VTQ192" s="7"/>
      <c r="VTR192" s="7"/>
      <c r="VTS192" s="7"/>
      <c r="VTT192" s="7"/>
      <c r="VTU192" s="7"/>
      <c r="VTV192" s="7"/>
      <c r="VTW192" s="7"/>
      <c r="VTX192" s="7"/>
      <c r="VTY192" s="7"/>
      <c r="VTZ192" s="7"/>
      <c r="VUA192" s="7"/>
      <c r="VUB192" s="7"/>
      <c r="VUC192" s="7"/>
      <c r="VUD192" s="7"/>
      <c r="VUE192" s="7"/>
      <c r="VUF192" s="7"/>
      <c r="VUG192" s="7"/>
      <c r="VUH192" s="7"/>
      <c r="VUI192" s="7"/>
      <c r="VUJ192" s="7"/>
      <c r="VUK192" s="7"/>
      <c r="VUL192" s="7"/>
      <c r="VUM192" s="7"/>
      <c r="VUN192" s="7"/>
      <c r="VUO192" s="7"/>
      <c r="VUP192" s="7"/>
      <c r="VUQ192" s="7"/>
      <c r="VUR192" s="7"/>
      <c r="VUS192" s="7"/>
      <c r="VUT192" s="7"/>
      <c r="VUU192" s="7"/>
      <c r="VUV192" s="7"/>
      <c r="VUW192" s="7"/>
      <c r="VUX192" s="7"/>
      <c r="VUY192" s="7"/>
      <c r="VUZ192" s="7"/>
      <c r="VVA192" s="7"/>
      <c r="VVB192" s="7"/>
      <c r="VVC192" s="7"/>
      <c r="VVD192" s="7"/>
      <c r="VVE192" s="7"/>
      <c r="VVF192" s="7"/>
      <c r="VVG192" s="7"/>
      <c r="VVH192" s="7"/>
      <c r="VVI192" s="7"/>
      <c r="VVJ192" s="7"/>
      <c r="VVK192" s="7"/>
      <c r="VVL192" s="7"/>
      <c r="VVM192" s="7"/>
      <c r="VVN192" s="7"/>
      <c r="VVO192" s="7"/>
      <c r="VVP192" s="7"/>
      <c r="VVQ192" s="7"/>
      <c r="VVR192" s="7"/>
      <c r="VVS192" s="7"/>
      <c r="VVT192" s="7"/>
      <c r="VVU192" s="7"/>
      <c r="VVV192" s="7"/>
      <c r="VVW192" s="7"/>
      <c r="VVX192" s="7"/>
      <c r="VVY192" s="7"/>
      <c r="VVZ192" s="7"/>
      <c r="VWA192" s="7"/>
      <c r="VWB192" s="7"/>
      <c r="VWC192" s="7"/>
      <c r="VWD192" s="7"/>
      <c r="VWE192" s="7"/>
      <c r="VWF192" s="7"/>
      <c r="VWG192" s="7"/>
      <c r="VWH192" s="7"/>
      <c r="VWI192" s="7"/>
      <c r="VWJ192" s="7"/>
      <c r="VWK192" s="7"/>
      <c r="VWL192" s="7"/>
      <c r="VWM192" s="7"/>
      <c r="VWN192" s="7"/>
      <c r="VWO192" s="7"/>
      <c r="VWP192" s="7"/>
      <c r="VWQ192" s="7"/>
      <c r="VWR192" s="7"/>
      <c r="VWS192" s="7"/>
      <c r="VWT192" s="7"/>
      <c r="VWU192" s="7"/>
      <c r="VWV192" s="7"/>
      <c r="VWW192" s="7"/>
      <c r="VWX192" s="7"/>
      <c r="VWY192" s="7"/>
      <c r="VWZ192" s="7"/>
      <c r="VXA192" s="7"/>
      <c r="VXB192" s="7"/>
      <c r="VXC192" s="7"/>
      <c r="VXD192" s="7"/>
      <c r="VXE192" s="7"/>
      <c r="VXF192" s="7"/>
      <c r="VXG192" s="7"/>
      <c r="VXH192" s="7"/>
      <c r="VXI192" s="7"/>
      <c r="VXJ192" s="7"/>
      <c r="VXK192" s="7"/>
      <c r="VXL192" s="7"/>
      <c r="VXM192" s="7"/>
      <c r="VXN192" s="7"/>
      <c r="VXO192" s="7"/>
      <c r="VXP192" s="7"/>
      <c r="VXQ192" s="7"/>
      <c r="VXR192" s="7"/>
      <c r="VXS192" s="7"/>
      <c r="VXT192" s="7"/>
      <c r="VXU192" s="7"/>
      <c r="VXV192" s="7"/>
      <c r="VXW192" s="7"/>
      <c r="VXX192" s="7"/>
      <c r="VXY192" s="7"/>
      <c r="VXZ192" s="7"/>
      <c r="VYA192" s="7"/>
      <c r="VYB192" s="7"/>
      <c r="VYC192" s="7"/>
      <c r="VYD192" s="7"/>
      <c r="VYE192" s="7"/>
      <c r="VYF192" s="7"/>
      <c r="VYG192" s="7"/>
      <c r="VYH192" s="7"/>
      <c r="VYI192" s="7"/>
      <c r="VYJ192" s="7"/>
      <c r="VYK192" s="7"/>
      <c r="VYL192" s="7"/>
      <c r="VYM192" s="7"/>
      <c r="VYN192" s="7"/>
      <c r="VYO192" s="7"/>
      <c r="VYP192" s="7"/>
      <c r="VYQ192" s="7"/>
      <c r="VYR192" s="7"/>
      <c r="VYS192" s="7"/>
      <c r="VYT192" s="7"/>
      <c r="VYU192" s="7"/>
      <c r="VYV192" s="7"/>
      <c r="VYW192" s="7"/>
      <c r="VYX192" s="7"/>
      <c r="VYY192" s="7"/>
      <c r="VYZ192" s="7"/>
      <c r="VZA192" s="7"/>
      <c r="VZB192" s="7"/>
      <c r="VZC192" s="7"/>
      <c r="VZD192" s="7"/>
      <c r="VZE192" s="7"/>
      <c r="VZF192" s="7"/>
      <c r="VZG192" s="7"/>
      <c r="VZH192" s="7"/>
      <c r="VZI192" s="7"/>
      <c r="VZJ192" s="7"/>
      <c r="VZK192" s="7"/>
      <c r="VZL192" s="7"/>
      <c r="VZM192" s="7"/>
      <c r="VZN192" s="7"/>
      <c r="VZO192" s="7"/>
      <c r="VZP192" s="7"/>
      <c r="VZQ192" s="7"/>
      <c r="VZR192" s="7"/>
      <c r="VZS192" s="7"/>
      <c r="VZT192" s="7"/>
      <c r="VZU192" s="7"/>
      <c r="VZV192" s="7"/>
      <c r="VZW192" s="7"/>
      <c r="VZX192" s="7"/>
      <c r="VZY192" s="7"/>
      <c r="VZZ192" s="7"/>
      <c r="WAA192" s="7"/>
      <c r="WAB192" s="7"/>
      <c r="WAC192" s="7"/>
      <c r="WAD192" s="7"/>
      <c r="WAE192" s="7"/>
      <c r="WAF192" s="7"/>
      <c r="WAG192" s="7"/>
      <c r="WAH192" s="7"/>
      <c r="WAI192" s="7"/>
      <c r="WAJ192" s="7"/>
      <c r="WAK192" s="7"/>
      <c r="WAL192" s="7"/>
      <c r="WAM192" s="7"/>
      <c r="WAN192" s="7"/>
      <c r="WAO192" s="7"/>
      <c r="WAP192" s="7"/>
      <c r="WAQ192" s="7"/>
      <c r="WAR192" s="7"/>
      <c r="WAS192" s="7"/>
      <c r="WAT192" s="7"/>
      <c r="WAU192" s="7"/>
      <c r="WAV192" s="7"/>
      <c r="WAW192" s="7"/>
      <c r="WAX192" s="7"/>
      <c r="WAY192" s="7"/>
      <c r="WAZ192" s="7"/>
      <c r="WBA192" s="7"/>
      <c r="WBB192" s="7"/>
      <c r="WBC192" s="7"/>
      <c r="WBD192" s="7"/>
      <c r="WBE192" s="7"/>
      <c r="WBF192" s="7"/>
      <c r="WBG192" s="7"/>
      <c r="WBH192" s="7"/>
      <c r="WBI192" s="7"/>
      <c r="WBJ192" s="7"/>
      <c r="WBK192" s="7"/>
      <c r="WBL192" s="7"/>
      <c r="WBM192" s="7"/>
      <c r="WBN192" s="7"/>
      <c r="WBO192" s="7"/>
      <c r="WBP192" s="7"/>
      <c r="WBQ192" s="7"/>
      <c r="WBR192" s="7"/>
      <c r="WBS192" s="7"/>
      <c r="WBT192" s="7"/>
      <c r="WBU192" s="7"/>
      <c r="WBV192" s="7"/>
      <c r="WBW192" s="7"/>
      <c r="WBX192" s="7"/>
      <c r="WBY192" s="7"/>
      <c r="WBZ192" s="7"/>
      <c r="WCA192" s="7"/>
      <c r="WCB192" s="7"/>
      <c r="WCC192" s="7"/>
      <c r="WCD192" s="7"/>
      <c r="WCE192" s="7"/>
      <c r="WCF192" s="7"/>
      <c r="WCG192" s="7"/>
      <c r="WCH192" s="7"/>
      <c r="WCI192" s="7"/>
      <c r="WCJ192" s="7"/>
      <c r="WCK192" s="7"/>
      <c r="WCL192" s="7"/>
      <c r="WCM192" s="7"/>
      <c r="WCN192" s="7"/>
      <c r="WCO192" s="7"/>
      <c r="WCP192" s="7"/>
      <c r="WCQ192" s="7"/>
      <c r="WCR192" s="7"/>
      <c r="WCS192" s="7"/>
      <c r="WCT192" s="7"/>
      <c r="WCU192" s="7"/>
      <c r="WCV192" s="7"/>
      <c r="WCW192" s="7"/>
      <c r="WCX192" s="7"/>
      <c r="WCY192" s="7"/>
      <c r="WCZ192" s="7"/>
      <c r="WDA192" s="7"/>
      <c r="WDB192" s="7"/>
      <c r="WDC192" s="7"/>
      <c r="WDD192" s="7"/>
      <c r="WDE192" s="7"/>
      <c r="WDF192" s="7"/>
      <c r="WDG192" s="7"/>
      <c r="WDH192" s="7"/>
      <c r="WDI192" s="7"/>
      <c r="WDJ192" s="7"/>
      <c r="WDK192" s="7"/>
      <c r="WDL192" s="7"/>
      <c r="WDM192" s="7"/>
      <c r="WDN192" s="7"/>
      <c r="WDO192" s="7"/>
      <c r="WDP192" s="7"/>
      <c r="WDQ192" s="7"/>
      <c r="WDR192" s="7"/>
      <c r="WDS192" s="7"/>
      <c r="WDT192" s="7"/>
      <c r="WDU192" s="7"/>
      <c r="WDV192" s="7"/>
      <c r="WDW192" s="7"/>
      <c r="WDX192" s="7"/>
      <c r="WDY192" s="7"/>
      <c r="WDZ192" s="7"/>
      <c r="WEA192" s="7"/>
      <c r="WEB192" s="7"/>
      <c r="WEC192" s="7"/>
      <c r="WED192" s="7"/>
      <c r="WEE192" s="7"/>
      <c r="WEF192" s="7"/>
      <c r="WEG192" s="7"/>
      <c r="WEH192" s="7"/>
      <c r="WEI192" s="7"/>
      <c r="WEJ192" s="7"/>
      <c r="WEK192" s="7"/>
      <c r="WEL192" s="7"/>
      <c r="WEM192" s="7"/>
      <c r="WEN192" s="7"/>
      <c r="WEO192" s="7"/>
      <c r="WEP192" s="7"/>
      <c r="WEQ192" s="7"/>
      <c r="WER192" s="7"/>
      <c r="WES192" s="7"/>
      <c r="WET192" s="7"/>
      <c r="WEU192" s="7"/>
      <c r="WEV192" s="7"/>
      <c r="WEW192" s="7"/>
      <c r="WEX192" s="7"/>
      <c r="WEY192" s="7"/>
      <c r="WEZ192" s="7"/>
      <c r="WFA192" s="7"/>
      <c r="WFB192" s="7"/>
      <c r="WFC192" s="7"/>
      <c r="WFD192" s="7"/>
      <c r="WFE192" s="7"/>
      <c r="WFF192" s="7"/>
      <c r="WFG192" s="7"/>
      <c r="WFH192" s="7"/>
      <c r="WFI192" s="7"/>
      <c r="WFJ192" s="7"/>
      <c r="WFK192" s="7"/>
      <c r="WFL192" s="7"/>
      <c r="WFM192" s="7"/>
      <c r="WFN192" s="7"/>
      <c r="WFO192" s="7"/>
      <c r="WFP192" s="7"/>
      <c r="WFQ192" s="7"/>
      <c r="WFR192" s="7"/>
      <c r="WFS192" s="7"/>
      <c r="WFT192" s="7"/>
      <c r="WFU192" s="7"/>
      <c r="WFV192" s="7"/>
      <c r="WFW192" s="7"/>
      <c r="WFX192" s="7"/>
      <c r="WFY192" s="7"/>
      <c r="WFZ192" s="7"/>
      <c r="WGA192" s="7"/>
      <c r="WGB192" s="7"/>
      <c r="WGC192" s="7"/>
      <c r="WGD192" s="7"/>
      <c r="WGE192" s="7"/>
      <c r="WGF192" s="7"/>
      <c r="WGG192" s="7"/>
      <c r="WGH192" s="7"/>
      <c r="WGI192" s="7"/>
      <c r="WGJ192" s="7"/>
      <c r="WGK192" s="7"/>
      <c r="WGL192" s="7"/>
      <c r="WGM192" s="7"/>
      <c r="WGN192" s="7"/>
      <c r="WGO192" s="7"/>
      <c r="WGP192" s="7"/>
      <c r="WGQ192" s="7"/>
      <c r="WGR192" s="7"/>
      <c r="WGS192" s="7"/>
      <c r="WGT192" s="7"/>
      <c r="WGU192" s="7"/>
      <c r="WGV192" s="7"/>
      <c r="WGW192" s="7"/>
      <c r="WGX192" s="7"/>
      <c r="WGY192" s="7"/>
      <c r="WGZ192" s="7"/>
      <c r="WHA192" s="7"/>
      <c r="WHB192" s="7"/>
      <c r="WHC192" s="7"/>
      <c r="WHD192" s="7"/>
      <c r="WHE192" s="7"/>
      <c r="WHF192" s="7"/>
      <c r="WHG192" s="7"/>
      <c r="WHH192" s="7"/>
      <c r="WHI192" s="7"/>
      <c r="WHJ192" s="7"/>
      <c r="WHK192" s="7"/>
      <c r="WHL192" s="7"/>
      <c r="WHM192" s="7"/>
      <c r="WHN192" s="7"/>
      <c r="WHO192" s="7"/>
      <c r="WHP192" s="7"/>
      <c r="WHQ192" s="7"/>
      <c r="WHR192" s="7"/>
      <c r="WHS192" s="7"/>
      <c r="WHT192" s="7"/>
      <c r="WHU192" s="7"/>
      <c r="WHV192" s="7"/>
      <c r="WHW192" s="7"/>
      <c r="WHX192" s="7"/>
      <c r="WHY192" s="7"/>
      <c r="WHZ192" s="7"/>
      <c r="WIA192" s="7"/>
      <c r="WIB192" s="7"/>
      <c r="WIC192" s="7"/>
      <c r="WID192" s="7"/>
      <c r="WIE192" s="7"/>
      <c r="WIF192" s="7"/>
      <c r="WIG192" s="7"/>
      <c r="WIH192" s="7"/>
      <c r="WII192" s="7"/>
      <c r="WIJ192" s="7"/>
      <c r="WIK192" s="7"/>
      <c r="WIL192" s="7"/>
      <c r="WIM192" s="7"/>
      <c r="WIN192" s="7"/>
      <c r="WIO192" s="7"/>
      <c r="WIP192" s="7"/>
      <c r="WIQ192" s="7"/>
      <c r="WIR192" s="7"/>
      <c r="WIS192" s="7"/>
      <c r="WIT192" s="7"/>
      <c r="WIU192" s="7"/>
      <c r="WIV192" s="7"/>
      <c r="WIW192" s="7"/>
      <c r="WIX192" s="7"/>
      <c r="WIY192" s="7"/>
      <c r="WIZ192" s="7"/>
      <c r="WJA192" s="7"/>
      <c r="WJB192" s="7"/>
      <c r="WJC192" s="7"/>
      <c r="WJD192" s="7"/>
      <c r="WJE192" s="7"/>
      <c r="WJF192" s="7"/>
      <c r="WJG192" s="7"/>
      <c r="WJH192" s="7"/>
      <c r="WJI192" s="7"/>
      <c r="WJJ192" s="7"/>
      <c r="WJK192" s="7"/>
      <c r="WJL192" s="7"/>
      <c r="WJM192" s="7"/>
      <c r="WJN192" s="7"/>
      <c r="WJO192" s="7"/>
      <c r="WJP192" s="7"/>
      <c r="WJQ192" s="7"/>
      <c r="WJR192" s="7"/>
      <c r="WJS192" s="7"/>
      <c r="WJT192" s="7"/>
      <c r="WJU192" s="7"/>
      <c r="WJV192" s="7"/>
      <c r="WJW192" s="7"/>
      <c r="WJX192" s="7"/>
      <c r="WJY192" s="7"/>
      <c r="WJZ192" s="7"/>
      <c r="WKA192" s="7"/>
      <c r="WKB192" s="7"/>
      <c r="WKC192" s="7"/>
      <c r="WKD192" s="7"/>
      <c r="WKE192" s="7"/>
      <c r="WKF192" s="7"/>
      <c r="WKG192" s="7"/>
      <c r="WKH192" s="7"/>
      <c r="WKI192" s="7"/>
      <c r="WKJ192" s="7"/>
      <c r="WKK192" s="7"/>
      <c r="WKL192" s="7"/>
      <c r="WKM192" s="7"/>
      <c r="WKN192" s="7"/>
      <c r="WKO192" s="7"/>
      <c r="WKP192" s="7"/>
      <c r="WKQ192" s="7"/>
      <c r="WKR192" s="7"/>
      <c r="WKS192" s="7"/>
      <c r="WKT192" s="7"/>
      <c r="WKU192" s="7"/>
      <c r="WKV192" s="7"/>
      <c r="WKW192" s="7"/>
      <c r="WKX192" s="7"/>
      <c r="WKY192" s="7"/>
      <c r="WKZ192" s="7"/>
      <c r="WLA192" s="7"/>
      <c r="WLB192" s="7"/>
      <c r="WLC192" s="7"/>
      <c r="WLD192" s="7"/>
      <c r="WLE192" s="7"/>
      <c r="WLF192" s="7"/>
      <c r="WLG192" s="7"/>
      <c r="WLH192" s="7"/>
      <c r="WLI192" s="7"/>
      <c r="WLJ192" s="7"/>
      <c r="WLK192" s="7"/>
      <c r="WLL192" s="7"/>
      <c r="WLM192" s="7"/>
      <c r="WLN192" s="7"/>
      <c r="WLO192" s="7"/>
      <c r="WLP192" s="7"/>
      <c r="WLQ192" s="7"/>
      <c r="WLR192" s="7"/>
      <c r="WLS192" s="7"/>
      <c r="WLT192" s="7"/>
      <c r="WLU192" s="7"/>
      <c r="WLV192" s="7"/>
      <c r="WLW192" s="7"/>
      <c r="WLX192" s="7"/>
      <c r="WLY192" s="7"/>
      <c r="WLZ192" s="7"/>
      <c r="WMA192" s="7"/>
      <c r="WMB192" s="7"/>
      <c r="WMC192" s="7"/>
      <c r="WMD192" s="7"/>
      <c r="WME192" s="7"/>
      <c r="WMF192" s="7"/>
      <c r="WMG192" s="7"/>
      <c r="WMH192" s="7"/>
      <c r="WMI192" s="7"/>
      <c r="WMJ192" s="7"/>
      <c r="WMK192" s="7"/>
      <c r="WML192" s="7"/>
      <c r="WMM192" s="7"/>
      <c r="WMN192" s="7"/>
      <c r="WMO192" s="7"/>
      <c r="WMP192" s="7"/>
      <c r="WMQ192" s="7"/>
      <c r="WMR192" s="7"/>
      <c r="WMS192" s="7"/>
      <c r="WMT192" s="7"/>
      <c r="WMU192" s="7"/>
      <c r="WMV192" s="7"/>
      <c r="WMW192" s="7"/>
      <c r="WMX192" s="7"/>
      <c r="WMY192" s="7"/>
      <c r="WMZ192" s="7"/>
      <c r="WNA192" s="7"/>
      <c r="WNB192" s="7"/>
      <c r="WNC192" s="7"/>
      <c r="WND192" s="7"/>
      <c r="WNE192" s="7"/>
      <c r="WNF192" s="7"/>
      <c r="WNG192" s="7"/>
      <c r="WNH192" s="7"/>
      <c r="WNI192" s="7"/>
      <c r="WNJ192" s="7"/>
      <c r="WNK192" s="7"/>
      <c r="WNL192" s="7"/>
      <c r="WNM192" s="7"/>
      <c r="WNN192" s="7"/>
      <c r="WNO192" s="7"/>
      <c r="WNP192" s="7"/>
      <c r="WNQ192" s="7"/>
      <c r="WNR192" s="7"/>
      <c r="WNS192" s="7"/>
      <c r="WNT192" s="7"/>
      <c r="WNU192" s="7"/>
      <c r="WNV192" s="7"/>
      <c r="WNW192" s="7"/>
      <c r="WNX192" s="7"/>
      <c r="WNY192" s="7"/>
      <c r="WNZ192" s="7"/>
      <c r="WOA192" s="7"/>
      <c r="WOB192" s="7"/>
      <c r="WOC192" s="7"/>
      <c r="WOD192" s="7"/>
      <c r="WOE192" s="7"/>
      <c r="WOF192" s="7"/>
      <c r="WOG192" s="7"/>
      <c r="WOH192" s="7"/>
      <c r="WOI192" s="7"/>
      <c r="WOJ192" s="7"/>
      <c r="WOK192" s="7"/>
      <c r="WOL192" s="7"/>
      <c r="WOM192" s="7"/>
      <c r="WON192" s="7"/>
      <c r="WOO192" s="7"/>
      <c r="WOP192" s="7"/>
      <c r="WOQ192" s="7"/>
      <c r="WOR192" s="7"/>
      <c r="WOS192" s="7"/>
      <c r="WOT192" s="7"/>
      <c r="WOU192" s="7"/>
      <c r="WOV192" s="7"/>
      <c r="WOW192" s="7"/>
      <c r="WOX192" s="7"/>
      <c r="WOY192" s="7"/>
      <c r="WOZ192" s="7"/>
      <c r="WPA192" s="7"/>
      <c r="WPB192" s="7"/>
      <c r="WPC192" s="7"/>
      <c r="WPD192" s="7"/>
      <c r="WPE192" s="7"/>
      <c r="WPF192" s="7"/>
      <c r="WPG192" s="7"/>
      <c r="WPH192" s="7"/>
      <c r="WPI192" s="7"/>
      <c r="WPJ192" s="7"/>
      <c r="WPK192" s="7"/>
      <c r="WPL192" s="7"/>
      <c r="WPM192" s="7"/>
      <c r="WPN192" s="7"/>
      <c r="WPO192" s="7"/>
      <c r="WPP192" s="7"/>
      <c r="WPQ192" s="7"/>
      <c r="WPR192" s="7"/>
      <c r="WPS192" s="7"/>
      <c r="WPT192" s="7"/>
      <c r="WPU192" s="7"/>
      <c r="WPV192" s="7"/>
      <c r="WPW192" s="7"/>
      <c r="WPX192" s="7"/>
      <c r="WPY192" s="7"/>
      <c r="WPZ192" s="7"/>
      <c r="WQA192" s="7"/>
      <c r="WQB192" s="7"/>
      <c r="WQC192" s="7"/>
      <c r="WQD192" s="7"/>
      <c r="WQE192" s="7"/>
      <c r="WQF192" s="7"/>
      <c r="WQG192" s="7"/>
      <c r="WQH192" s="7"/>
      <c r="WQI192" s="7"/>
      <c r="WQJ192" s="7"/>
      <c r="WQK192" s="7"/>
      <c r="WQL192" s="7"/>
      <c r="WQM192" s="7"/>
      <c r="WQN192" s="7"/>
      <c r="WQO192" s="7"/>
      <c r="WQP192" s="7"/>
      <c r="WQQ192" s="7"/>
      <c r="WQR192" s="7"/>
      <c r="WQS192" s="7"/>
      <c r="WQT192" s="7"/>
      <c r="WQU192" s="7"/>
      <c r="WQV192" s="7"/>
      <c r="WQW192" s="7"/>
      <c r="WQX192" s="7"/>
      <c r="WQY192" s="7"/>
      <c r="WQZ192" s="7"/>
      <c r="WRA192" s="7"/>
      <c r="WRB192" s="7"/>
      <c r="WRC192" s="7"/>
      <c r="WRD192" s="7"/>
      <c r="WRE192" s="7"/>
      <c r="WRF192" s="7"/>
      <c r="WRG192" s="7"/>
      <c r="WRH192" s="7"/>
      <c r="WRI192" s="7"/>
      <c r="WRJ192" s="7"/>
      <c r="WRK192" s="7"/>
      <c r="WRL192" s="7"/>
      <c r="WRM192" s="7"/>
      <c r="WRN192" s="7"/>
      <c r="WRO192" s="7"/>
      <c r="WRP192" s="7"/>
      <c r="WRQ192" s="7"/>
      <c r="WRR192" s="7"/>
      <c r="WRS192" s="7"/>
      <c r="WRT192" s="7"/>
      <c r="WRU192" s="7"/>
      <c r="WRV192" s="7"/>
      <c r="WRW192" s="7"/>
      <c r="WRX192" s="7"/>
      <c r="WRY192" s="7"/>
      <c r="WRZ192" s="7"/>
      <c r="WSA192" s="7"/>
      <c r="WSB192" s="7"/>
      <c r="WSC192" s="7"/>
      <c r="WSD192" s="7"/>
      <c r="WSE192" s="7"/>
      <c r="WSF192" s="7"/>
      <c r="WSG192" s="7"/>
      <c r="WSH192" s="7"/>
      <c r="WSI192" s="7"/>
      <c r="WSJ192" s="7"/>
      <c r="WSK192" s="7"/>
      <c r="WSL192" s="7"/>
      <c r="WSM192" s="7"/>
      <c r="WSN192" s="7"/>
      <c r="WSO192" s="7"/>
      <c r="WSP192" s="7"/>
      <c r="WSQ192" s="7"/>
      <c r="WSR192" s="7"/>
      <c r="WSS192" s="7"/>
      <c r="WST192" s="7"/>
      <c r="WSU192" s="7"/>
      <c r="WSV192" s="7"/>
      <c r="WSW192" s="7"/>
      <c r="WSX192" s="7"/>
      <c r="WSY192" s="7"/>
      <c r="WSZ192" s="7"/>
      <c r="WTA192" s="7"/>
      <c r="WTB192" s="7"/>
      <c r="WTC192" s="7"/>
      <c r="WTD192" s="7"/>
      <c r="WTE192" s="7"/>
      <c r="WTF192" s="7"/>
      <c r="WTG192" s="7"/>
      <c r="WTH192" s="7"/>
      <c r="WTI192" s="7"/>
      <c r="WTJ192" s="7"/>
      <c r="WTK192" s="7"/>
      <c r="WTL192" s="7"/>
      <c r="WTM192" s="7"/>
      <c r="WTN192" s="7"/>
      <c r="WTO192" s="7"/>
      <c r="WTP192" s="7"/>
      <c r="WTQ192" s="7"/>
      <c r="WTR192" s="7"/>
      <c r="WTS192" s="7"/>
      <c r="WTT192" s="7"/>
      <c r="WTU192" s="7"/>
      <c r="WTV192" s="7"/>
      <c r="WTW192" s="7"/>
      <c r="WTX192" s="7"/>
      <c r="WTY192" s="7"/>
      <c r="WTZ192" s="7"/>
      <c r="WUA192" s="7"/>
      <c r="WUB192" s="7"/>
      <c r="WUC192" s="7"/>
      <c r="WUD192" s="7"/>
      <c r="WUE192" s="7"/>
      <c r="WUF192" s="7"/>
      <c r="WUG192" s="7"/>
      <c r="WUH192" s="7"/>
      <c r="WUI192" s="7"/>
      <c r="WUJ192" s="7"/>
      <c r="WUK192" s="7"/>
      <c r="WUL192" s="7"/>
      <c r="WUM192" s="7"/>
      <c r="WUN192" s="7"/>
      <c r="WUO192" s="7"/>
      <c r="WUP192" s="7"/>
      <c r="WUQ192" s="7"/>
      <c r="WUR192" s="7"/>
      <c r="WUS192" s="7"/>
      <c r="WUT192" s="7"/>
      <c r="WUU192" s="7"/>
      <c r="WUV192" s="7"/>
      <c r="WUW192" s="7"/>
      <c r="WUX192" s="7"/>
      <c r="WUY192" s="7"/>
      <c r="WUZ192" s="7"/>
      <c r="WVA192" s="7"/>
      <c r="WVB192" s="7"/>
      <c r="WVC192" s="7"/>
      <c r="WVD192" s="7"/>
      <c r="WVE192" s="7"/>
      <c r="WVF192" s="7"/>
      <c r="WVG192" s="7"/>
      <c r="WVH192" s="7"/>
      <c r="WVI192" s="7"/>
      <c r="WVJ192" s="7"/>
      <c r="WVK192" s="7"/>
      <c r="WVL192" s="7"/>
      <c r="WVM192" s="7"/>
      <c r="WVN192" s="7"/>
      <c r="WVO192" s="7"/>
      <c r="WVP192" s="7"/>
      <c r="WVQ192" s="7"/>
      <c r="WVR192" s="7"/>
      <c r="WVS192" s="7"/>
      <c r="WVT192" s="7"/>
      <c r="WVU192" s="7"/>
      <c r="WVV192" s="7"/>
      <c r="WVW192" s="7"/>
      <c r="WVX192" s="7"/>
      <c r="WVY192" s="7"/>
      <c r="WVZ192" s="7"/>
      <c r="WWA192" s="7"/>
      <c r="WWB192" s="7"/>
      <c r="WWC192" s="7"/>
      <c r="WWD192" s="7"/>
      <c r="WWE192" s="7"/>
      <c r="WWF192" s="7"/>
      <c r="WWG192" s="7"/>
      <c r="WWH192" s="7"/>
      <c r="WWI192" s="7"/>
      <c r="WWJ192" s="7"/>
      <c r="WWK192" s="7"/>
      <c r="WWL192" s="7"/>
      <c r="WWM192" s="7"/>
      <c r="WWN192" s="7"/>
      <c r="WWO192" s="7"/>
      <c r="WWP192" s="7"/>
      <c r="WWQ192" s="7"/>
      <c r="WWR192" s="7"/>
      <c r="WWS192" s="7"/>
      <c r="WWT192" s="7"/>
      <c r="WWU192" s="7"/>
      <c r="WWV192" s="7"/>
      <c r="WWW192" s="7"/>
      <c r="WWX192" s="7"/>
      <c r="WWY192" s="7"/>
      <c r="WWZ192" s="7"/>
      <c r="WXA192" s="7"/>
      <c r="WXB192" s="7"/>
      <c r="WXC192" s="7"/>
      <c r="WXD192" s="7"/>
      <c r="WXE192" s="7"/>
      <c r="WXF192" s="7"/>
      <c r="WXG192" s="7"/>
      <c r="WXH192" s="7"/>
      <c r="WXI192" s="7"/>
      <c r="WXJ192" s="7"/>
      <c r="WXK192" s="7"/>
      <c r="WXL192" s="7"/>
      <c r="WXM192" s="7"/>
      <c r="WXN192" s="7"/>
      <c r="WXO192" s="7"/>
      <c r="WXP192" s="7"/>
      <c r="WXQ192" s="7"/>
      <c r="WXR192" s="7"/>
      <c r="WXS192" s="7"/>
      <c r="WXT192" s="7"/>
      <c r="WXU192" s="7"/>
      <c r="WXV192" s="7"/>
      <c r="WXW192" s="7"/>
      <c r="WXX192" s="7"/>
      <c r="WXY192" s="7"/>
      <c r="WXZ192" s="7"/>
      <c r="WYA192" s="7"/>
      <c r="WYB192" s="7"/>
      <c r="WYC192" s="7"/>
      <c r="WYD192" s="7"/>
      <c r="WYE192" s="7"/>
      <c r="WYF192" s="7"/>
      <c r="WYG192" s="7"/>
      <c r="WYH192" s="7"/>
      <c r="WYI192" s="7"/>
      <c r="WYJ192" s="7"/>
      <c r="WYK192" s="7"/>
      <c r="WYL192" s="7"/>
      <c r="WYM192" s="7"/>
      <c r="WYN192" s="7"/>
      <c r="WYO192" s="7"/>
      <c r="WYP192" s="7"/>
      <c r="WYQ192" s="7"/>
      <c r="WYR192" s="7"/>
      <c r="WYS192" s="7"/>
      <c r="WYT192" s="7"/>
      <c r="WYU192" s="7"/>
      <c r="WYV192" s="7"/>
      <c r="WYW192" s="7"/>
      <c r="WYX192" s="7"/>
      <c r="WYY192" s="7"/>
      <c r="WYZ192" s="7"/>
      <c r="WZA192" s="7"/>
      <c r="WZB192" s="7"/>
      <c r="WZC192" s="7"/>
      <c r="WZD192" s="7"/>
      <c r="WZE192" s="7"/>
      <c r="WZF192" s="7"/>
      <c r="WZG192" s="7"/>
      <c r="WZH192" s="7"/>
      <c r="WZI192" s="7"/>
      <c r="WZJ192" s="7"/>
      <c r="WZK192" s="7"/>
      <c r="WZL192" s="7"/>
      <c r="WZM192" s="7"/>
      <c r="WZN192" s="7"/>
      <c r="WZO192" s="7"/>
      <c r="WZP192" s="7"/>
      <c r="WZQ192" s="7"/>
      <c r="WZR192" s="7"/>
      <c r="WZS192" s="7"/>
      <c r="WZT192" s="7"/>
      <c r="WZU192" s="7"/>
      <c r="WZV192" s="7"/>
      <c r="WZW192" s="7"/>
      <c r="WZX192" s="7"/>
      <c r="WZY192" s="7"/>
      <c r="WZZ192" s="7"/>
      <c r="XAA192" s="7"/>
      <c r="XAB192" s="7"/>
      <c r="XAC192" s="7"/>
      <c r="XAD192" s="7"/>
      <c r="XAE192" s="7"/>
      <c r="XAF192" s="7"/>
      <c r="XAG192" s="7"/>
      <c r="XAH192" s="7"/>
      <c r="XAI192" s="7"/>
      <c r="XAJ192" s="7"/>
      <c r="XAK192" s="7"/>
      <c r="XAL192" s="7"/>
      <c r="XAM192" s="7"/>
      <c r="XAN192" s="7"/>
      <c r="XAO192" s="7"/>
      <c r="XAP192" s="7"/>
      <c r="XAQ192" s="7"/>
      <c r="XAR192" s="7"/>
      <c r="XAS192" s="7"/>
      <c r="XAT192" s="7"/>
      <c r="XAU192" s="7"/>
      <c r="XAV192" s="7"/>
      <c r="XAW192" s="7"/>
      <c r="XAX192" s="7"/>
      <c r="XAY192" s="7"/>
      <c r="XAZ192" s="7"/>
      <c r="XBA192" s="7"/>
      <c r="XBB192" s="7"/>
      <c r="XBC192" s="7"/>
      <c r="XBD192" s="7"/>
      <c r="XBE192" s="7"/>
      <c r="XBF192" s="7"/>
      <c r="XBG192" s="7"/>
      <c r="XBH192" s="7"/>
      <c r="XBI192" s="7"/>
      <c r="XBJ192" s="7"/>
      <c r="XBK192" s="7"/>
      <c r="XBL192" s="7"/>
      <c r="XBM192" s="7"/>
      <c r="XBN192" s="7"/>
      <c r="XBO192" s="7"/>
      <c r="XBP192" s="7"/>
      <c r="XBQ192" s="7"/>
      <c r="XBR192" s="7"/>
      <c r="XBS192" s="7"/>
      <c r="XBT192" s="7"/>
      <c r="XBU192" s="7"/>
      <c r="XBV192" s="7"/>
      <c r="XBW192" s="7"/>
      <c r="XBX192" s="7"/>
      <c r="XBY192" s="7"/>
      <c r="XBZ192" s="7"/>
      <c r="XCA192" s="7"/>
      <c r="XCB192" s="7"/>
      <c r="XCC192" s="7"/>
      <c r="XCD192" s="7"/>
      <c r="XCE192" s="7"/>
      <c r="XCF192" s="7"/>
      <c r="XCG192" s="7"/>
      <c r="XCH192" s="7"/>
      <c r="XCI192" s="7"/>
      <c r="XCJ192" s="7"/>
      <c r="XCK192" s="7"/>
      <c r="XCL192" s="7"/>
      <c r="XCM192" s="7"/>
      <c r="XCN192" s="7"/>
      <c r="XCO192" s="7"/>
      <c r="XCP192" s="7"/>
      <c r="XCQ192" s="7"/>
      <c r="XCR192" s="7"/>
      <c r="XCS192" s="7"/>
      <c r="XCT192" s="7"/>
      <c r="XCU192" s="7"/>
      <c r="XCV192" s="7"/>
      <c r="XCW192" s="7"/>
      <c r="XCX192" s="7"/>
      <c r="XCY192" s="7"/>
      <c r="XCZ192" s="7"/>
      <c r="XDA192" s="7"/>
      <c r="XDB192" s="7"/>
      <c r="XDC192" s="7"/>
      <c r="XDD192" s="7"/>
      <c r="XDE192" s="7"/>
      <c r="XDF192" s="7"/>
      <c r="XDG192" s="7"/>
      <c r="XDH192" s="7"/>
      <c r="XDI192" s="7"/>
      <c r="XDJ192" s="7"/>
      <c r="XDK192" s="7"/>
      <c r="XDL192" s="7"/>
      <c r="XDM192" s="7"/>
      <c r="XDN192" s="7"/>
      <c r="XDO192" s="7"/>
      <c r="XDP192" s="7"/>
      <c r="XDQ192" s="7"/>
      <c r="XDR192" s="7"/>
      <c r="XDS192" s="7"/>
      <c r="XDT192" s="7"/>
      <c r="XDU192" s="7"/>
      <c r="XDV192" s="7"/>
      <c r="XDW192" s="7"/>
      <c r="XDX192" s="7"/>
      <c r="XDY192" s="7"/>
      <c r="XDZ192" s="7"/>
      <c r="XEA192" s="7"/>
      <c r="XEB192" s="7"/>
      <c r="XEC192" s="7"/>
      <c r="XED192" s="7"/>
      <c r="XEE192" s="7"/>
      <c r="XEF192" s="7"/>
      <c r="XEG192" s="7"/>
      <c r="XEH192" s="7"/>
      <c r="XEI192" s="7"/>
      <c r="XEJ192" s="7"/>
      <c r="XEK192" s="7"/>
      <c r="XEL192" s="7"/>
      <c r="XEM192" s="7"/>
      <c r="XEN192" s="7"/>
      <c r="XEO192" s="7"/>
      <c r="XEP192" s="7"/>
      <c r="XEQ192" s="7"/>
    </row>
    <row r="193" ht="16" customHeight="1" spans="1:9">
      <c r="A193" s="15">
        <v>101</v>
      </c>
      <c r="B193" s="16" t="s">
        <v>757</v>
      </c>
      <c r="C193" s="17" t="s">
        <v>758</v>
      </c>
      <c r="D193" s="18">
        <v>11000</v>
      </c>
      <c r="E193" s="18">
        <v>8000</v>
      </c>
      <c r="F193" s="17" t="s">
        <v>759</v>
      </c>
      <c r="G193" s="17" t="s">
        <v>67</v>
      </c>
      <c r="H193" s="17" t="s">
        <v>760</v>
      </c>
      <c r="I193" s="17" t="s">
        <v>761</v>
      </c>
    </row>
    <row r="194" ht="16" customHeight="1" spans="1:9">
      <c r="A194" s="15">
        <v>102</v>
      </c>
      <c r="B194" s="16" t="s">
        <v>762</v>
      </c>
      <c r="C194" s="17" t="s">
        <v>763</v>
      </c>
      <c r="D194" s="18">
        <v>35801.96</v>
      </c>
      <c r="E194" s="18">
        <v>17000</v>
      </c>
      <c r="F194" s="17" t="s">
        <v>764</v>
      </c>
      <c r="G194" s="17" t="s">
        <v>73</v>
      </c>
      <c r="H194" s="17" t="s">
        <v>765</v>
      </c>
      <c r="I194" s="17" t="s">
        <v>766</v>
      </c>
    </row>
    <row r="195" ht="16" customHeight="1" spans="1:9">
      <c r="A195" s="15"/>
      <c r="B195" s="16"/>
      <c r="C195" s="17"/>
      <c r="D195" s="18">
        <v>88684</v>
      </c>
      <c r="E195" s="18"/>
      <c r="F195" s="17" t="s">
        <v>767</v>
      </c>
      <c r="G195" s="17" t="s">
        <v>73</v>
      </c>
      <c r="H195" s="17" t="s">
        <v>768</v>
      </c>
      <c r="I195" s="17" t="s">
        <v>769</v>
      </c>
    </row>
    <row r="196" ht="16" customHeight="1" spans="1:9">
      <c r="A196" s="15">
        <v>103</v>
      </c>
      <c r="B196" s="16" t="s">
        <v>770</v>
      </c>
      <c r="C196" s="17" t="s">
        <v>771</v>
      </c>
      <c r="D196" s="18">
        <v>10000</v>
      </c>
      <c r="E196" s="18">
        <v>7000</v>
      </c>
      <c r="F196" s="17" t="s">
        <v>772</v>
      </c>
      <c r="G196" s="17" t="s">
        <v>545</v>
      </c>
      <c r="H196" s="17" t="s">
        <v>773</v>
      </c>
      <c r="I196" s="17" t="s">
        <v>774</v>
      </c>
    </row>
    <row r="197" ht="16" customHeight="1" spans="1:9">
      <c r="A197" s="15"/>
      <c r="B197" s="16"/>
      <c r="C197" s="17"/>
      <c r="D197" s="18">
        <v>1000</v>
      </c>
      <c r="E197" s="18"/>
      <c r="F197" s="17" t="s">
        <v>775</v>
      </c>
      <c r="G197" s="17" t="s">
        <v>545</v>
      </c>
      <c r="H197" s="17" t="s">
        <v>776</v>
      </c>
      <c r="I197" s="17" t="s">
        <v>777</v>
      </c>
    </row>
    <row r="198" ht="16" customHeight="1" spans="1:9">
      <c r="A198" s="15">
        <v>104</v>
      </c>
      <c r="B198" s="16" t="s">
        <v>778</v>
      </c>
      <c r="C198" s="17" t="s">
        <v>779</v>
      </c>
      <c r="D198" s="18">
        <v>2000</v>
      </c>
      <c r="E198" s="18">
        <v>6000</v>
      </c>
      <c r="F198" s="17" t="s">
        <v>780</v>
      </c>
      <c r="G198" s="17" t="s">
        <v>67</v>
      </c>
      <c r="H198" s="17" t="s">
        <v>781</v>
      </c>
      <c r="I198" s="17" t="s">
        <v>782</v>
      </c>
    </row>
    <row r="199" ht="16" customHeight="1" spans="1:9">
      <c r="A199" s="15"/>
      <c r="B199" s="16"/>
      <c r="C199" s="17"/>
      <c r="D199" s="18">
        <v>9000</v>
      </c>
      <c r="E199" s="18"/>
      <c r="F199" s="17" t="s">
        <v>783</v>
      </c>
      <c r="G199" s="17" t="s">
        <v>67</v>
      </c>
      <c r="H199" s="17" t="s">
        <v>784</v>
      </c>
      <c r="I199" s="17" t="s">
        <v>782</v>
      </c>
    </row>
    <row r="200" ht="16" customHeight="1" spans="1:9">
      <c r="A200" s="15"/>
      <c r="B200" s="16"/>
      <c r="C200" s="17"/>
      <c r="D200" s="18">
        <v>9000</v>
      </c>
      <c r="E200" s="18"/>
      <c r="F200" s="17" t="s">
        <v>785</v>
      </c>
      <c r="G200" s="17" t="s">
        <v>67</v>
      </c>
      <c r="H200" s="17" t="s">
        <v>786</v>
      </c>
      <c r="I200" s="17" t="s">
        <v>782</v>
      </c>
    </row>
    <row r="201" ht="16" customHeight="1" spans="1:9">
      <c r="A201" s="15"/>
      <c r="B201" s="16"/>
      <c r="C201" s="17"/>
      <c r="D201" s="18">
        <v>11000</v>
      </c>
      <c r="E201" s="18"/>
      <c r="F201" s="17" t="s">
        <v>787</v>
      </c>
      <c r="G201" s="17" t="s">
        <v>67</v>
      </c>
      <c r="H201" s="17" t="s">
        <v>788</v>
      </c>
      <c r="I201" s="17" t="s">
        <v>782</v>
      </c>
    </row>
    <row r="202" s="4" customFormat="1" ht="16" customHeight="1" spans="1:16371">
      <c r="A202" s="15"/>
      <c r="B202" s="16"/>
      <c r="C202" s="17"/>
      <c r="D202" s="18">
        <v>28658.77</v>
      </c>
      <c r="E202" s="18"/>
      <c r="F202" s="17" t="s">
        <v>789</v>
      </c>
      <c r="G202" s="17" t="s">
        <v>133</v>
      </c>
      <c r="H202" s="17" t="s">
        <v>790</v>
      </c>
      <c r="I202" s="17" t="s">
        <v>791</v>
      </c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  <c r="AMM202" s="7"/>
      <c r="AMN202" s="7"/>
      <c r="AMO202" s="7"/>
      <c r="AMP202" s="7"/>
      <c r="AMQ202" s="7"/>
      <c r="AMR202" s="7"/>
      <c r="AMS202" s="7"/>
      <c r="AMT202" s="7"/>
      <c r="AMU202" s="7"/>
      <c r="AMV202" s="7"/>
      <c r="AMW202" s="7"/>
      <c r="AMX202" s="7"/>
      <c r="AMY202" s="7"/>
      <c r="AMZ202" s="7"/>
      <c r="ANA202" s="7"/>
      <c r="ANB202" s="7"/>
      <c r="ANC202" s="7"/>
      <c r="AND202" s="7"/>
      <c r="ANE202" s="7"/>
      <c r="ANF202" s="7"/>
      <c r="ANG202" s="7"/>
      <c r="ANH202" s="7"/>
      <c r="ANI202" s="7"/>
      <c r="ANJ202" s="7"/>
      <c r="ANK202" s="7"/>
      <c r="ANL202" s="7"/>
      <c r="ANM202" s="7"/>
      <c r="ANN202" s="7"/>
      <c r="ANO202" s="7"/>
      <c r="ANP202" s="7"/>
      <c r="ANQ202" s="7"/>
      <c r="ANR202" s="7"/>
      <c r="ANS202" s="7"/>
      <c r="ANT202" s="7"/>
      <c r="ANU202" s="7"/>
      <c r="ANV202" s="7"/>
      <c r="ANW202" s="7"/>
      <c r="ANX202" s="7"/>
      <c r="ANY202" s="7"/>
      <c r="ANZ202" s="7"/>
      <c r="AOA202" s="7"/>
      <c r="AOB202" s="7"/>
      <c r="AOC202" s="7"/>
      <c r="AOD202" s="7"/>
      <c r="AOE202" s="7"/>
      <c r="AOF202" s="7"/>
      <c r="AOG202" s="7"/>
      <c r="AOH202" s="7"/>
      <c r="AOI202" s="7"/>
      <c r="AOJ202" s="7"/>
      <c r="AOK202" s="7"/>
      <c r="AOL202" s="7"/>
      <c r="AOM202" s="7"/>
      <c r="AON202" s="7"/>
      <c r="AOO202" s="7"/>
      <c r="AOP202" s="7"/>
      <c r="AOQ202" s="7"/>
      <c r="AOR202" s="7"/>
      <c r="AOS202" s="7"/>
      <c r="AOT202" s="7"/>
      <c r="AOU202" s="7"/>
      <c r="AOV202" s="7"/>
      <c r="AOW202" s="7"/>
      <c r="AOX202" s="7"/>
      <c r="AOY202" s="7"/>
      <c r="AOZ202" s="7"/>
      <c r="APA202" s="7"/>
      <c r="APB202" s="7"/>
      <c r="APC202" s="7"/>
      <c r="APD202" s="7"/>
      <c r="APE202" s="7"/>
      <c r="APF202" s="7"/>
      <c r="APG202" s="7"/>
      <c r="APH202" s="7"/>
      <c r="API202" s="7"/>
      <c r="APJ202" s="7"/>
      <c r="APK202" s="7"/>
      <c r="APL202" s="7"/>
      <c r="APM202" s="7"/>
      <c r="APN202" s="7"/>
      <c r="APO202" s="7"/>
      <c r="APP202" s="7"/>
      <c r="APQ202" s="7"/>
      <c r="APR202" s="7"/>
      <c r="APS202" s="7"/>
      <c r="APT202" s="7"/>
      <c r="APU202" s="7"/>
      <c r="APV202" s="7"/>
      <c r="APW202" s="7"/>
      <c r="APX202" s="7"/>
      <c r="APY202" s="7"/>
      <c r="APZ202" s="7"/>
      <c r="AQA202" s="7"/>
      <c r="AQB202" s="7"/>
      <c r="AQC202" s="7"/>
      <c r="AQD202" s="7"/>
      <c r="AQE202" s="7"/>
      <c r="AQF202" s="7"/>
      <c r="AQG202" s="7"/>
      <c r="AQH202" s="7"/>
      <c r="AQI202" s="7"/>
      <c r="AQJ202" s="7"/>
      <c r="AQK202" s="7"/>
      <c r="AQL202" s="7"/>
      <c r="AQM202" s="7"/>
      <c r="AQN202" s="7"/>
      <c r="AQO202" s="7"/>
      <c r="AQP202" s="7"/>
      <c r="AQQ202" s="7"/>
      <c r="AQR202" s="7"/>
      <c r="AQS202" s="7"/>
      <c r="AQT202" s="7"/>
      <c r="AQU202" s="7"/>
      <c r="AQV202" s="7"/>
      <c r="AQW202" s="7"/>
      <c r="AQX202" s="7"/>
      <c r="AQY202" s="7"/>
      <c r="AQZ202" s="7"/>
      <c r="ARA202" s="7"/>
      <c r="ARB202" s="7"/>
      <c r="ARC202" s="7"/>
      <c r="ARD202" s="7"/>
      <c r="ARE202" s="7"/>
      <c r="ARF202" s="7"/>
      <c r="ARG202" s="7"/>
      <c r="ARH202" s="7"/>
      <c r="ARI202" s="7"/>
      <c r="ARJ202" s="7"/>
      <c r="ARK202" s="7"/>
      <c r="ARL202" s="7"/>
      <c r="ARM202" s="7"/>
      <c r="ARN202" s="7"/>
      <c r="ARO202" s="7"/>
      <c r="ARP202" s="7"/>
      <c r="ARQ202" s="7"/>
      <c r="ARR202" s="7"/>
      <c r="ARS202" s="7"/>
      <c r="ART202" s="7"/>
      <c r="ARU202" s="7"/>
      <c r="ARV202" s="7"/>
      <c r="ARW202" s="7"/>
      <c r="ARX202" s="7"/>
      <c r="ARY202" s="7"/>
      <c r="ARZ202" s="7"/>
      <c r="ASA202" s="7"/>
      <c r="ASB202" s="7"/>
      <c r="ASC202" s="7"/>
      <c r="ASD202" s="7"/>
      <c r="ASE202" s="7"/>
      <c r="ASF202" s="7"/>
      <c r="ASG202" s="7"/>
      <c r="ASH202" s="7"/>
      <c r="ASI202" s="7"/>
      <c r="ASJ202" s="7"/>
      <c r="ASK202" s="7"/>
      <c r="ASL202" s="7"/>
      <c r="ASM202" s="7"/>
      <c r="ASN202" s="7"/>
      <c r="ASO202" s="7"/>
      <c r="ASP202" s="7"/>
      <c r="ASQ202" s="7"/>
      <c r="ASR202" s="7"/>
      <c r="ASS202" s="7"/>
      <c r="AST202" s="7"/>
      <c r="ASU202" s="7"/>
      <c r="ASV202" s="7"/>
      <c r="ASW202" s="7"/>
      <c r="ASX202" s="7"/>
      <c r="ASY202" s="7"/>
      <c r="ASZ202" s="7"/>
      <c r="ATA202" s="7"/>
      <c r="ATB202" s="7"/>
      <c r="ATC202" s="7"/>
      <c r="ATD202" s="7"/>
      <c r="ATE202" s="7"/>
      <c r="ATF202" s="7"/>
      <c r="ATG202" s="7"/>
      <c r="ATH202" s="7"/>
      <c r="ATI202" s="7"/>
      <c r="ATJ202" s="7"/>
      <c r="ATK202" s="7"/>
      <c r="ATL202" s="7"/>
      <c r="ATM202" s="7"/>
      <c r="ATN202" s="7"/>
      <c r="ATO202" s="7"/>
      <c r="ATP202" s="7"/>
      <c r="ATQ202" s="7"/>
      <c r="ATR202" s="7"/>
      <c r="ATS202" s="7"/>
      <c r="ATT202" s="7"/>
      <c r="ATU202" s="7"/>
      <c r="ATV202" s="7"/>
      <c r="ATW202" s="7"/>
      <c r="ATX202" s="7"/>
      <c r="ATY202" s="7"/>
      <c r="ATZ202" s="7"/>
      <c r="AUA202" s="7"/>
      <c r="AUB202" s="7"/>
      <c r="AUC202" s="7"/>
      <c r="AUD202" s="7"/>
      <c r="AUE202" s="7"/>
      <c r="AUF202" s="7"/>
      <c r="AUG202" s="7"/>
      <c r="AUH202" s="7"/>
      <c r="AUI202" s="7"/>
      <c r="AUJ202" s="7"/>
      <c r="AUK202" s="7"/>
      <c r="AUL202" s="7"/>
      <c r="AUM202" s="7"/>
      <c r="AUN202" s="7"/>
      <c r="AUO202" s="7"/>
      <c r="AUP202" s="7"/>
      <c r="AUQ202" s="7"/>
      <c r="AUR202" s="7"/>
      <c r="AUS202" s="7"/>
      <c r="AUT202" s="7"/>
      <c r="AUU202" s="7"/>
      <c r="AUV202" s="7"/>
      <c r="AUW202" s="7"/>
      <c r="AUX202" s="7"/>
      <c r="AUY202" s="7"/>
      <c r="AUZ202" s="7"/>
      <c r="AVA202" s="7"/>
      <c r="AVB202" s="7"/>
      <c r="AVC202" s="7"/>
      <c r="AVD202" s="7"/>
      <c r="AVE202" s="7"/>
      <c r="AVF202" s="7"/>
      <c r="AVG202" s="7"/>
      <c r="AVH202" s="7"/>
      <c r="AVI202" s="7"/>
      <c r="AVJ202" s="7"/>
      <c r="AVK202" s="7"/>
      <c r="AVL202" s="7"/>
      <c r="AVM202" s="7"/>
      <c r="AVN202" s="7"/>
      <c r="AVO202" s="7"/>
      <c r="AVP202" s="7"/>
      <c r="AVQ202" s="7"/>
      <c r="AVR202" s="7"/>
      <c r="AVS202" s="7"/>
      <c r="AVT202" s="7"/>
      <c r="AVU202" s="7"/>
      <c r="AVV202" s="7"/>
      <c r="AVW202" s="7"/>
      <c r="AVX202" s="7"/>
      <c r="AVY202" s="7"/>
      <c r="AVZ202" s="7"/>
      <c r="AWA202" s="7"/>
      <c r="AWB202" s="7"/>
      <c r="AWC202" s="7"/>
      <c r="AWD202" s="7"/>
      <c r="AWE202" s="7"/>
      <c r="AWF202" s="7"/>
      <c r="AWG202" s="7"/>
      <c r="AWH202" s="7"/>
      <c r="AWI202" s="7"/>
      <c r="AWJ202" s="7"/>
      <c r="AWK202" s="7"/>
      <c r="AWL202" s="7"/>
      <c r="AWM202" s="7"/>
      <c r="AWN202" s="7"/>
      <c r="AWO202" s="7"/>
      <c r="AWP202" s="7"/>
      <c r="AWQ202" s="7"/>
      <c r="AWR202" s="7"/>
      <c r="AWS202" s="7"/>
      <c r="AWT202" s="7"/>
      <c r="AWU202" s="7"/>
      <c r="AWV202" s="7"/>
      <c r="AWW202" s="7"/>
      <c r="AWX202" s="7"/>
      <c r="AWY202" s="7"/>
      <c r="AWZ202" s="7"/>
      <c r="AXA202" s="7"/>
      <c r="AXB202" s="7"/>
      <c r="AXC202" s="7"/>
      <c r="AXD202" s="7"/>
      <c r="AXE202" s="7"/>
      <c r="AXF202" s="7"/>
      <c r="AXG202" s="7"/>
      <c r="AXH202" s="7"/>
      <c r="AXI202" s="7"/>
      <c r="AXJ202" s="7"/>
      <c r="AXK202" s="7"/>
      <c r="AXL202" s="7"/>
      <c r="AXM202" s="7"/>
      <c r="AXN202" s="7"/>
      <c r="AXO202" s="7"/>
      <c r="AXP202" s="7"/>
      <c r="AXQ202" s="7"/>
      <c r="AXR202" s="7"/>
      <c r="AXS202" s="7"/>
      <c r="AXT202" s="7"/>
      <c r="AXU202" s="7"/>
      <c r="AXV202" s="7"/>
      <c r="AXW202" s="7"/>
      <c r="AXX202" s="7"/>
      <c r="AXY202" s="7"/>
      <c r="AXZ202" s="7"/>
      <c r="AYA202" s="7"/>
      <c r="AYB202" s="7"/>
      <c r="AYC202" s="7"/>
      <c r="AYD202" s="7"/>
      <c r="AYE202" s="7"/>
      <c r="AYF202" s="7"/>
      <c r="AYG202" s="7"/>
      <c r="AYH202" s="7"/>
      <c r="AYI202" s="7"/>
      <c r="AYJ202" s="7"/>
      <c r="AYK202" s="7"/>
      <c r="AYL202" s="7"/>
      <c r="AYM202" s="7"/>
      <c r="AYN202" s="7"/>
      <c r="AYO202" s="7"/>
      <c r="AYP202" s="7"/>
      <c r="AYQ202" s="7"/>
      <c r="AYR202" s="7"/>
      <c r="AYS202" s="7"/>
      <c r="AYT202" s="7"/>
      <c r="AYU202" s="7"/>
      <c r="AYV202" s="7"/>
      <c r="AYW202" s="7"/>
      <c r="AYX202" s="7"/>
      <c r="AYY202" s="7"/>
      <c r="AYZ202" s="7"/>
      <c r="AZA202" s="7"/>
      <c r="AZB202" s="7"/>
      <c r="AZC202" s="7"/>
      <c r="AZD202" s="7"/>
      <c r="AZE202" s="7"/>
      <c r="AZF202" s="7"/>
      <c r="AZG202" s="7"/>
      <c r="AZH202" s="7"/>
      <c r="AZI202" s="7"/>
      <c r="AZJ202" s="7"/>
      <c r="AZK202" s="7"/>
      <c r="AZL202" s="7"/>
      <c r="AZM202" s="7"/>
      <c r="AZN202" s="7"/>
      <c r="AZO202" s="7"/>
      <c r="AZP202" s="7"/>
      <c r="AZQ202" s="7"/>
      <c r="AZR202" s="7"/>
      <c r="AZS202" s="7"/>
      <c r="AZT202" s="7"/>
      <c r="AZU202" s="7"/>
      <c r="AZV202" s="7"/>
      <c r="AZW202" s="7"/>
      <c r="AZX202" s="7"/>
      <c r="AZY202" s="7"/>
      <c r="AZZ202" s="7"/>
      <c r="BAA202" s="7"/>
      <c r="BAB202" s="7"/>
      <c r="BAC202" s="7"/>
      <c r="BAD202" s="7"/>
      <c r="BAE202" s="7"/>
      <c r="BAF202" s="7"/>
      <c r="BAG202" s="7"/>
      <c r="BAH202" s="7"/>
      <c r="BAI202" s="7"/>
      <c r="BAJ202" s="7"/>
      <c r="BAK202" s="7"/>
      <c r="BAL202" s="7"/>
      <c r="BAM202" s="7"/>
      <c r="BAN202" s="7"/>
      <c r="BAO202" s="7"/>
      <c r="BAP202" s="7"/>
      <c r="BAQ202" s="7"/>
      <c r="BAR202" s="7"/>
      <c r="BAS202" s="7"/>
      <c r="BAT202" s="7"/>
      <c r="BAU202" s="7"/>
      <c r="BAV202" s="7"/>
      <c r="BAW202" s="7"/>
      <c r="BAX202" s="7"/>
      <c r="BAY202" s="7"/>
      <c r="BAZ202" s="7"/>
      <c r="BBA202" s="7"/>
      <c r="BBB202" s="7"/>
      <c r="BBC202" s="7"/>
      <c r="BBD202" s="7"/>
      <c r="BBE202" s="7"/>
      <c r="BBF202" s="7"/>
      <c r="BBG202" s="7"/>
      <c r="BBH202" s="7"/>
      <c r="BBI202" s="7"/>
      <c r="BBJ202" s="7"/>
      <c r="BBK202" s="7"/>
      <c r="BBL202" s="7"/>
      <c r="BBM202" s="7"/>
      <c r="BBN202" s="7"/>
      <c r="BBO202" s="7"/>
      <c r="BBP202" s="7"/>
      <c r="BBQ202" s="7"/>
      <c r="BBR202" s="7"/>
      <c r="BBS202" s="7"/>
      <c r="BBT202" s="7"/>
      <c r="BBU202" s="7"/>
      <c r="BBV202" s="7"/>
      <c r="BBW202" s="7"/>
      <c r="BBX202" s="7"/>
      <c r="BBY202" s="7"/>
      <c r="BBZ202" s="7"/>
      <c r="BCA202" s="7"/>
      <c r="BCB202" s="7"/>
      <c r="BCC202" s="7"/>
      <c r="BCD202" s="7"/>
      <c r="BCE202" s="7"/>
      <c r="BCF202" s="7"/>
      <c r="BCG202" s="7"/>
      <c r="BCH202" s="7"/>
      <c r="BCI202" s="7"/>
      <c r="BCJ202" s="7"/>
      <c r="BCK202" s="7"/>
      <c r="BCL202" s="7"/>
      <c r="BCM202" s="7"/>
      <c r="BCN202" s="7"/>
      <c r="BCO202" s="7"/>
      <c r="BCP202" s="7"/>
      <c r="BCQ202" s="7"/>
      <c r="BCR202" s="7"/>
      <c r="BCS202" s="7"/>
      <c r="BCT202" s="7"/>
      <c r="BCU202" s="7"/>
      <c r="BCV202" s="7"/>
      <c r="BCW202" s="7"/>
      <c r="BCX202" s="7"/>
      <c r="BCY202" s="7"/>
      <c r="BCZ202" s="7"/>
      <c r="BDA202" s="7"/>
      <c r="BDB202" s="7"/>
      <c r="BDC202" s="7"/>
      <c r="BDD202" s="7"/>
      <c r="BDE202" s="7"/>
      <c r="BDF202" s="7"/>
      <c r="BDG202" s="7"/>
      <c r="BDH202" s="7"/>
      <c r="BDI202" s="7"/>
      <c r="BDJ202" s="7"/>
      <c r="BDK202" s="7"/>
      <c r="BDL202" s="7"/>
      <c r="BDM202" s="7"/>
      <c r="BDN202" s="7"/>
      <c r="BDO202" s="7"/>
      <c r="BDP202" s="7"/>
      <c r="BDQ202" s="7"/>
      <c r="BDR202" s="7"/>
      <c r="BDS202" s="7"/>
      <c r="BDT202" s="7"/>
      <c r="BDU202" s="7"/>
      <c r="BDV202" s="7"/>
      <c r="BDW202" s="7"/>
      <c r="BDX202" s="7"/>
      <c r="BDY202" s="7"/>
      <c r="BDZ202" s="7"/>
      <c r="BEA202" s="7"/>
      <c r="BEB202" s="7"/>
      <c r="BEC202" s="7"/>
      <c r="BED202" s="7"/>
      <c r="BEE202" s="7"/>
      <c r="BEF202" s="7"/>
      <c r="BEG202" s="7"/>
      <c r="BEH202" s="7"/>
      <c r="BEI202" s="7"/>
      <c r="BEJ202" s="7"/>
      <c r="BEK202" s="7"/>
      <c r="BEL202" s="7"/>
      <c r="BEM202" s="7"/>
      <c r="BEN202" s="7"/>
      <c r="BEO202" s="7"/>
      <c r="BEP202" s="7"/>
      <c r="BEQ202" s="7"/>
      <c r="BER202" s="7"/>
      <c r="BES202" s="7"/>
      <c r="BET202" s="7"/>
      <c r="BEU202" s="7"/>
      <c r="BEV202" s="7"/>
      <c r="BEW202" s="7"/>
      <c r="BEX202" s="7"/>
      <c r="BEY202" s="7"/>
      <c r="BEZ202" s="7"/>
      <c r="BFA202" s="7"/>
      <c r="BFB202" s="7"/>
      <c r="BFC202" s="7"/>
      <c r="BFD202" s="7"/>
      <c r="BFE202" s="7"/>
      <c r="BFF202" s="7"/>
      <c r="BFG202" s="7"/>
      <c r="BFH202" s="7"/>
      <c r="BFI202" s="7"/>
      <c r="BFJ202" s="7"/>
      <c r="BFK202" s="7"/>
      <c r="BFL202" s="7"/>
      <c r="BFM202" s="7"/>
      <c r="BFN202" s="7"/>
      <c r="BFO202" s="7"/>
      <c r="BFP202" s="7"/>
      <c r="BFQ202" s="7"/>
      <c r="BFR202" s="7"/>
      <c r="BFS202" s="7"/>
      <c r="BFT202" s="7"/>
      <c r="BFU202" s="7"/>
      <c r="BFV202" s="7"/>
      <c r="BFW202" s="7"/>
      <c r="BFX202" s="7"/>
      <c r="BFY202" s="7"/>
      <c r="BFZ202" s="7"/>
      <c r="BGA202" s="7"/>
      <c r="BGB202" s="7"/>
      <c r="BGC202" s="7"/>
      <c r="BGD202" s="7"/>
      <c r="BGE202" s="7"/>
      <c r="BGF202" s="7"/>
      <c r="BGG202" s="7"/>
      <c r="BGH202" s="7"/>
      <c r="BGI202" s="7"/>
      <c r="BGJ202" s="7"/>
      <c r="BGK202" s="7"/>
      <c r="BGL202" s="7"/>
      <c r="BGM202" s="7"/>
      <c r="BGN202" s="7"/>
      <c r="BGO202" s="7"/>
      <c r="BGP202" s="7"/>
      <c r="BGQ202" s="7"/>
      <c r="BGR202" s="7"/>
      <c r="BGS202" s="7"/>
      <c r="BGT202" s="7"/>
      <c r="BGU202" s="7"/>
      <c r="BGV202" s="7"/>
      <c r="BGW202" s="7"/>
      <c r="BGX202" s="7"/>
      <c r="BGY202" s="7"/>
      <c r="BGZ202" s="7"/>
      <c r="BHA202" s="7"/>
      <c r="BHB202" s="7"/>
      <c r="BHC202" s="7"/>
      <c r="BHD202" s="7"/>
      <c r="BHE202" s="7"/>
      <c r="BHF202" s="7"/>
      <c r="BHG202" s="7"/>
      <c r="BHH202" s="7"/>
      <c r="BHI202" s="7"/>
      <c r="BHJ202" s="7"/>
      <c r="BHK202" s="7"/>
      <c r="BHL202" s="7"/>
      <c r="BHM202" s="7"/>
      <c r="BHN202" s="7"/>
      <c r="BHO202" s="7"/>
      <c r="BHP202" s="7"/>
      <c r="BHQ202" s="7"/>
      <c r="BHR202" s="7"/>
      <c r="BHS202" s="7"/>
      <c r="BHT202" s="7"/>
      <c r="BHU202" s="7"/>
      <c r="BHV202" s="7"/>
      <c r="BHW202" s="7"/>
      <c r="BHX202" s="7"/>
      <c r="BHY202" s="7"/>
      <c r="BHZ202" s="7"/>
      <c r="BIA202" s="7"/>
      <c r="BIB202" s="7"/>
      <c r="BIC202" s="7"/>
      <c r="BID202" s="7"/>
      <c r="BIE202" s="7"/>
      <c r="BIF202" s="7"/>
      <c r="BIG202" s="7"/>
      <c r="BIH202" s="7"/>
      <c r="BII202" s="7"/>
      <c r="BIJ202" s="7"/>
      <c r="BIK202" s="7"/>
      <c r="BIL202" s="7"/>
      <c r="BIM202" s="7"/>
      <c r="BIN202" s="7"/>
      <c r="BIO202" s="7"/>
      <c r="BIP202" s="7"/>
      <c r="BIQ202" s="7"/>
      <c r="BIR202" s="7"/>
      <c r="BIS202" s="7"/>
      <c r="BIT202" s="7"/>
      <c r="BIU202" s="7"/>
      <c r="BIV202" s="7"/>
      <c r="BIW202" s="7"/>
      <c r="BIX202" s="7"/>
      <c r="BIY202" s="7"/>
      <c r="BIZ202" s="7"/>
      <c r="BJA202" s="7"/>
      <c r="BJB202" s="7"/>
      <c r="BJC202" s="7"/>
      <c r="BJD202" s="7"/>
      <c r="BJE202" s="7"/>
      <c r="BJF202" s="7"/>
      <c r="BJG202" s="7"/>
      <c r="BJH202" s="7"/>
      <c r="BJI202" s="7"/>
      <c r="BJJ202" s="7"/>
      <c r="BJK202" s="7"/>
      <c r="BJL202" s="7"/>
      <c r="BJM202" s="7"/>
      <c r="BJN202" s="7"/>
      <c r="BJO202" s="7"/>
      <c r="BJP202" s="7"/>
      <c r="BJQ202" s="7"/>
      <c r="BJR202" s="7"/>
      <c r="BJS202" s="7"/>
      <c r="BJT202" s="7"/>
      <c r="BJU202" s="7"/>
      <c r="BJV202" s="7"/>
      <c r="BJW202" s="7"/>
      <c r="BJX202" s="7"/>
      <c r="BJY202" s="7"/>
      <c r="BJZ202" s="7"/>
      <c r="BKA202" s="7"/>
      <c r="BKB202" s="7"/>
      <c r="BKC202" s="7"/>
      <c r="BKD202" s="7"/>
      <c r="BKE202" s="7"/>
      <c r="BKF202" s="7"/>
      <c r="BKG202" s="7"/>
      <c r="BKH202" s="7"/>
      <c r="BKI202" s="7"/>
      <c r="BKJ202" s="7"/>
      <c r="BKK202" s="7"/>
      <c r="BKL202" s="7"/>
      <c r="BKM202" s="7"/>
      <c r="BKN202" s="7"/>
      <c r="BKO202" s="7"/>
      <c r="BKP202" s="7"/>
      <c r="BKQ202" s="7"/>
      <c r="BKR202" s="7"/>
      <c r="BKS202" s="7"/>
      <c r="BKT202" s="7"/>
      <c r="BKU202" s="7"/>
      <c r="BKV202" s="7"/>
      <c r="BKW202" s="7"/>
      <c r="BKX202" s="7"/>
      <c r="BKY202" s="7"/>
      <c r="BKZ202" s="7"/>
      <c r="BLA202" s="7"/>
      <c r="BLB202" s="7"/>
      <c r="BLC202" s="7"/>
      <c r="BLD202" s="7"/>
      <c r="BLE202" s="7"/>
      <c r="BLF202" s="7"/>
      <c r="BLG202" s="7"/>
      <c r="BLH202" s="7"/>
      <c r="BLI202" s="7"/>
      <c r="BLJ202" s="7"/>
      <c r="BLK202" s="7"/>
      <c r="BLL202" s="7"/>
      <c r="BLM202" s="7"/>
      <c r="BLN202" s="7"/>
      <c r="BLO202" s="7"/>
      <c r="BLP202" s="7"/>
      <c r="BLQ202" s="7"/>
      <c r="BLR202" s="7"/>
      <c r="BLS202" s="7"/>
      <c r="BLT202" s="7"/>
      <c r="BLU202" s="7"/>
      <c r="BLV202" s="7"/>
      <c r="BLW202" s="7"/>
      <c r="BLX202" s="7"/>
      <c r="BLY202" s="7"/>
      <c r="BLZ202" s="7"/>
      <c r="BMA202" s="7"/>
      <c r="BMB202" s="7"/>
      <c r="BMC202" s="7"/>
      <c r="BMD202" s="7"/>
      <c r="BME202" s="7"/>
      <c r="BMF202" s="7"/>
      <c r="BMG202" s="7"/>
      <c r="BMH202" s="7"/>
      <c r="BMI202" s="7"/>
      <c r="BMJ202" s="7"/>
      <c r="BMK202" s="7"/>
      <c r="BML202" s="7"/>
      <c r="BMM202" s="7"/>
      <c r="BMN202" s="7"/>
      <c r="BMO202" s="7"/>
      <c r="BMP202" s="7"/>
      <c r="BMQ202" s="7"/>
      <c r="BMR202" s="7"/>
      <c r="BMS202" s="7"/>
      <c r="BMT202" s="7"/>
      <c r="BMU202" s="7"/>
      <c r="BMV202" s="7"/>
      <c r="BMW202" s="7"/>
      <c r="BMX202" s="7"/>
      <c r="BMY202" s="7"/>
      <c r="BMZ202" s="7"/>
      <c r="BNA202" s="7"/>
      <c r="BNB202" s="7"/>
      <c r="BNC202" s="7"/>
      <c r="BND202" s="7"/>
      <c r="BNE202" s="7"/>
      <c r="BNF202" s="7"/>
      <c r="BNG202" s="7"/>
      <c r="BNH202" s="7"/>
      <c r="BNI202" s="7"/>
      <c r="BNJ202" s="7"/>
      <c r="BNK202" s="7"/>
      <c r="BNL202" s="7"/>
      <c r="BNM202" s="7"/>
      <c r="BNN202" s="7"/>
      <c r="BNO202" s="7"/>
      <c r="BNP202" s="7"/>
      <c r="BNQ202" s="7"/>
      <c r="BNR202" s="7"/>
      <c r="BNS202" s="7"/>
      <c r="BNT202" s="7"/>
      <c r="BNU202" s="7"/>
      <c r="BNV202" s="7"/>
      <c r="BNW202" s="7"/>
      <c r="BNX202" s="7"/>
      <c r="BNY202" s="7"/>
      <c r="BNZ202" s="7"/>
      <c r="BOA202" s="7"/>
      <c r="BOB202" s="7"/>
      <c r="BOC202" s="7"/>
      <c r="BOD202" s="7"/>
      <c r="BOE202" s="7"/>
      <c r="BOF202" s="7"/>
      <c r="BOG202" s="7"/>
      <c r="BOH202" s="7"/>
      <c r="BOI202" s="7"/>
      <c r="BOJ202" s="7"/>
      <c r="BOK202" s="7"/>
      <c r="BOL202" s="7"/>
      <c r="BOM202" s="7"/>
      <c r="BON202" s="7"/>
      <c r="BOO202" s="7"/>
      <c r="BOP202" s="7"/>
      <c r="BOQ202" s="7"/>
      <c r="BOR202" s="7"/>
      <c r="BOS202" s="7"/>
      <c r="BOT202" s="7"/>
      <c r="BOU202" s="7"/>
      <c r="BOV202" s="7"/>
      <c r="BOW202" s="7"/>
      <c r="BOX202" s="7"/>
      <c r="BOY202" s="7"/>
      <c r="BOZ202" s="7"/>
      <c r="BPA202" s="7"/>
      <c r="BPB202" s="7"/>
      <c r="BPC202" s="7"/>
      <c r="BPD202" s="7"/>
      <c r="BPE202" s="7"/>
      <c r="BPF202" s="7"/>
      <c r="BPG202" s="7"/>
      <c r="BPH202" s="7"/>
      <c r="BPI202" s="7"/>
      <c r="BPJ202" s="7"/>
      <c r="BPK202" s="7"/>
      <c r="BPL202" s="7"/>
      <c r="BPM202" s="7"/>
      <c r="BPN202" s="7"/>
      <c r="BPO202" s="7"/>
      <c r="BPP202" s="7"/>
      <c r="BPQ202" s="7"/>
      <c r="BPR202" s="7"/>
      <c r="BPS202" s="7"/>
      <c r="BPT202" s="7"/>
      <c r="BPU202" s="7"/>
      <c r="BPV202" s="7"/>
      <c r="BPW202" s="7"/>
      <c r="BPX202" s="7"/>
      <c r="BPY202" s="7"/>
      <c r="BPZ202" s="7"/>
      <c r="BQA202" s="7"/>
      <c r="BQB202" s="7"/>
      <c r="BQC202" s="7"/>
      <c r="BQD202" s="7"/>
      <c r="BQE202" s="7"/>
      <c r="BQF202" s="7"/>
      <c r="BQG202" s="7"/>
      <c r="BQH202" s="7"/>
      <c r="BQI202" s="7"/>
      <c r="BQJ202" s="7"/>
      <c r="BQK202" s="7"/>
      <c r="BQL202" s="7"/>
      <c r="BQM202" s="7"/>
      <c r="BQN202" s="7"/>
      <c r="BQO202" s="7"/>
      <c r="BQP202" s="7"/>
      <c r="BQQ202" s="7"/>
      <c r="BQR202" s="7"/>
      <c r="BQS202" s="7"/>
      <c r="BQT202" s="7"/>
      <c r="BQU202" s="7"/>
      <c r="BQV202" s="7"/>
      <c r="BQW202" s="7"/>
      <c r="BQX202" s="7"/>
      <c r="BQY202" s="7"/>
      <c r="BQZ202" s="7"/>
      <c r="BRA202" s="7"/>
      <c r="BRB202" s="7"/>
      <c r="BRC202" s="7"/>
      <c r="BRD202" s="7"/>
      <c r="BRE202" s="7"/>
      <c r="BRF202" s="7"/>
      <c r="BRG202" s="7"/>
      <c r="BRH202" s="7"/>
      <c r="BRI202" s="7"/>
      <c r="BRJ202" s="7"/>
      <c r="BRK202" s="7"/>
      <c r="BRL202" s="7"/>
      <c r="BRM202" s="7"/>
      <c r="BRN202" s="7"/>
      <c r="BRO202" s="7"/>
      <c r="BRP202" s="7"/>
      <c r="BRQ202" s="7"/>
      <c r="BRR202" s="7"/>
      <c r="BRS202" s="7"/>
      <c r="BRT202" s="7"/>
      <c r="BRU202" s="7"/>
      <c r="BRV202" s="7"/>
      <c r="BRW202" s="7"/>
      <c r="BRX202" s="7"/>
      <c r="BRY202" s="7"/>
      <c r="BRZ202" s="7"/>
      <c r="BSA202" s="7"/>
      <c r="BSB202" s="7"/>
      <c r="BSC202" s="7"/>
      <c r="BSD202" s="7"/>
      <c r="BSE202" s="7"/>
      <c r="BSF202" s="7"/>
      <c r="BSG202" s="7"/>
      <c r="BSH202" s="7"/>
      <c r="BSI202" s="7"/>
      <c r="BSJ202" s="7"/>
      <c r="BSK202" s="7"/>
      <c r="BSL202" s="7"/>
      <c r="BSM202" s="7"/>
      <c r="BSN202" s="7"/>
      <c r="BSO202" s="7"/>
      <c r="BSP202" s="7"/>
      <c r="BSQ202" s="7"/>
      <c r="BSR202" s="7"/>
      <c r="BSS202" s="7"/>
      <c r="BST202" s="7"/>
      <c r="BSU202" s="7"/>
      <c r="BSV202" s="7"/>
      <c r="BSW202" s="7"/>
      <c r="BSX202" s="7"/>
      <c r="BSY202" s="7"/>
      <c r="BSZ202" s="7"/>
      <c r="BTA202" s="7"/>
      <c r="BTB202" s="7"/>
      <c r="BTC202" s="7"/>
      <c r="BTD202" s="7"/>
      <c r="BTE202" s="7"/>
      <c r="BTF202" s="7"/>
      <c r="BTG202" s="7"/>
      <c r="BTH202" s="7"/>
      <c r="BTI202" s="7"/>
      <c r="BTJ202" s="7"/>
      <c r="BTK202" s="7"/>
      <c r="BTL202" s="7"/>
      <c r="BTM202" s="7"/>
      <c r="BTN202" s="7"/>
      <c r="BTO202" s="7"/>
      <c r="BTP202" s="7"/>
      <c r="BTQ202" s="7"/>
      <c r="BTR202" s="7"/>
      <c r="BTS202" s="7"/>
      <c r="BTT202" s="7"/>
      <c r="BTU202" s="7"/>
      <c r="BTV202" s="7"/>
      <c r="BTW202" s="7"/>
      <c r="BTX202" s="7"/>
      <c r="BTY202" s="7"/>
      <c r="BTZ202" s="7"/>
      <c r="BUA202" s="7"/>
      <c r="BUB202" s="7"/>
      <c r="BUC202" s="7"/>
      <c r="BUD202" s="7"/>
      <c r="BUE202" s="7"/>
      <c r="BUF202" s="7"/>
      <c r="BUG202" s="7"/>
      <c r="BUH202" s="7"/>
      <c r="BUI202" s="7"/>
      <c r="BUJ202" s="7"/>
      <c r="BUK202" s="7"/>
      <c r="BUL202" s="7"/>
      <c r="BUM202" s="7"/>
      <c r="BUN202" s="7"/>
      <c r="BUO202" s="7"/>
      <c r="BUP202" s="7"/>
      <c r="BUQ202" s="7"/>
      <c r="BUR202" s="7"/>
      <c r="BUS202" s="7"/>
      <c r="BUT202" s="7"/>
      <c r="BUU202" s="7"/>
      <c r="BUV202" s="7"/>
      <c r="BUW202" s="7"/>
      <c r="BUX202" s="7"/>
      <c r="BUY202" s="7"/>
      <c r="BUZ202" s="7"/>
      <c r="BVA202" s="7"/>
      <c r="BVB202" s="7"/>
      <c r="BVC202" s="7"/>
      <c r="BVD202" s="7"/>
      <c r="BVE202" s="7"/>
      <c r="BVF202" s="7"/>
      <c r="BVG202" s="7"/>
      <c r="BVH202" s="7"/>
      <c r="BVI202" s="7"/>
      <c r="BVJ202" s="7"/>
      <c r="BVK202" s="7"/>
      <c r="BVL202" s="7"/>
      <c r="BVM202" s="7"/>
      <c r="BVN202" s="7"/>
      <c r="BVO202" s="7"/>
      <c r="BVP202" s="7"/>
      <c r="BVQ202" s="7"/>
      <c r="BVR202" s="7"/>
      <c r="BVS202" s="7"/>
      <c r="BVT202" s="7"/>
      <c r="BVU202" s="7"/>
      <c r="BVV202" s="7"/>
      <c r="BVW202" s="7"/>
      <c r="BVX202" s="7"/>
      <c r="BVY202" s="7"/>
      <c r="BVZ202" s="7"/>
      <c r="BWA202" s="7"/>
      <c r="BWB202" s="7"/>
      <c r="BWC202" s="7"/>
      <c r="BWD202" s="7"/>
      <c r="BWE202" s="7"/>
      <c r="BWF202" s="7"/>
      <c r="BWG202" s="7"/>
      <c r="BWH202" s="7"/>
      <c r="BWI202" s="7"/>
      <c r="BWJ202" s="7"/>
      <c r="BWK202" s="7"/>
      <c r="BWL202" s="7"/>
      <c r="BWM202" s="7"/>
      <c r="BWN202" s="7"/>
      <c r="BWO202" s="7"/>
      <c r="BWP202" s="7"/>
      <c r="BWQ202" s="7"/>
      <c r="BWR202" s="7"/>
      <c r="BWS202" s="7"/>
      <c r="BWT202" s="7"/>
      <c r="BWU202" s="7"/>
      <c r="BWV202" s="7"/>
      <c r="BWW202" s="7"/>
      <c r="BWX202" s="7"/>
      <c r="BWY202" s="7"/>
      <c r="BWZ202" s="7"/>
      <c r="BXA202" s="7"/>
      <c r="BXB202" s="7"/>
      <c r="BXC202" s="7"/>
      <c r="BXD202" s="7"/>
      <c r="BXE202" s="7"/>
      <c r="BXF202" s="7"/>
      <c r="BXG202" s="7"/>
      <c r="BXH202" s="7"/>
      <c r="BXI202" s="7"/>
      <c r="BXJ202" s="7"/>
      <c r="BXK202" s="7"/>
      <c r="BXL202" s="7"/>
      <c r="BXM202" s="7"/>
      <c r="BXN202" s="7"/>
      <c r="BXO202" s="7"/>
      <c r="BXP202" s="7"/>
      <c r="BXQ202" s="7"/>
      <c r="BXR202" s="7"/>
      <c r="BXS202" s="7"/>
      <c r="BXT202" s="7"/>
      <c r="BXU202" s="7"/>
      <c r="BXV202" s="7"/>
      <c r="BXW202" s="7"/>
      <c r="BXX202" s="7"/>
      <c r="BXY202" s="7"/>
      <c r="BXZ202" s="7"/>
      <c r="BYA202" s="7"/>
      <c r="BYB202" s="7"/>
      <c r="BYC202" s="7"/>
      <c r="BYD202" s="7"/>
      <c r="BYE202" s="7"/>
      <c r="BYF202" s="7"/>
      <c r="BYG202" s="7"/>
      <c r="BYH202" s="7"/>
      <c r="BYI202" s="7"/>
      <c r="BYJ202" s="7"/>
      <c r="BYK202" s="7"/>
      <c r="BYL202" s="7"/>
      <c r="BYM202" s="7"/>
      <c r="BYN202" s="7"/>
      <c r="BYO202" s="7"/>
      <c r="BYP202" s="7"/>
      <c r="BYQ202" s="7"/>
      <c r="BYR202" s="7"/>
      <c r="BYS202" s="7"/>
      <c r="BYT202" s="7"/>
      <c r="BYU202" s="7"/>
      <c r="BYV202" s="7"/>
      <c r="BYW202" s="7"/>
      <c r="BYX202" s="7"/>
      <c r="BYY202" s="7"/>
      <c r="BYZ202" s="7"/>
      <c r="BZA202" s="7"/>
      <c r="BZB202" s="7"/>
      <c r="BZC202" s="7"/>
      <c r="BZD202" s="7"/>
      <c r="BZE202" s="7"/>
      <c r="BZF202" s="7"/>
      <c r="BZG202" s="7"/>
      <c r="BZH202" s="7"/>
      <c r="BZI202" s="7"/>
      <c r="BZJ202" s="7"/>
      <c r="BZK202" s="7"/>
      <c r="BZL202" s="7"/>
      <c r="BZM202" s="7"/>
      <c r="BZN202" s="7"/>
      <c r="BZO202" s="7"/>
      <c r="BZP202" s="7"/>
      <c r="BZQ202" s="7"/>
      <c r="BZR202" s="7"/>
      <c r="BZS202" s="7"/>
      <c r="BZT202" s="7"/>
      <c r="BZU202" s="7"/>
      <c r="BZV202" s="7"/>
      <c r="BZW202" s="7"/>
      <c r="BZX202" s="7"/>
      <c r="BZY202" s="7"/>
      <c r="BZZ202" s="7"/>
      <c r="CAA202" s="7"/>
      <c r="CAB202" s="7"/>
      <c r="CAC202" s="7"/>
      <c r="CAD202" s="7"/>
      <c r="CAE202" s="7"/>
      <c r="CAF202" s="7"/>
      <c r="CAG202" s="7"/>
      <c r="CAH202" s="7"/>
      <c r="CAI202" s="7"/>
      <c r="CAJ202" s="7"/>
      <c r="CAK202" s="7"/>
      <c r="CAL202" s="7"/>
      <c r="CAM202" s="7"/>
      <c r="CAN202" s="7"/>
      <c r="CAO202" s="7"/>
      <c r="CAP202" s="7"/>
      <c r="CAQ202" s="7"/>
      <c r="CAR202" s="7"/>
      <c r="CAS202" s="7"/>
      <c r="CAT202" s="7"/>
      <c r="CAU202" s="7"/>
      <c r="CAV202" s="7"/>
      <c r="CAW202" s="7"/>
      <c r="CAX202" s="7"/>
      <c r="CAY202" s="7"/>
      <c r="CAZ202" s="7"/>
      <c r="CBA202" s="7"/>
      <c r="CBB202" s="7"/>
      <c r="CBC202" s="7"/>
      <c r="CBD202" s="7"/>
      <c r="CBE202" s="7"/>
      <c r="CBF202" s="7"/>
      <c r="CBG202" s="7"/>
      <c r="CBH202" s="7"/>
      <c r="CBI202" s="7"/>
      <c r="CBJ202" s="7"/>
      <c r="CBK202" s="7"/>
      <c r="CBL202" s="7"/>
      <c r="CBM202" s="7"/>
      <c r="CBN202" s="7"/>
      <c r="CBO202" s="7"/>
      <c r="CBP202" s="7"/>
      <c r="CBQ202" s="7"/>
      <c r="CBR202" s="7"/>
      <c r="CBS202" s="7"/>
      <c r="CBT202" s="7"/>
      <c r="CBU202" s="7"/>
      <c r="CBV202" s="7"/>
      <c r="CBW202" s="7"/>
      <c r="CBX202" s="7"/>
      <c r="CBY202" s="7"/>
      <c r="CBZ202" s="7"/>
      <c r="CCA202" s="7"/>
      <c r="CCB202" s="7"/>
      <c r="CCC202" s="7"/>
      <c r="CCD202" s="7"/>
      <c r="CCE202" s="7"/>
      <c r="CCF202" s="7"/>
      <c r="CCG202" s="7"/>
      <c r="CCH202" s="7"/>
      <c r="CCI202" s="7"/>
      <c r="CCJ202" s="7"/>
      <c r="CCK202" s="7"/>
      <c r="CCL202" s="7"/>
      <c r="CCM202" s="7"/>
      <c r="CCN202" s="7"/>
      <c r="CCO202" s="7"/>
      <c r="CCP202" s="7"/>
      <c r="CCQ202" s="7"/>
      <c r="CCR202" s="7"/>
      <c r="CCS202" s="7"/>
      <c r="CCT202" s="7"/>
      <c r="CCU202" s="7"/>
      <c r="CCV202" s="7"/>
      <c r="CCW202" s="7"/>
      <c r="CCX202" s="7"/>
      <c r="CCY202" s="7"/>
      <c r="CCZ202" s="7"/>
      <c r="CDA202" s="7"/>
      <c r="CDB202" s="7"/>
      <c r="CDC202" s="7"/>
      <c r="CDD202" s="7"/>
      <c r="CDE202" s="7"/>
      <c r="CDF202" s="7"/>
      <c r="CDG202" s="7"/>
      <c r="CDH202" s="7"/>
      <c r="CDI202" s="7"/>
      <c r="CDJ202" s="7"/>
      <c r="CDK202" s="7"/>
      <c r="CDL202" s="7"/>
      <c r="CDM202" s="7"/>
      <c r="CDN202" s="7"/>
      <c r="CDO202" s="7"/>
      <c r="CDP202" s="7"/>
      <c r="CDQ202" s="7"/>
      <c r="CDR202" s="7"/>
      <c r="CDS202" s="7"/>
      <c r="CDT202" s="7"/>
      <c r="CDU202" s="7"/>
      <c r="CDV202" s="7"/>
      <c r="CDW202" s="7"/>
      <c r="CDX202" s="7"/>
      <c r="CDY202" s="7"/>
      <c r="CDZ202" s="7"/>
      <c r="CEA202" s="7"/>
      <c r="CEB202" s="7"/>
      <c r="CEC202" s="7"/>
      <c r="CED202" s="7"/>
      <c r="CEE202" s="7"/>
      <c r="CEF202" s="7"/>
      <c r="CEG202" s="7"/>
      <c r="CEH202" s="7"/>
      <c r="CEI202" s="7"/>
      <c r="CEJ202" s="7"/>
      <c r="CEK202" s="7"/>
      <c r="CEL202" s="7"/>
      <c r="CEM202" s="7"/>
      <c r="CEN202" s="7"/>
      <c r="CEO202" s="7"/>
      <c r="CEP202" s="7"/>
      <c r="CEQ202" s="7"/>
      <c r="CER202" s="7"/>
      <c r="CES202" s="7"/>
      <c r="CET202" s="7"/>
      <c r="CEU202" s="7"/>
      <c r="CEV202" s="7"/>
      <c r="CEW202" s="7"/>
      <c r="CEX202" s="7"/>
      <c r="CEY202" s="7"/>
      <c r="CEZ202" s="7"/>
      <c r="CFA202" s="7"/>
      <c r="CFB202" s="7"/>
      <c r="CFC202" s="7"/>
      <c r="CFD202" s="7"/>
      <c r="CFE202" s="7"/>
      <c r="CFF202" s="7"/>
      <c r="CFG202" s="7"/>
      <c r="CFH202" s="7"/>
      <c r="CFI202" s="7"/>
      <c r="CFJ202" s="7"/>
      <c r="CFK202" s="7"/>
      <c r="CFL202" s="7"/>
      <c r="CFM202" s="7"/>
      <c r="CFN202" s="7"/>
      <c r="CFO202" s="7"/>
      <c r="CFP202" s="7"/>
      <c r="CFQ202" s="7"/>
      <c r="CFR202" s="7"/>
      <c r="CFS202" s="7"/>
      <c r="CFT202" s="7"/>
      <c r="CFU202" s="7"/>
      <c r="CFV202" s="7"/>
      <c r="CFW202" s="7"/>
      <c r="CFX202" s="7"/>
      <c r="CFY202" s="7"/>
      <c r="CFZ202" s="7"/>
      <c r="CGA202" s="7"/>
      <c r="CGB202" s="7"/>
      <c r="CGC202" s="7"/>
      <c r="CGD202" s="7"/>
      <c r="CGE202" s="7"/>
      <c r="CGF202" s="7"/>
      <c r="CGG202" s="7"/>
      <c r="CGH202" s="7"/>
      <c r="CGI202" s="7"/>
      <c r="CGJ202" s="7"/>
      <c r="CGK202" s="7"/>
      <c r="CGL202" s="7"/>
      <c r="CGM202" s="7"/>
      <c r="CGN202" s="7"/>
      <c r="CGO202" s="7"/>
      <c r="CGP202" s="7"/>
      <c r="CGQ202" s="7"/>
      <c r="CGR202" s="7"/>
      <c r="CGS202" s="7"/>
      <c r="CGT202" s="7"/>
      <c r="CGU202" s="7"/>
      <c r="CGV202" s="7"/>
      <c r="CGW202" s="7"/>
      <c r="CGX202" s="7"/>
      <c r="CGY202" s="7"/>
      <c r="CGZ202" s="7"/>
      <c r="CHA202" s="7"/>
      <c r="CHB202" s="7"/>
      <c r="CHC202" s="7"/>
      <c r="CHD202" s="7"/>
      <c r="CHE202" s="7"/>
      <c r="CHF202" s="7"/>
      <c r="CHG202" s="7"/>
      <c r="CHH202" s="7"/>
      <c r="CHI202" s="7"/>
      <c r="CHJ202" s="7"/>
      <c r="CHK202" s="7"/>
      <c r="CHL202" s="7"/>
      <c r="CHM202" s="7"/>
      <c r="CHN202" s="7"/>
      <c r="CHO202" s="7"/>
      <c r="CHP202" s="7"/>
      <c r="CHQ202" s="7"/>
      <c r="CHR202" s="7"/>
      <c r="CHS202" s="7"/>
      <c r="CHT202" s="7"/>
      <c r="CHU202" s="7"/>
      <c r="CHV202" s="7"/>
      <c r="CHW202" s="7"/>
      <c r="CHX202" s="7"/>
      <c r="CHY202" s="7"/>
      <c r="CHZ202" s="7"/>
      <c r="CIA202" s="7"/>
      <c r="CIB202" s="7"/>
      <c r="CIC202" s="7"/>
      <c r="CID202" s="7"/>
      <c r="CIE202" s="7"/>
      <c r="CIF202" s="7"/>
      <c r="CIG202" s="7"/>
      <c r="CIH202" s="7"/>
      <c r="CII202" s="7"/>
      <c r="CIJ202" s="7"/>
      <c r="CIK202" s="7"/>
      <c r="CIL202" s="7"/>
      <c r="CIM202" s="7"/>
      <c r="CIN202" s="7"/>
      <c r="CIO202" s="7"/>
      <c r="CIP202" s="7"/>
      <c r="CIQ202" s="7"/>
      <c r="CIR202" s="7"/>
      <c r="CIS202" s="7"/>
      <c r="CIT202" s="7"/>
      <c r="CIU202" s="7"/>
      <c r="CIV202" s="7"/>
      <c r="CIW202" s="7"/>
      <c r="CIX202" s="7"/>
      <c r="CIY202" s="7"/>
      <c r="CIZ202" s="7"/>
      <c r="CJA202" s="7"/>
      <c r="CJB202" s="7"/>
      <c r="CJC202" s="7"/>
      <c r="CJD202" s="7"/>
      <c r="CJE202" s="7"/>
      <c r="CJF202" s="7"/>
      <c r="CJG202" s="7"/>
      <c r="CJH202" s="7"/>
      <c r="CJI202" s="7"/>
      <c r="CJJ202" s="7"/>
      <c r="CJK202" s="7"/>
      <c r="CJL202" s="7"/>
      <c r="CJM202" s="7"/>
      <c r="CJN202" s="7"/>
      <c r="CJO202" s="7"/>
      <c r="CJP202" s="7"/>
      <c r="CJQ202" s="7"/>
      <c r="CJR202" s="7"/>
      <c r="CJS202" s="7"/>
      <c r="CJT202" s="7"/>
      <c r="CJU202" s="7"/>
      <c r="CJV202" s="7"/>
      <c r="CJW202" s="7"/>
      <c r="CJX202" s="7"/>
      <c r="CJY202" s="7"/>
      <c r="CJZ202" s="7"/>
      <c r="CKA202" s="7"/>
      <c r="CKB202" s="7"/>
      <c r="CKC202" s="7"/>
      <c r="CKD202" s="7"/>
      <c r="CKE202" s="7"/>
      <c r="CKF202" s="7"/>
      <c r="CKG202" s="7"/>
      <c r="CKH202" s="7"/>
      <c r="CKI202" s="7"/>
      <c r="CKJ202" s="7"/>
      <c r="CKK202" s="7"/>
      <c r="CKL202" s="7"/>
      <c r="CKM202" s="7"/>
      <c r="CKN202" s="7"/>
      <c r="CKO202" s="7"/>
      <c r="CKP202" s="7"/>
      <c r="CKQ202" s="7"/>
      <c r="CKR202" s="7"/>
      <c r="CKS202" s="7"/>
      <c r="CKT202" s="7"/>
      <c r="CKU202" s="7"/>
      <c r="CKV202" s="7"/>
      <c r="CKW202" s="7"/>
      <c r="CKX202" s="7"/>
      <c r="CKY202" s="7"/>
      <c r="CKZ202" s="7"/>
      <c r="CLA202" s="7"/>
      <c r="CLB202" s="7"/>
      <c r="CLC202" s="7"/>
      <c r="CLD202" s="7"/>
      <c r="CLE202" s="7"/>
      <c r="CLF202" s="7"/>
      <c r="CLG202" s="7"/>
      <c r="CLH202" s="7"/>
      <c r="CLI202" s="7"/>
      <c r="CLJ202" s="7"/>
      <c r="CLK202" s="7"/>
      <c r="CLL202" s="7"/>
      <c r="CLM202" s="7"/>
      <c r="CLN202" s="7"/>
      <c r="CLO202" s="7"/>
      <c r="CLP202" s="7"/>
      <c r="CLQ202" s="7"/>
      <c r="CLR202" s="7"/>
      <c r="CLS202" s="7"/>
      <c r="CLT202" s="7"/>
      <c r="CLU202" s="7"/>
      <c r="CLV202" s="7"/>
      <c r="CLW202" s="7"/>
      <c r="CLX202" s="7"/>
      <c r="CLY202" s="7"/>
      <c r="CLZ202" s="7"/>
      <c r="CMA202" s="7"/>
      <c r="CMB202" s="7"/>
      <c r="CMC202" s="7"/>
      <c r="CMD202" s="7"/>
      <c r="CME202" s="7"/>
      <c r="CMF202" s="7"/>
      <c r="CMG202" s="7"/>
      <c r="CMH202" s="7"/>
      <c r="CMI202" s="7"/>
      <c r="CMJ202" s="7"/>
      <c r="CMK202" s="7"/>
      <c r="CML202" s="7"/>
      <c r="CMM202" s="7"/>
      <c r="CMN202" s="7"/>
      <c r="CMO202" s="7"/>
      <c r="CMP202" s="7"/>
      <c r="CMQ202" s="7"/>
      <c r="CMR202" s="7"/>
      <c r="CMS202" s="7"/>
      <c r="CMT202" s="7"/>
      <c r="CMU202" s="7"/>
      <c r="CMV202" s="7"/>
      <c r="CMW202" s="7"/>
      <c r="CMX202" s="7"/>
      <c r="CMY202" s="7"/>
      <c r="CMZ202" s="7"/>
      <c r="CNA202" s="7"/>
      <c r="CNB202" s="7"/>
      <c r="CNC202" s="7"/>
      <c r="CND202" s="7"/>
      <c r="CNE202" s="7"/>
      <c r="CNF202" s="7"/>
      <c r="CNG202" s="7"/>
      <c r="CNH202" s="7"/>
      <c r="CNI202" s="7"/>
      <c r="CNJ202" s="7"/>
      <c r="CNK202" s="7"/>
      <c r="CNL202" s="7"/>
      <c r="CNM202" s="7"/>
      <c r="CNN202" s="7"/>
      <c r="CNO202" s="7"/>
      <c r="CNP202" s="7"/>
      <c r="CNQ202" s="7"/>
      <c r="CNR202" s="7"/>
      <c r="CNS202" s="7"/>
      <c r="CNT202" s="7"/>
      <c r="CNU202" s="7"/>
      <c r="CNV202" s="7"/>
      <c r="CNW202" s="7"/>
      <c r="CNX202" s="7"/>
      <c r="CNY202" s="7"/>
      <c r="CNZ202" s="7"/>
      <c r="COA202" s="7"/>
      <c r="COB202" s="7"/>
      <c r="COC202" s="7"/>
      <c r="COD202" s="7"/>
      <c r="COE202" s="7"/>
      <c r="COF202" s="7"/>
      <c r="COG202" s="7"/>
      <c r="COH202" s="7"/>
      <c r="COI202" s="7"/>
      <c r="COJ202" s="7"/>
      <c r="COK202" s="7"/>
      <c r="COL202" s="7"/>
      <c r="COM202" s="7"/>
      <c r="CON202" s="7"/>
      <c r="COO202" s="7"/>
      <c r="COP202" s="7"/>
      <c r="COQ202" s="7"/>
      <c r="COR202" s="7"/>
      <c r="COS202" s="7"/>
      <c r="COT202" s="7"/>
      <c r="COU202" s="7"/>
      <c r="COV202" s="7"/>
      <c r="COW202" s="7"/>
      <c r="COX202" s="7"/>
      <c r="COY202" s="7"/>
      <c r="COZ202" s="7"/>
      <c r="CPA202" s="7"/>
      <c r="CPB202" s="7"/>
      <c r="CPC202" s="7"/>
      <c r="CPD202" s="7"/>
      <c r="CPE202" s="7"/>
      <c r="CPF202" s="7"/>
      <c r="CPG202" s="7"/>
      <c r="CPH202" s="7"/>
      <c r="CPI202" s="7"/>
      <c r="CPJ202" s="7"/>
      <c r="CPK202" s="7"/>
      <c r="CPL202" s="7"/>
      <c r="CPM202" s="7"/>
      <c r="CPN202" s="7"/>
      <c r="CPO202" s="7"/>
      <c r="CPP202" s="7"/>
      <c r="CPQ202" s="7"/>
      <c r="CPR202" s="7"/>
      <c r="CPS202" s="7"/>
      <c r="CPT202" s="7"/>
      <c r="CPU202" s="7"/>
      <c r="CPV202" s="7"/>
      <c r="CPW202" s="7"/>
      <c r="CPX202" s="7"/>
      <c r="CPY202" s="7"/>
      <c r="CPZ202" s="7"/>
      <c r="CQA202" s="7"/>
      <c r="CQB202" s="7"/>
      <c r="CQC202" s="7"/>
      <c r="CQD202" s="7"/>
      <c r="CQE202" s="7"/>
      <c r="CQF202" s="7"/>
      <c r="CQG202" s="7"/>
      <c r="CQH202" s="7"/>
      <c r="CQI202" s="7"/>
      <c r="CQJ202" s="7"/>
      <c r="CQK202" s="7"/>
      <c r="CQL202" s="7"/>
      <c r="CQM202" s="7"/>
      <c r="CQN202" s="7"/>
      <c r="CQO202" s="7"/>
      <c r="CQP202" s="7"/>
      <c r="CQQ202" s="7"/>
      <c r="CQR202" s="7"/>
      <c r="CQS202" s="7"/>
      <c r="CQT202" s="7"/>
      <c r="CQU202" s="7"/>
      <c r="CQV202" s="7"/>
      <c r="CQW202" s="7"/>
      <c r="CQX202" s="7"/>
      <c r="CQY202" s="7"/>
      <c r="CQZ202" s="7"/>
      <c r="CRA202" s="7"/>
      <c r="CRB202" s="7"/>
      <c r="CRC202" s="7"/>
      <c r="CRD202" s="7"/>
      <c r="CRE202" s="7"/>
      <c r="CRF202" s="7"/>
      <c r="CRG202" s="7"/>
      <c r="CRH202" s="7"/>
      <c r="CRI202" s="7"/>
      <c r="CRJ202" s="7"/>
      <c r="CRK202" s="7"/>
      <c r="CRL202" s="7"/>
      <c r="CRM202" s="7"/>
      <c r="CRN202" s="7"/>
      <c r="CRO202" s="7"/>
      <c r="CRP202" s="7"/>
      <c r="CRQ202" s="7"/>
      <c r="CRR202" s="7"/>
      <c r="CRS202" s="7"/>
      <c r="CRT202" s="7"/>
      <c r="CRU202" s="7"/>
      <c r="CRV202" s="7"/>
      <c r="CRW202" s="7"/>
      <c r="CRX202" s="7"/>
      <c r="CRY202" s="7"/>
      <c r="CRZ202" s="7"/>
      <c r="CSA202" s="7"/>
      <c r="CSB202" s="7"/>
      <c r="CSC202" s="7"/>
      <c r="CSD202" s="7"/>
      <c r="CSE202" s="7"/>
      <c r="CSF202" s="7"/>
      <c r="CSG202" s="7"/>
      <c r="CSH202" s="7"/>
      <c r="CSI202" s="7"/>
      <c r="CSJ202" s="7"/>
      <c r="CSK202" s="7"/>
      <c r="CSL202" s="7"/>
      <c r="CSM202" s="7"/>
      <c r="CSN202" s="7"/>
      <c r="CSO202" s="7"/>
      <c r="CSP202" s="7"/>
      <c r="CSQ202" s="7"/>
      <c r="CSR202" s="7"/>
      <c r="CSS202" s="7"/>
      <c r="CST202" s="7"/>
      <c r="CSU202" s="7"/>
      <c r="CSV202" s="7"/>
      <c r="CSW202" s="7"/>
      <c r="CSX202" s="7"/>
      <c r="CSY202" s="7"/>
      <c r="CSZ202" s="7"/>
      <c r="CTA202" s="7"/>
      <c r="CTB202" s="7"/>
      <c r="CTC202" s="7"/>
      <c r="CTD202" s="7"/>
      <c r="CTE202" s="7"/>
      <c r="CTF202" s="7"/>
      <c r="CTG202" s="7"/>
      <c r="CTH202" s="7"/>
      <c r="CTI202" s="7"/>
      <c r="CTJ202" s="7"/>
      <c r="CTK202" s="7"/>
      <c r="CTL202" s="7"/>
      <c r="CTM202" s="7"/>
      <c r="CTN202" s="7"/>
      <c r="CTO202" s="7"/>
      <c r="CTP202" s="7"/>
      <c r="CTQ202" s="7"/>
      <c r="CTR202" s="7"/>
      <c r="CTS202" s="7"/>
      <c r="CTT202" s="7"/>
      <c r="CTU202" s="7"/>
      <c r="CTV202" s="7"/>
      <c r="CTW202" s="7"/>
      <c r="CTX202" s="7"/>
      <c r="CTY202" s="7"/>
      <c r="CTZ202" s="7"/>
      <c r="CUA202" s="7"/>
      <c r="CUB202" s="7"/>
      <c r="CUC202" s="7"/>
      <c r="CUD202" s="7"/>
      <c r="CUE202" s="7"/>
      <c r="CUF202" s="7"/>
      <c r="CUG202" s="7"/>
      <c r="CUH202" s="7"/>
      <c r="CUI202" s="7"/>
      <c r="CUJ202" s="7"/>
      <c r="CUK202" s="7"/>
      <c r="CUL202" s="7"/>
      <c r="CUM202" s="7"/>
      <c r="CUN202" s="7"/>
      <c r="CUO202" s="7"/>
      <c r="CUP202" s="7"/>
      <c r="CUQ202" s="7"/>
      <c r="CUR202" s="7"/>
      <c r="CUS202" s="7"/>
      <c r="CUT202" s="7"/>
      <c r="CUU202" s="7"/>
      <c r="CUV202" s="7"/>
      <c r="CUW202" s="7"/>
      <c r="CUX202" s="7"/>
      <c r="CUY202" s="7"/>
      <c r="CUZ202" s="7"/>
      <c r="CVA202" s="7"/>
      <c r="CVB202" s="7"/>
      <c r="CVC202" s="7"/>
      <c r="CVD202" s="7"/>
      <c r="CVE202" s="7"/>
      <c r="CVF202" s="7"/>
      <c r="CVG202" s="7"/>
      <c r="CVH202" s="7"/>
      <c r="CVI202" s="7"/>
      <c r="CVJ202" s="7"/>
      <c r="CVK202" s="7"/>
      <c r="CVL202" s="7"/>
      <c r="CVM202" s="7"/>
      <c r="CVN202" s="7"/>
      <c r="CVO202" s="7"/>
      <c r="CVP202" s="7"/>
      <c r="CVQ202" s="7"/>
      <c r="CVR202" s="7"/>
      <c r="CVS202" s="7"/>
      <c r="CVT202" s="7"/>
      <c r="CVU202" s="7"/>
      <c r="CVV202" s="7"/>
      <c r="CVW202" s="7"/>
      <c r="CVX202" s="7"/>
      <c r="CVY202" s="7"/>
      <c r="CVZ202" s="7"/>
      <c r="CWA202" s="7"/>
      <c r="CWB202" s="7"/>
      <c r="CWC202" s="7"/>
      <c r="CWD202" s="7"/>
      <c r="CWE202" s="7"/>
      <c r="CWF202" s="7"/>
      <c r="CWG202" s="7"/>
      <c r="CWH202" s="7"/>
      <c r="CWI202" s="7"/>
      <c r="CWJ202" s="7"/>
      <c r="CWK202" s="7"/>
      <c r="CWL202" s="7"/>
      <c r="CWM202" s="7"/>
      <c r="CWN202" s="7"/>
      <c r="CWO202" s="7"/>
      <c r="CWP202" s="7"/>
      <c r="CWQ202" s="7"/>
      <c r="CWR202" s="7"/>
      <c r="CWS202" s="7"/>
      <c r="CWT202" s="7"/>
      <c r="CWU202" s="7"/>
      <c r="CWV202" s="7"/>
      <c r="CWW202" s="7"/>
      <c r="CWX202" s="7"/>
      <c r="CWY202" s="7"/>
      <c r="CWZ202" s="7"/>
      <c r="CXA202" s="7"/>
      <c r="CXB202" s="7"/>
      <c r="CXC202" s="7"/>
      <c r="CXD202" s="7"/>
      <c r="CXE202" s="7"/>
      <c r="CXF202" s="7"/>
      <c r="CXG202" s="7"/>
      <c r="CXH202" s="7"/>
      <c r="CXI202" s="7"/>
      <c r="CXJ202" s="7"/>
      <c r="CXK202" s="7"/>
      <c r="CXL202" s="7"/>
      <c r="CXM202" s="7"/>
      <c r="CXN202" s="7"/>
      <c r="CXO202" s="7"/>
      <c r="CXP202" s="7"/>
      <c r="CXQ202" s="7"/>
      <c r="CXR202" s="7"/>
      <c r="CXS202" s="7"/>
      <c r="CXT202" s="7"/>
      <c r="CXU202" s="7"/>
      <c r="CXV202" s="7"/>
      <c r="CXW202" s="7"/>
      <c r="CXX202" s="7"/>
      <c r="CXY202" s="7"/>
      <c r="CXZ202" s="7"/>
      <c r="CYA202" s="7"/>
      <c r="CYB202" s="7"/>
      <c r="CYC202" s="7"/>
      <c r="CYD202" s="7"/>
      <c r="CYE202" s="7"/>
      <c r="CYF202" s="7"/>
      <c r="CYG202" s="7"/>
      <c r="CYH202" s="7"/>
      <c r="CYI202" s="7"/>
      <c r="CYJ202" s="7"/>
      <c r="CYK202" s="7"/>
      <c r="CYL202" s="7"/>
      <c r="CYM202" s="7"/>
      <c r="CYN202" s="7"/>
      <c r="CYO202" s="7"/>
      <c r="CYP202" s="7"/>
      <c r="CYQ202" s="7"/>
      <c r="CYR202" s="7"/>
      <c r="CYS202" s="7"/>
      <c r="CYT202" s="7"/>
      <c r="CYU202" s="7"/>
      <c r="CYV202" s="7"/>
      <c r="CYW202" s="7"/>
      <c r="CYX202" s="7"/>
      <c r="CYY202" s="7"/>
      <c r="CYZ202" s="7"/>
      <c r="CZA202" s="7"/>
      <c r="CZB202" s="7"/>
      <c r="CZC202" s="7"/>
      <c r="CZD202" s="7"/>
      <c r="CZE202" s="7"/>
      <c r="CZF202" s="7"/>
      <c r="CZG202" s="7"/>
      <c r="CZH202" s="7"/>
      <c r="CZI202" s="7"/>
      <c r="CZJ202" s="7"/>
      <c r="CZK202" s="7"/>
      <c r="CZL202" s="7"/>
      <c r="CZM202" s="7"/>
      <c r="CZN202" s="7"/>
      <c r="CZO202" s="7"/>
      <c r="CZP202" s="7"/>
      <c r="CZQ202" s="7"/>
      <c r="CZR202" s="7"/>
      <c r="CZS202" s="7"/>
      <c r="CZT202" s="7"/>
      <c r="CZU202" s="7"/>
      <c r="CZV202" s="7"/>
      <c r="CZW202" s="7"/>
      <c r="CZX202" s="7"/>
      <c r="CZY202" s="7"/>
      <c r="CZZ202" s="7"/>
      <c r="DAA202" s="7"/>
      <c r="DAB202" s="7"/>
      <c r="DAC202" s="7"/>
      <c r="DAD202" s="7"/>
      <c r="DAE202" s="7"/>
      <c r="DAF202" s="7"/>
      <c r="DAG202" s="7"/>
      <c r="DAH202" s="7"/>
      <c r="DAI202" s="7"/>
      <c r="DAJ202" s="7"/>
      <c r="DAK202" s="7"/>
      <c r="DAL202" s="7"/>
      <c r="DAM202" s="7"/>
      <c r="DAN202" s="7"/>
      <c r="DAO202" s="7"/>
      <c r="DAP202" s="7"/>
      <c r="DAQ202" s="7"/>
      <c r="DAR202" s="7"/>
      <c r="DAS202" s="7"/>
      <c r="DAT202" s="7"/>
      <c r="DAU202" s="7"/>
      <c r="DAV202" s="7"/>
      <c r="DAW202" s="7"/>
      <c r="DAX202" s="7"/>
      <c r="DAY202" s="7"/>
      <c r="DAZ202" s="7"/>
      <c r="DBA202" s="7"/>
      <c r="DBB202" s="7"/>
      <c r="DBC202" s="7"/>
      <c r="DBD202" s="7"/>
      <c r="DBE202" s="7"/>
      <c r="DBF202" s="7"/>
      <c r="DBG202" s="7"/>
      <c r="DBH202" s="7"/>
      <c r="DBI202" s="7"/>
      <c r="DBJ202" s="7"/>
      <c r="DBK202" s="7"/>
      <c r="DBL202" s="7"/>
      <c r="DBM202" s="7"/>
      <c r="DBN202" s="7"/>
      <c r="DBO202" s="7"/>
      <c r="DBP202" s="7"/>
      <c r="DBQ202" s="7"/>
      <c r="DBR202" s="7"/>
      <c r="DBS202" s="7"/>
      <c r="DBT202" s="7"/>
      <c r="DBU202" s="7"/>
      <c r="DBV202" s="7"/>
      <c r="DBW202" s="7"/>
      <c r="DBX202" s="7"/>
      <c r="DBY202" s="7"/>
      <c r="DBZ202" s="7"/>
      <c r="DCA202" s="7"/>
      <c r="DCB202" s="7"/>
      <c r="DCC202" s="7"/>
      <c r="DCD202" s="7"/>
      <c r="DCE202" s="7"/>
      <c r="DCF202" s="7"/>
      <c r="DCG202" s="7"/>
      <c r="DCH202" s="7"/>
      <c r="DCI202" s="7"/>
      <c r="DCJ202" s="7"/>
      <c r="DCK202" s="7"/>
      <c r="DCL202" s="7"/>
      <c r="DCM202" s="7"/>
      <c r="DCN202" s="7"/>
      <c r="DCO202" s="7"/>
      <c r="DCP202" s="7"/>
      <c r="DCQ202" s="7"/>
      <c r="DCR202" s="7"/>
      <c r="DCS202" s="7"/>
      <c r="DCT202" s="7"/>
      <c r="DCU202" s="7"/>
      <c r="DCV202" s="7"/>
      <c r="DCW202" s="7"/>
      <c r="DCX202" s="7"/>
      <c r="DCY202" s="7"/>
      <c r="DCZ202" s="7"/>
      <c r="DDA202" s="7"/>
      <c r="DDB202" s="7"/>
      <c r="DDC202" s="7"/>
      <c r="DDD202" s="7"/>
      <c r="DDE202" s="7"/>
      <c r="DDF202" s="7"/>
      <c r="DDG202" s="7"/>
      <c r="DDH202" s="7"/>
      <c r="DDI202" s="7"/>
      <c r="DDJ202" s="7"/>
      <c r="DDK202" s="7"/>
      <c r="DDL202" s="7"/>
      <c r="DDM202" s="7"/>
      <c r="DDN202" s="7"/>
      <c r="DDO202" s="7"/>
      <c r="DDP202" s="7"/>
      <c r="DDQ202" s="7"/>
      <c r="DDR202" s="7"/>
      <c r="DDS202" s="7"/>
      <c r="DDT202" s="7"/>
      <c r="DDU202" s="7"/>
      <c r="DDV202" s="7"/>
      <c r="DDW202" s="7"/>
      <c r="DDX202" s="7"/>
      <c r="DDY202" s="7"/>
      <c r="DDZ202" s="7"/>
      <c r="DEA202" s="7"/>
      <c r="DEB202" s="7"/>
      <c r="DEC202" s="7"/>
      <c r="DED202" s="7"/>
      <c r="DEE202" s="7"/>
      <c r="DEF202" s="7"/>
      <c r="DEG202" s="7"/>
      <c r="DEH202" s="7"/>
      <c r="DEI202" s="7"/>
      <c r="DEJ202" s="7"/>
      <c r="DEK202" s="7"/>
      <c r="DEL202" s="7"/>
      <c r="DEM202" s="7"/>
      <c r="DEN202" s="7"/>
      <c r="DEO202" s="7"/>
      <c r="DEP202" s="7"/>
      <c r="DEQ202" s="7"/>
      <c r="DER202" s="7"/>
      <c r="DES202" s="7"/>
      <c r="DET202" s="7"/>
      <c r="DEU202" s="7"/>
      <c r="DEV202" s="7"/>
      <c r="DEW202" s="7"/>
      <c r="DEX202" s="7"/>
      <c r="DEY202" s="7"/>
      <c r="DEZ202" s="7"/>
      <c r="DFA202" s="7"/>
      <c r="DFB202" s="7"/>
      <c r="DFC202" s="7"/>
      <c r="DFD202" s="7"/>
      <c r="DFE202" s="7"/>
      <c r="DFF202" s="7"/>
      <c r="DFG202" s="7"/>
      <c r="DFH202" s="7"/>
      <c r="DFI202" s="7"/>
      <c r="DFJ202" s="7"/>
      <c r="DFK202" s="7"/>
      <c r="DFL202" s="7"/>
      <c r="DFM202" s="7"/>
      <c r="DFN202" s="7"/>
      <c r="DFO202" s="7"/>
      <c r="DFP202" s="7"/>
      <c r="DFQ202" s="7"/>
      <c r="DFR202" s="7"/>
      <c r="DFS202" s="7"/>
      <c r="DFT202" s="7"/>
      <c r="DFU202" s="7"/>
      <c r="DFV202" s="7"/>
      <c r="DFW202" s="7"/>
      <c r="DFX202" s="7"/>
      <c r="DFY202" s="7"/>
      <c r="DFZ202" s="7"/>
      <c r="DGA202" s="7"/>
      <c r="DGB202" s="7"/>
      <c r="DGC202" s="7"/>
      <c r="DGD202" s="7"/>
      <c r="DGE202" s="7"/>
      <c r="DGF202" s="7"/>
      <c r="DGG202" s="7"/>
      <c r="DGH202" s="7"/>
      <c r="DGI202" s="7"/>
      <c r="DGJ202" s="7"/>
      <c r="DGK202" s="7"/>
      <c r="DGL202" s="7"/>
      <c r="DGM202" s="7"/>
      <c r="DGN202" s="7"/>
      <c r="DGO202" s="7"/>
      <c r="DGP202" s="7"/>
      <c r="DGQ202" s="7"/>
      <c r="DGR202" s="7"/>
      <c r="DGS202" s="7"/>
      <c r="DGT202" s="7"/>
      <c r="DGU202" s="7"/>
      <c r="DGV202" s="7"/>
      <c r="DGW202" s="7"/>
      <c r="DGX202" s="7"/>
      <c r="DGY202" s="7"/>
      <c r="DGZ202" s="7"/>
      <c r="DHA202" s="7"/>
      <c r="DHB202" s="7"/>
      <c r="DHC202" s="7"/>
      <c r="DHD202" s="7"/>
      <c r="DHE202" s="7"/>
      <c r="DHF202" s="7"/>
      <c r="DHG202" s="7"/>
      <c r="DHH202" s="7"/>
      <c r="DHI202" s="7"/>
      <c r="DHJ202" s="7"/>
      <c r="DHK202" s="7"/>
      <c r="DHL202" s="7"/>
      <c r="DHM202" s="7"/>
      <c r="DHN202" s="7"/>
      <c r="DHO202" s="7"/>
      <c r="DHP202" s="7"/>
      <c r="DHQ202" s="7"/>
      <c r="DHR202" s="7"/>
      <c r="DHS202" s="7"/>
      <c r="DHT202" s="7"/>
      <c r="DHU202" s="7"/>
      <c r="DHV202" s="7"/>
      <c r="DHW202" s="7"/>
      <c r="DHX202" s="7"/>
      <c r="DHY202" s="7"/>
      <c r="DHZ202" s="7"/>
      <c r="DIA202" s="7"/>
      <c r="DIB202" s="7"/>
      <c r="DIC202" s="7"/>
      <c r="DID202" s="7"/>
      <c r="DIE202" s="7"/>
      <c r="DIF202" s="7"/>
      <c r="DIG202" s="7"/>
      <c r="DIH202" s="7"/>
      <c r="DII202" s="7"/>
      <c r="DIJ202" s="7"/>
      <c r="DIK202" s="7"/>
      <c r="DIL202" s="7"/>
      <c r="DIM202" s="7"/>
      <c r="DIN202" s="7"/>
      <c r="DIO202" s="7"/>
      <c r="DIP202" s="7"/>
      <c r="DIQ202" s="7"/>
      <c r="DIR202" s="7"/>
      <c r="DIS202" s="7"/>
      <c r="DIT202" s="7"/>
      <c r="DIU202" s="7"/>
      <c r="DIV202" s="7"/>
      <c r="DIW202" s="7"/>
      <c r="DIX202" s="7"/>
      <c r="DIY202" s="7"/>
      <c r="DIZ202" s="7"/>
      <c r="DJA202" s="7"/>
      <c r="DJB202" s="7"/>
      <c r="DJC202" s="7"/>
      <c r="DJD202" s="7"/>
      <c r="DJE202" s="7"/>
      <c r="DJF202" s="7"/>
      <c r="DJG202" s="7"/>
      <c r="DJH202" s="7"/>
      <c r="DJI202" s="7"/>
      <c r="DJJ202" s="7"/>
      <c r="DJK202" s="7"/>
      <c r="DJL202" s="7"/>
      <c r="DJM202" s="7"/>
      <c r="DJN202" s="7"/>
      <c r="DJO202" s="7"/>
      <c r="DJP202" s="7"/>
      <c r="DJQ202" s="7"/>
      <c r="DJR202" s="7"/>
      <c r="DJS202" s="7"/>
      <c r="DJT202" s="7"/>
      <c r="DJU202" s="7"/>
      <c r="DJV202" s="7"/>
      <c r="DJW202" s="7"/>
      <c r="DJX202" s="7"/>
      <c r="DJY202" s="7"/>
      <c r="DJZ202" s="7"/>
      <c r="DKA202" s="7"/>
      <c r="DKB202" s="7"/>
      <c r="DKC202" s="7"/>
      <c r="DKD202" s="7"/>
      <c r="DKE202" s="7"/>
      <c r="DKF202" s="7"/>
      <c r="DKG202" s="7"/>
      <c r="DKH202" s="7"/>
      <c r="DKI202" s="7"/>
      <c r="DKJ202" s="7"/>
      <c r="DKK202" s="7"/>
      <c r="DKL202" s="7"/>
      <c r="DKM202" s="7"/>
      <c r="DKN202" s="7"/>
      <c r="DKO202" s="7"/>
      <c r="DKP202" s="7"/>
      <c r="DKQ202" s="7"/>
      <c r="DKR202" s="7"/>
      <c r="DKS202" s="7"/>
      <c r="DKT202" s="7"/>
      <c r="DKU202" s="7"/>
      <c r="DKV202" s="7"/>
      <c r="DKW202" s="7"/>
      <c r="DKX202" s="7"/>
      <c r="DKY202" s="7"/>
      <c r="DKZ202" s="7"/>
      <c r="DLA202" s="7"/>
      <c r="DLB202" s="7"/>
      <c r="DLC202" s="7"/>
      <c r="DLD202" s="7"/>
      <c r="DLE202" s="7"/>
      <c r="DLF202" s="7"/>
      <c r="DLG202" s="7"/>
      <c r="DLH202" s="7"/>
      <c r="DLI202" s="7"/>
      <c r="DLJ202" s="7"/>
      <c r="DLK202" s="7"/>
      <c r="DLL202" s="7"/>
      <c r="DLM202" s="7"/>
      <c r="DLN202" s="7"/>
      <c r="DLO202" s="7"/>
      <c r="DLP202" s="7"/>
      <c r="DLQ202" s="7"/>
      <c r="DLR202" s="7"/>
      <c r="DLS202" s="7"/>
      <c r="DLT202" s="7"/>
      <c r="DLU202" s="7"/>
      <c r="DLV202" s="7"/>
      <c r="DLW202" s="7"/>
      <c r="DLX202" s="7"/>
      <c r="DLY202" s="7"/>
      <c r="DLZ202" s="7"/>
      <c r="DMA202" s="7"/>
      <c r="DMB202" s="7"/>
      <c r="DMC202" s="7"/>
      <c r="DMD202" s="7"/>
      <c r="DME202" s="7"/>
      <c r="DMF202" s="7"/>
      <c r="DMG202" s="7"/>
      <c r="DMH202" s="7"/>
      <c r="DMI202" s="7"/>
      <c r="DMJ202" s="7"/>
      <c r="DMK202" s="7"/>
      <c r="DML202" s="7"/>
      <c r="DMM202" s="7"/>
      <c r="DMN202" s="7"/>
      <c r="DMO202" s="7"/>
      <c r="DMP202" s="7"/>
      <c r="DMQ202" s="7"/>
      <c r="DMR202" s="7"/>
      <c r="DMS202" s="7"/>
      <c r="DMT202" s="7"/>
      <c r="DMU202" s="7"/>
      <c r="DMV202" s="7"/>
      <c r="DMW202" s="7"/>
      <c r="DMX202" s="7"/>
      <c r="DMY202" s="7"/>
      <c r="DMZ202" s="7"/>
      <c r="DNA202" s="7"/>
      <c r="DNB202" s="7"/>
      <c r="DNC202" s="7"/>
      <c r="DND202" s="7"/>
      <c r="DNE202" s="7"/>
      <c r="DNF202" s="7"/>
      <c r="DNG202" s="7"/>
      <c r="DNH202" s="7"/>
      <c r="DNI202" s="7"/>
      <c r="DNJ202" s="7"/>
      <c r="DNK202" s="7"/>
      <c r="DNL202" s="7"/>
      <c r="DNM202" s="7"/>
      <c r="DNN202" s="7"/>
      <c r="DNO202" s="7"/>
      <c r="DNP202" s="7"/>
      <c r="DNQ202" s="7"/>
      <c r="DNR202" s="7"/>
      <c r="DNS202" s="7"/>
      <c r="DNT202" s="7"/>
      <c r="DNU202" s="7"/>
      <c r="DNV202" s="7"/>
      <c r="DNW202" s="7"/>
      <c r="DNX202" s="7"/>
      <c r="DNY202" s="7"/>
      <c r="DNZ202" s="7"/>
      <c r="DOA202" s="7"/>
      <c r="DOB202" s="7"/>
      <c r="DOC202" s="7"/>
      <c r="DOD202" s="7"/>
      <c r="DOE202" s="7"/>
      <c r="DOF202" s="7"/>
      <c r="DOG202" s="7"/>
      <c r="DOH202" s="7"/>
      <c r="DOI202" s="7"/>
      <c r="DOJ202" s="7"/>
      <c r="DOK202" s="7"/>
      <c r="DOL202" s="7"/>
      <c r="DOM202" s="7"/>
      <c r="DON202" s="7"/>
      <c r="DOO202" s="7"/>
      <c r="DOP202" s="7"/>
      <c r="DOQ202" s="7"/>
      <c r="DOR202" s="7"/>
      <c r="DOS202" s="7"/>
      <c r="DOT202" s="7"/>
      <c r="DOU202" s="7"/>
      <c r="DOV202" s="7"/>
      <c r="DOW202" s="7"/>
      <c r="DOX202" s="7"/>
      <c r="DOY202" s="7"/>
      <c r="DOZ202" s="7"/>
      <c r="DPA202" s="7"/>
      <c r="DPB202" s="7"/>
      <c r="DPC202" s="7"/>
      <c r="DPD202" s="7"/>
      <c r="DPE202" s="7"/>
      <c r="DPF202" s="7"/>
      <c r="DPG202" s="7"/>
      <c r="DPH202" s="7"/>
      <c r="DPI202" s="7"/>
      <c r="DPJ202" s="7"/>
      <c r="DPK202" s="7"/>
      <c r="DPL202" s="7"/>
      <c r="DPM202" s="7"/>
      <c r="DPN202" s="7"/>
      <c r="DPO202" s="7"/>
      <c r="DPP202" s="7"/>
      <c r="DPQ202" s="7"/>
      <c r="DPR202" s="7"/>
      <c r="DPS202" s="7"/>
      <c r="DPT202" s="7"/>
      <c r="DPU202" s="7"/>
      <c r="DPV202" s="7"/>
      <c r="DPW202" s="7"/>
      <c r="DPX202" s="7"/>
      <c r="DPY202" s="7"/>
      <c r="DPZ202" s="7"/>
      <c r="DQA202" s="7"/>
      <c r="DQB202" s="7"/>
      <c r="DQC202" s="7"/>
      <c r="DQD202" s="7"/>
      <c r="DQE202" s="7"/>
      <c r="DQF202" s="7"/>
      <c r="DQG202" s="7"/>
      <c r="DQH202" s="7"/>
      <c r="DQI202" s="7"/>
      <c r="DQJ202" s="7"/>
      <c r="DQK202" s="7"/>
      <c r="DQL202" s="7"/>
      <c r="DQM202" s="7"/>
      <c r="DQN202" s="7"/>
      <c r="DQO202" s="7"/>
      <c r="DQP202" s="7"/>
      <c r="DQQ202" s="7"/>
      <c r="DQR202" s="7"/>
      <c r="DQS202" s="7"/>
      <c r="DQT202" s="7"/>
      <c r="DQU202" s="7"/>
      <c r="DQV202" s="7"/>
      <c r="DQW202" s="7"/>
      <c r="DQX202" s="7"/>
      <c r="DQY202" s="7"/>
      <c r="DQZ202" s="7"/>
      <c r="DRA202" s="7"/>
      <c r="DRB202" s="7"/>
      <c r="DRC202" s="7"/>
      <c r="DRD202" s="7"/>
      <c r="DRE202" s="7"/>
      <c r="DRF202" s="7"/>
      <c r="DRG202" s="7"/>
      <c r="DRH202" s="7"/>
      <c r="DRI202" s="7"/>
      <c r="DRJ202" s="7"/>
      <c r="DRK202" s="7"/>
      <c r="DRL202" s="7"/>
      <c r="DRM202" s="7"/>
      <c r="DRN202" s="7"/>
      <c r="DRO202" s="7"/>
      <c r="DRP202" s="7"/>
      <c r="DRQ202" s="7"/>
      <c r="DRR202" s="7"/>
      <c r="DRS202" s="7"/>
      <c r="DRT202" s="7"/>
      <c r="DRU202" s="7"/>
      <c r="DRV202" s="7"/>
      <c r="DRW202" s="7"/>
      <c r="DRX202" s="7"/>
      <c r="DRY202" s="7"/>
      <c r="DRZ202" s="7"/>
      <c r="DSA202" s="7"/>
      <c r="DSB202" s="7"/>
      <c r="DSC202" s="7"/>
      <c r="DSD202" s="7"/>
      <c r="DSE202" s="7"/>
      <c r="DSF202" s="7"/>
      <c r="DSG202" s="7"/>
      <c r="DSH202" s="7"/>
      <c r="DSI202" s="7"/>
      <c r="DSJ202" s="7"/>
      <c r="DSK202" s="7"/>
      <c r="DSL202" s="7"/>
      <c r="DSM202" s="7"/>
      <c r="DSN202" s="7"/>
      <c r="DSO202" s="7"/>
      <c r="DSP202" s="7"/>
      <c r="DSQ202" s="7"/>
      <c r="DSR202" s="7"/>
      <c r="DSS202" s="7"/>
      <c r="DST202" s="7"/>
      <c r="DSU202" s="7"/>
      <c r="DSV202" s="7"/>
      <c r="DSW202" s="7"/>
      <c r="DSX202" s="7"/>
      <c r="DSY202" s="7"/>
      <c r="DSZ202" s="7"/>
      <c r="DTA202" s="7"/>
      <c r="DTB202" s="7"/>
      <c r="DTC202" s="7"/>
      <c r="DTD202" s="7"/>
      <c r="DTE202" s="7"/>
      <c r="DTF202" s="7"/>
      <c r="DTG202" s="7"/>
      <c r="DTH202" s="7"/>
      <c r="DTI202" s="7"/>
      <c r="DTJ202" s="7"/>
      <c r="DTK202" s="7"/>
      <c r="DTL202" s="7"/>
      <c r="DTM202" s="7"/>
      <c r="DTN202" s="7"/>
      <c r="DTO202" s="7"/>
      <c r="DTP202" s="7"/>
      <c r="DTQ202" s="7"/>
      <c r="DTR202" s="7"/>
      <c r="DTS202" s="7"/>
      <c r="DTT202" s="7"/>
      <c r="DTU202" s="7"/>
      <c r="DTV202" s="7"/>
      <c r="DTW202" s="7"/>
      <c r="DTX202" s="7"/>
      <c r="DTY202" s="7"/>
      <c r="DTZ202" s="7"/>
      <c r="DUA202" s="7"/>
      <c r="DUB202" s="7"/>
      <c r="DUC202" s="7"/>
      <c r="DUD202" s="7"/>
      <c r="DUE202" s="7"/>
      <c r="DUF202" s="7"/>
      <c r="DUG202" s="7"/>
      <c r="DUH202" s="7"/>
      <c r="DUI202" s="7"/>
      <c r="DUJ202" s="7"/>
      <c r="DUK202" s="7"/>
      <c r="DUL202" s="7"/>
      <c r="DUM202" s="7"/>
      <c r="DUN202" s="7"/>
      <c r="DUO202" s="7"/>
      <c r="DUP202" s="7"/>
      <c r="DUQ202" s="7"/>
      <c r="DUR202" s="7"/>
      <c r="DUS202" s="7"/>
      <c r="DUT202" s="7"/>
      <c r="DUU202" s="7"/>
      <c r="DUV202" s="7"/>
      <c r="DUW202" s="7"/>
      <c r="DUX202" s="7"/>
      <c r="DUY202" s="7"/>
      <c r="DUZ202" s="7"/>
      <c r="DVA202" s="7"/>
      <c r="DVB202" s="7"/>
      <c r="DVC202" s="7"/>
      <c r="DVD202" s="7"/>
      <c r="DVE202" s="7"/>
      <c r="DVF202" s="7"/>
      <c r="DVG202" s="7"/>
      <c r="DVH202" s="7"/>
      <c r="DVI202" s="7"/>
      <c r="DVJ202" s="7"/>
      <c r="DVK202" s="7"/>
      <c r="DVL202" s="7"/>
      <c r="DVM202" s="7"/>
      <c r="DVN202" s="7"/>
      <c r="DVO202" s="7"/>
      <c r="DVP202" s="7"/>
      <c r="DVQ202" s="7"/>
      <c r="DVR202" s="7"/>
      <c r="DVS202" s="7"/>
      <c r="DVT202" s="7"/>
      <c r="DVU202" s="7"/>
      <c r="DVV202" s="7"/>
      <c r="DVW202" s="7"/>
      <c r="DVX202" s="7"/>
      <c r="DVY202" s="7"/>
      <c r="DVZ202" s="7"/>
      <c r="DWA202" s="7"/>
      <c r="DWB202" s="7"/>
      <c r="DWC202" s="7"/>
      <c r="DWD202" s="7"/>
      <c r="DWE202" s="7"/>
      <c r="DWF202" s="7"/>
      <c r="DWG202" s="7"/>
      <c r="DWH202" s="7"/>
      <c r="DWI202" s="7"/>
      <c r="DWJ202" s="7"/>
      <c r="DWK202" s="7"/>
      <c r="DWL202" s="7"/>
      <c r="DWM202" s="7"/>
      <c r="DWN202" s="7"/>
      <c r="DWO202" s="7"/>
      <c r="DWP202" s="7"/>
      <c r="DWQ202" s="7"/>
      <c r="DWR202" s="7"/>
      <c r="DWS202" s="7"/>
      <c r="DWT202" s="7"/>
      <c r="DWU202" s="7"/>
      <c r="DWV202" s="7"/>
      <c r="DWW202" s="7"/>
      <c r="DWX202" s="7"/>
      <c r="DWY202" s="7"/>
      <c r="DWZ202" s="7"/>
      <c r="DXA202" s="7"/>
      <c r="DXB202" s="7"/>
      <c r="DXC202" s="7"/>
      <c r="DXD202" s="7"/>
      <c r="DXE202" s="7"/>
      <c r="DXF202" s="7"/>
      <c r="DXG202" s="7"/>
      <c r="DXH202" s="7"/>
      <c r="DXI202" s="7"/>
      <c r="DXJ202" s="7"/>
      <c r="DXK202" s="7"/>
      <c r="DXL202" s="7"/>
      <c r="DXM202" s="7"/>
      <c r="DXN202" s="7"/>
      <c r="DXO202" s="7"/>
      <c r="DXP202" s="7"/>
      <c r="DXQ202" s="7"/>
      <c r="DXR202" s="7"/>
      <c r="DXS202" s="7"/>
      <c r="DXT202" s="7"/>
      <c r="DXU202" s="7"/>
      <c r="DXV202" s="7"/>
      <c r="DXW202" s="7"/>
      <c r="DXX202" s="7"/>
      <c r="DXY202" s="7"/>
      <c r="DXZ202" s="7"/>
      <c r="DYA202" s="7"/>
      <c r="DYB202" s="7"/>
      <c r="DYC202" s="7"/>
      <c r="DYD202" s="7"/>
      <c r="DYE202" s="7"/>
      <c r="DYF202" s="7"/>
      <c r="DYG202" s="7"/>
      <c r="DYH202" s="7"/>
      <c r="DYI202" s="7"/>
      <c r="DYJ202" s="7"/>
      <c r="DYK202" s="7"/>
      <c r="DYL202" s="7"/>
      <c r="DYM202" s="7"/>
      <c r="DYN202" s="7"/>
      <c r="DYO202" s="7"/>
      <c r="DYP202" s="7"/>
      <c r="DYQ202" s="7"/>
      <c r="DYR202" s="7"/>
      <c r="DYS202" s="7"/>
      <c r="DYT202" s="7"/>
      <c r="DYU202" s="7"/>
      <c r="DYV202" s="7"/>
      <c r="DYW202" s="7"/>
      <c r="DYX202" s="7"/>
      <c r="DYY202" s="7"/>
      <c r="DYZ202" s="7"/>
      <c r="DZA202" s="7"/>
      <c r="DZB202" s="7"/>
      <c r="DZC202" s="7"/>
      <c r="DZD202" s="7"/>
      <c r="DZE202" s="7"/>
      <c r="DZF202" s="7"/>
      <c r="DZG202" s="7"/>
      <c r="DZH202" s="7"/>
      <c r="DZI202" s="7"/>
      <c r="DZJ202" s="7"/>
      <c r="DZK202" s="7"/>
      <c r="DZL202" s="7"/>
      <c r="DZM202" s="7"/>
      <c r="DZN202" s="7"/>
      <c r="DZO202" s="7"/>
      <c r="DZP202" s="7"/>
      <c r="DZQ202" s="7"/>
      <c r="DZR202" s="7"/>
      <c r="DZS202" s="7"/>
      <c r="DZT202" s="7"/>
      <c r="DZU202" s="7"/>
      <c r="DZV202" s="7"/>
      <c r="DZW202" s="7"/>
      <c r="DZX202" s="7"/>
      <c r="DZY202" s="7"/>
      <c r="DZZ202" s="7"/>
      <c r="EAA202" s="7"/>
      <c r="EAB202" s="7"/>
      <c r="EAC202" s="7"/>
      <c r="EAD202" s="7"/>
      <c r="EAE202" s="7"/>
      <c r="EAF202" s="7"/>
      <c r="EAG202" s="7"/>
      <c r="EAH202" s="7"/>
      <c r="EAI202" s="7"/>
      <c r="EAJ202" s="7"/>
      <c r="EAK202" s="7"/>
      <c r="EAL202" s="7"/>
      <c r="EAM202" s="7"/>
      <c r="EAN202" s="7"/>
      <c r="EAO202" s="7"/>
      <c r="EAP202" s="7"/>
      <c r="EAQ202" s="7"/>
      <c r="EAR202" s="7"/>
      <c r="EAS202" s="7"/>
      <c r="EAT202" s="7"/>
      <c r="EAU202" s="7"/>
      <c r="EAV202" s="7"/>
      <c r="EAW202" s="7"/>
      <c r="EAX202" s="7"/>
      <c r="EAY202" s="7"/>
      <c r="EAZ202" s="7"/>
      <c r="EBA202" s="7"/>
      <c r="EBB202" s="7"/>
      <c r="EBC202" s="7"/>
      <c r="EBD202" s="7"/>
      <c r="EBE202" s="7"/>
      <c r="EBF202" s="7"/>
      <c r="EBG202" s="7"/>
      <c r="EBH202" s="7"/>
      <c r="EBI202" s="7"/>
      <c r="EBJ202" s="7"/>
      <c r="EBK202" s="7"/>
      <c r="EBL202" s="7"/>
      <c r="EBM202" s="7"/>
      <c r="EBN202" s="7"/>
      <c r="EBO202" s="7"/>
      <c r="EBP202" s="7"/>
      <c r="EBQ202" s="7"/>
      <c r="EBR202" s="7"/>
      <c r="EBS202" s="7"/>
      <c r="EBT202" s="7"/>
      <c r="EBU202" s="7"/>
      <c r="EBV202" s="7"/>
      <c r="EBW202" s="7"/>
      <c r="EBX202" s="7"/>
      <c r="EBY202" s="7"/>
      <c r="EBZ202" s="7"/>
      <c r="ECA202" s="7"/>
      <c r="ECB202" s="7"/>
      <c r="ECC202" s="7"/>
      <c r="ECD202" s="7"/>
      <c r="ECE202" s="7"/>
      <c r="ECF202" s="7"/>
      <c r="ECG202" s="7"/>
      <c r="ECH202" s="7"/>
      <c r="ECI202" s="7"/>
      <c r="ECJ202" s="7"/>
      <c r="ECK202" s="7"/>
      <c r="ECL202" s="7"/>
      <c r="ECM202" s="7"/>
      <c r="ECN202" s="7"/>
      <c r="ECO202" s="7"/>
      <c r="ECP202" s="7"/>
      <c r="ECQ202" s="7"/>
      <c r="ECR202" s="7"/>
      <c r="ECS202" s="7"/>
      <c r="ECT202" s="7"/>
      <c r="ECU202" s="7"/>
      <c r="ECV202" s="7"/>
      <c r="ECW202" s="7"/>
      <c r="ECX202" s="7"/>
      <c r="ECY202" s="7"/>
      <c r="ECZ202" s="7"/>
      <c r="EDA202" s="7"/>
      <c r="EDB202" s="7"/>
      <c r="EDC202" s="7"/>
      <c r="EDD202" s="7"/>
      <c r="EDE202" s="7"/>
      <c r="EDF202" s="7"/>
      <c r="EDG202" s="7"/>
      <c r="EDH202" s="7"/>
      <c r="EDI202" s="7"/>
      <c r="EDJ202" s="7"/>
      <c r="EDK202" s="7"/>
      <c r="EDL202" s="7"/>
      <c r="EDM202" s="7"/>
      <c r="EDN202" s="7"/>
      <c r="EDO202" s="7"/>
      <c r="EDP202" s="7"/>
      <c r="EDQ202" s="7"/>
      <c r="EDR202" s="7"/>
      <c r="EDS202" s="7"/>
      <c r="EDT202" s="7"/>
      <c r="EDU202" s="7"/>
      <c r="EDV202" s="7"/>
      <c r="EDW202" s="7"/>
      <c r="EDX202" s="7"/>
      <c r="EDY202" s="7"/>
      <c r="EDZ202" s="7"/>
      <c r="EEA202" s="7"/>
      <c r="EEB202" s="7"/>
      <c r="EEC202" s="7"/>
      <c r="EED202" s="7"/>
      <c r="EEE202" s="7"/>
      <c r="EEF202" s="7"/>
      <c r="EEG202" s="7"/>
      <c r="EEH202" s="7"/>
      <c r="EEI202" s="7"/>
      <c r="EEJ202" s="7"/>
      <c r="EEK202" s="7"/>
      <c r="EEL202" s="7"/>
      <c r="EEM202" s="7"/>
      <c r="EEN202" s="7"/>
      <c r="EEO202" s="7"/>
      <c r="EEP202" s="7"/>
      <c r="EEQ202" s="7"/>
      <c r="EER202" s="7"/>
      <c r="EES202" s="7"/>
      <c r="EET202" s="7"/>
      <c r="EEU202" s="7"/>
      <c r="EEV202" s="7"/>
      <c r="EEW202" s="7"/>
      <c r="EEX202" s="7"/>
      <c r="EEY202" s="7"/>
      <c r="EEZ202" s="7"/>
      <c r="EFA202" s="7"/>
      <c r="EFB202" s="7"/>
      <c r="EFC202" s="7"/>
      <c r="EFD202" s="7"/>
      <c r="EFE202" s="7"/>
      <c r="EFF202" s="7"/>
      <c r="EFG202" s="7"/>
      <c r="EFH202" s="7"/>
      <c r="EFI202" s="7"/>
      <c r="EFJ202" s="7"/>
      <c r="EFK202" s="7"/>
      <c r="EFL202" s="7"/>
      <c r="EFM202" s="7"/>
      <c r="EFN202" s="7"/>
      <c r="EFO202" s="7"/>
      <c r="EFP202" s="7"/>
      <c r="EFQ202" s="7"/>
      <c r="EFR202" s="7"/>
      <c r="EFS202" s="7"/>
      <c r="EFT202" s="7"/>
      <c r="EFU202" s="7"/>
      <c r="EFV202" s="7"/>
      <c r="EFW202" s="7"/>
      <c r="EFX202" s="7"/>
      <c r="EFY202" s="7"/>
      <c r="EFZ202" s="7"/>
      <c r="EGA202" s="7"/>
      <c r="EGB202" s="7"/>
      <c r="EGC202" s="7"/>
      <c r="EGD202" s="7"/>
      <c r="EGE202" s="7"/>
      <c r="EGF202" s="7"/>
      <c r="EGG202" s="7"/>
      <c r="EGH202" s="7"/>
      <c r="EGI202" s="7"/>
      <c r="EGJ202" s="7"/>
      <c r="EGK202" s="7"/>
      <c r="EGL202" s="7"/>
      <c r="EGM202" s="7"/>
      <c r="EGN202" s="7"/>
      <c r="EGO202" s="7"/>
      <c r="EGP202" s="7"/>
      <c r="EGQ202" s="7"/>
      <c r="EGR202" s="7"/>
      <c r="EGS202" s="7"/>
      <c r="EGT202" s="7"/>
      <c r="EGU202" s="7"/>
      <c r="EGV202" s="7"/>
      <c r="EGW202" s="7"/>
      <c r="EGX202" s="7"/>
      <c r="EGY202" s="7"/>
      <c r="EGZ202" s="7"/>
      <c r="EHA202" s="7"/>
      <c r="EHB202" s="7"/>
      <c r="EHC202" s="7"/>
      <c r="EHD202" s="7"/>
      <c r="EHE202" s="7"/>
      <c r="EHF202" s="7"/>
      <c r="EHG202" s="7"/>
      <c r="EHH202" s="7"/>
      <c r="EHI202" s="7"/>
      <c r="EHJ202" s="7"/>
      <c r="EHK202" s="7"/>
      <c r="EHL202" s="7"/>
      <c r="EHM202" s="7"/>
      <c r="EHN202" s="7"/>
      <c r="EHO202" s="7"/>
      <c r="EHP202" s="7"/>
      <c r="EHQ202" s="7"/>
      <c r="EHR202" s="7"/>
      <c r="EHS202" s="7"/>
      <c r="EHT202" s="7"/>
      <c r="EHU202" s="7"/>
      <c r="EHV202" s="7"/>
      <c r="EHW202" s="7"/>
      <c r="EHX202" s="7"/>
      <c r="EHY202" s="7"/>
      <c r="EHZ202" s="7"/>
      <c r="EIA202" s="7"/>
      <c r="EIB202" s="7"/>
      <c r="EIC202" s="7"/>
      <c r="EID202" s="7"/>
      <c r="EIE202" s="7"/>
      <c r="EIF202" s="7"/>
      <c r="EIG202" s="7"/>
      <c r="EIH202" s="7"/>
      <c r="EII202" s="7"/>
      <c r="EIJ202" s="7"/>
      <c r="EIK202" s="7"/>
      <c r="EIL202" s="7"/>
      <c r="EIM202" s="7"/>
      <c r="EIN202" s="7"/>
      <c r="EIO202" s="7"/>
      <c r="EIP202" s="7"/>
      <c r="EIQ202" s="7"/>
      <c r="EIR202" s="7"/>
      <c r="EIS202" s="7"/>
      <c r="EIT202" s="7"/>
      <c r="EIU202" s="7"/>
      <c r="EIV202" s="7"/>
      <c r="EIW202" s="7"/>
      <c r="EIX202" s="7"/>
      <c r="EIY202" s="7"/>
      <c r="EIZ202" s="7"/>
      <c r="EJA202" s="7"/>
      <c r="EJB202" s="7"/>
      <c r="EJC202" s="7"/>
      <c r="EJD202" s="7"/>
      <c r="EJE202" s="7"/>
      <c r="EJF202" s="7"/>
      <c r="EJG202" s="7"/>
      <c r="EJH202" s="7"/>
      <c r="EJI202" s="7"/>
      <c r="EJJ202" s="7"/>
      <c r="EJK202" s="7"/>
      <c r="EJL202" s="7"/>
      <c r="EJM202" s="7"/>
      <c r="EJN202" s="7"/>
      <c r="EJO202" s="7"/>
      <c r="EJP202" s="7"/>
      <c r="EJQ202" s="7"/>
      <c r="EJR202" s="7"/>
      <c r="EJS202" s="7"/>
      <c r="EJT202" s="7"/>
      <c r="EJU202" s="7"/>
      <c r="EJV202" s="7"/>
      <c r="EJW202" s="7"/>
      <c r="EJX202" s="7"/>
      <c r="EJY202" s="7"/>
      <c r="EJZ202" s="7"/>
      <c r="EKA202" s="7"/>
      <c r="EKB202" s="7"/>
      <c r="EKC202" s="7"/>
      <c r="EKD202" s="7"/>
      <c r="EKE202" s="7"/>
      <c r="EKF202" s="7"/>
      <c r="EKG202" s="7"/>
      <c r="EKH202" s="7"/>
      <c r="EKI202" s="7"/>
      <c r="EKJ202" s="7"/>
      <c r="EKK202" s="7"/>
      <c r="EKL202" s="7"/>
      <c r="EKM202" s="7"/>
      <c r="EKN202" s="7"/>
      <c r="EKO202" s="7"/>
      <c r="EKP202" s="7"/>
      <c r="EKQ202" s="7"/>
      <c r="EKR202" s="7"/>
      <c r="EKS202" s="7"/>
      <c r="EKT202" s="7"/>
      <c r="EKU202" s="7"/>
      <c r="EKV202" s="7"/>
      <c r="EKW202" s="7"/>
      <c r="EKX202" s="7"/>
      <c r="EKY202" s="7"/>
      <c r="EKZ202" s="7"/>
      <c r="ELA202" s="7"/>
      <c r="ELB202" s="7"/>
      <c r="ELC202" s="7"/>
      <c r="ELD202" s="7"/>
      <c r="ELE202" s="7"/>
      <c r="ELF202" s="7"/>
      <c r="ELG202" s="7"/>
      <c r="ELH202" s="7"/>
      <c r="ELI202" s="7"/>
      <c r="ELJ202" s="7"/>
      <c r="ELK202" s="7"/>
      <c r="ELL202" s="7"/>
      <c r="ELM202" s="7"/>
      <c r="ELN202" s="7"/>
      <c r="ELO202" s="7"/>
      <c r="ELP202" s="7"/>
      <c r="ELQ202" s="7"/>
      <c r="ELR202" s="7"/>
      <c r="ELS202" s="7"/>
      <c r="ELT202" s="7"/>
      <c r="ELU202" s="7"/>
      <c r="ELV202" s="7"/>
      <c r="ELW202" s="7"/>
      <c r="ELX202" s="7"/>
      <c r="ELY202" s="7"/>
      <c r="ELZ202" s="7"/>
      <c r="EMA202" s="7"/>
      <c r="EMB202" s="7"/>
      <c r="EMC202" s="7"/>
      <c r="EMD202" s="7"/>
      <c r="EME202" s="7"/>
      <c r="EMF202" s="7"/>
      <c r="EMG202" s="7"/>
      <c r="EMH202" s="7"/>
      <c r="EMI202" s="7"/>
      <c r="EMJ202" s="7"/>
      <c r="EMK202" s="7"/>
      <c r="EML202" s="7"/>
      <c r="EMM202" s="7"/>
      <c r="EMN202" s="7"/>
      <c r="EMO202" s="7"/>
      <c r="EMP202" s="7"/>
      <c r="EMQ202" s="7"/>
      <c r="EMR202" s="7"/>
      <c r="EMS202" s="7"/>
      <c r="EMT202" s="7"/>
      <c r="EMU202" s="7"/>
      <c r="EMV202" s="7"/>
      <c r="EMW202" s="7"/>
      <c r="EMX202" s="7"/>
      <c r="EMY202" s="7"/>
      <c r="EMZ202" s="7"/>
      <c r="ENA202" s="7"/>
      <c r="ENB202" s="7"/>
      <c r="ENC202" s="7"/>
      <c r="END202" s="7"/>
      <c r="ENE202" s="7"/>
      <c r="ENF202" s="7"/>
      <c r="ENG202" s="7"/>
      <c r="ENH202" s="7"/>
      <c r="ENI202" s="7"/>
      <c r="ENJ202" s="7"/>
      <c r="ENK202" s="7"/>
      <c r="ENL202" s="7"/>
      <c r="ENM202" s="7"/>
      <c r="ENN202" s="7"/>
      <c r="ENO202" s="7"/>
      <c r="ENP202" s="7"/>
      <c r="ENQ202" s="7"/>
      <c r="ENR202" s="7"/>
      <c r="ENS202" s="7"/>
      <c r="ENT202" s="7"/>
      <c r="ENU202" s="7"/>
      <c r="ENV202" s="7"/>
      <c r="ENW202" s="7"/>
      <c r="ENX202" s="7"/>
      <c r="ENY202" s="7"/>
      <c r="ENZ202" s="7"/>
      <c r="EOA202" s="7"/>
      <c r="EOB202" s="7"/>
      <c r="EOC202" s="7"/>
      <c r="EOD202" s="7"/>
      <c r="EOE202" s="7"/>
      <c r="EOF202" s="7"/>
      <c r="EOG202" s="7"/>
      <c r="EOH202" s="7"/>
      <c r="EOI202" s="7"/>
      <c r="EOJ202" s="7"/>
      <c r="EOK202" s="7"/>
      <c r="EOL202" s="7"/>
      <c r="EOM202" s="7"/>
      <c r="EON202" s="7"/>
      <c r="EOO202" s="7"/>
      <c r="EOP202" s="7"/>
      <c r="EOQ202" s="7"/>
      <c r="EOR202" s="7"/>
      <c r="EOS202" s="7"/>
      <c r="EOT202" s="7"/>
      <c r="EOU202" s="7"/>
      <c r="EOV202" s="7"/>
      <c r="EOW202" s="7"/>
      <c r="EOX202" s="7"/>
      <c r="EOY202" s="7"/>
      <c r="EOZ202" s="7"/>
      <c r="EPA202" s="7"/>
      <c r="EPB202" s="7"/>
      <c r="EPC202" s="7"/>
      <c r="EPD202" s="7"/>
      <c r="EPE202" s="7"/>
      <c r="EPF202" s="7"/>
      <c r="EPG202" s="7"/>
      <c r="EPH202" s="7"/>
      <c r="EPI202" s="7"/>
      <c r="EPJ202" s="7"/>
      <c r="EPK202" s="7"/>
      <c r="EPL202" s="7"/>
      <c r="EPM202" s="7"/>
      <c r="EPN202" s="7"/>
      <c r="EPO202" s="7"/>
      <c r="EPP202" s="7"/>
      <c r="EPQ202" s="7"/>
      <c r="EPR202" s="7"/>
      <c r="EPS202" s="7"/>
      <c r="EPT202" s="7"/>
      <c r="EPU202" s="7"/>
      <c r="EPV202" s="7"/>
      <c r="EPW202" s="7"/>
      <c r="EPX202" s="7"/>
      <c r="EPY202" s="7"/>
      <c r="EPZ202" s="7"/>
      <c r="EQA202" s="7"/>
      <c r="EQB202" s="7"/>
      <c r="EQC202" s="7"/>
      <c r="EQD202" s="7"/>
      <c r="EQE202" s="7"/>
      <c r="EQF202" s="7"/>
      <c r="EQG202" s="7"/>
      <c r="EQH202" s="7"/>
      <c r="EQI202" s="7"/>
      <c r="EQJ202" s="7"/>
      <c r="EQK202" s="7"/>
      <c r="EQL202" s="7"/>
      <c r="EQM202" s="7"/>
      <c r="EQN202" s="7"/>
      <c r="EQO202" s="7"/>
      <c r="EQP202" s="7"/>
      <c r="EQQ202" s="7"/>
      <c r="EQR202" s="7"/>
      <c r="EQS202" s="7"/>
      <c r="EQT202" s="7"/>
      <c r="EQU202" s="7"/>
      <c r="EQV202" s="7"/>
      <c r="EQW202" s="7"/>
      <c r="EQX202" s="7"/>
      <c r="EQY202" s="7"/>
      <c r="EQZ202" s="7"/>
      <c r="ERA202" s="7"/>
      <c r="ERB202" s="7"/>
      <c r="ERC202" s="7"/>
      <c r="ERD202" s="7"/>
      <c r="ERE202" s="7"/>
      <c r="ERF202" s="7"/>
      <c r="ERG202" s="7"/>
      <c r="ERH202" s="7"/>
      <c r="ERI202" s="7"/>
      <c r="ERJ202" s="7"/>
      <c r="ERK202" s="7"/>
      <c r="ERL202" s="7"/>
      <c r="ERM202" s="7"/>
      <c r="ERN202" s="7"/>
      <c r="ERO202" s="7"/>
      <c r="ERP202" s="7"/>
      <c r="ERQ202" s="7"/>
      <c r="ERR202" s="7"/>
      <c r="ERS202" s="7"/>
      <c r="ERT202" s="7"/>
      <c r="ERU202" s="7"/>
      <c r="ERV202" s="7"/>
      <c r="ERW202" s="7"/>
      <c r="ERX202" s="7"/>
      <c r="ERY202" s="7"/>
      <c r="ERZ202" s="7"/>
      <c r="ESA202" s="7"/>
      <c r="ESB202" s="7"/>
      <c r="ESC202" s="7"/>
      <c r="ESD202" s="7"/>
      <c r="ESE202" s="7"/>
      <c r="ESF202" s="7"/>
      <c r="ESG202" s="7"/>
      <c r="ESH202" s="7"/>
      <c r="ESI202" s="7"/>
      <c r="ESJ202" s="7"/>
      <c r="ESK202" s="7"/>
      <c r="ESL202" s="7"/>
      <c r="ESM202" s="7"/>
      <c r="ESN202" s="7"/>
      <c r="ESO202" s="7"/>
      <c r="ESP202" s="7"/>
      <c r="ESQ202" s="7"/>
      <c r="ESR202" s="7"/>
      <c r="ESS202" s="7"/>
      <c r="EST202" s="7"/>
      <c r="ESU202" s="7"/>
      <c r="ESV202" s="7"/>
      <c r="ESW202" s="7"/>
      <c r="ESX202" s="7"/>
      <c r="ESY202" s="7"/>
      <c r="ESZ202" s="7"/>
      <c r="ETA202" s="7"/>
      <c r="ETB202" s="7"/>
      <c r="ETC202" s="7"/>
      <c r="ETD202" s="7"/>
      <c r="ETE202" s="7"/>
      <c r="ETF202" s="7"/>
      <c r="ETG202" s="7"/>
      <c r="ETH202" s="7"/>
      <c r="ETI202" s="7"/>
      <c r="ETJ202" s="7"/>
      <c r="ETK202" s="7"/>
      <c r="ETL202" s="7"/>
      <c r="ETM202" s="7"/>
      <c r="ETN202" s="7"/>
      <c r="ETO202" s="7"/>
      <c r="ETP202" s="7"/>
      <c r="ETQ202" s="7"/>
      <c r="ETR202" s="7"/>
      <c r="ETS202" s="7"/>
      <c r="ETT202" s="7"/>
      <c r="ETU202" s="7"/>
      <c r="ETV202" s="7"/>
      <c r="ETW202" s="7"/>
      <c r="ETX202" s="7"/>
      <c r="ETY202" s="7"/>
      <c r="ETZ202" s="7"/>
      <c r="EUA202" s="7"/>
      <c r="EUB202" s="7"/>
      <c r="EUC202" s="7"/>
      <c r="EUD202" s="7"/>
      <c r="EUE202" s="7"/>
      <c r="EUF202" s="7"/>
      <c r="EUG202" s="7"/>
      <c r="EUH202" s="7"/>
      <c r="EUI202" s="7"/>
      <c r="EUJ202" s="7"/>
      <c r="EUK202" s="7"/>
      <c r="EUL202" s="7"/>
      <c r="EUM202" s="7"/>
      <c r="EUN202" s="7"/>
      <c r="EUO202" s="7"/>
      <c r="EUP202" s="7"/>
      <c r="EUQ202" s="7"/>
      <c r="EUR202" s="7"/>
      <c r="EUS202" s="7"/>
      <c r="EUT202" s="7"/>
      <c r="EUU202" s="7"/>
      <c r="EUV202" s="7"/>
      <c r="EUW202" s="7"/>
      <c r="EUX202" s="7"/>
      <c r="EUY202" s="7"/>
      <c r="EUZ202" s="7"/>
      <c r="EVA202" s="7"/>
      <c r="EVB202" s="7"/>
      <c r="EVC202" s="7"/>
      <c r="EVD202" s="7"/>
      <c r="EVE202" s="7"/>
      <c r="EVF202" s="7"/>
      <c r="EVG202" s="7"/>
      <c r="EVH202" s="7"/>
      <c r="EVI202" s="7"/>
      <c r="EVJ202" s="7"/>
      <c r="EVK202" s="7"/>
      <c r="EVL202" s="7"/>
      <c r="EVM202" s="7"/>
      <c r="EVN202" s="7"/>
      <c r="EVO202" s="7"/>
      <c r="EVP202" s="7"/>
      <c r="EVQ202" s="7"/>
      <c r="EVR202" s="7"/>
      <c r="EVS202" s="7"/>
      <c r="EVT202" s="7"/>
      <c r="EVU202" s="7"/>
      <c r="EVV202" s="7"/>
      <c r="EVW202" s="7"/>
      <c r="EVX202" s="7"/>
      <c r="EVY202" s="7"/>
      <c r="EVZ202" s="7"/>
      <c r="EWA202" s="7"/>
      <c r="EWB202" s="7"/>
      <c r="EWC202" s="7"/>
      <c r="EWD202" s="7"/>
      <c r="EWE202" s="7"/>
      <c r="EWF202" s="7"/>
      <c r="EWG202" s="7"/>
      <c r="EWH202" s="7"/>
      <c r="EWI202" s="7"/>
      <c r="EWJ202" s="7"/>
      <c r="EWK202" s="7"/>
      <c r="EWL202" s="7"/>
      <c r="EWM202" s="7"/>
      <c r="EWN202" s="7"/>
      <c r="EWO202" s="7"/>
      <c r="EWP202" s="7"/>
      <c r="EWQ202" s="7"/>
      <c r="EWR202" s="7"/>
      <c r="EWS202" s="7"/>
      <c r="EWT202" s="7"/>
      <c r="EWU202" s="7"/>
      <c r="EWV202" s="7"/>
      <c r="EWW202" s="7"/>
      <c r="EWX202" s="7"/>
      <c r="EWY202" s="7"/>
      <c r="EWZ202" s="7"/>
      <c r="EXA202" s="7"/>
      <c r="EXB202" s="7"/>
      <c r="EXC202" s="7"/>
      <c r="EXD202" s="7"/>
      <c r="EXE202" s="7"/>
      <c r="EXF202" s="7"/>
      <c r="EXG202" s="7"/>
      <c r="EXH202" s="7"/>
      <c r="EXI202" s="7"/>
      <c r="EXJ202" s="7"/>
      <c r="EXK202" s="7"/>
      <c r="EXL202" s="7"/>
      <c r="EXM202" s="7"/>
      <c r="EXN202" s="7"/>
      <c r="EXO202" s="7"/>
      <c r="EXP202" s="7"/>
      <c r="EXQ202" s="7"/>
      <c r="EXR202" s="7"/>
      <c r="EXS202" s="7"/>
      <c r="EXT202" s="7"/>
      <c r="EXU202" s="7"/>
      <c r="EXV202" s="7"/>
      <c r="EXW202" s="7"/>
      <c r="EXX202" s="7"/>
      <c r="EXY202" s="7"/>
      <c r="EXZ202" s="7"/>
      <c r="EYA202" s="7"/>
      <c r="EYB202" s="7"/>
      <c r="EYC202" s="7"/>
      <c r="EYD202" s="7"/>
      <c r="EYE202" s="7"/>
      <c r="EYF202" s="7"/>
      <c r="EYG202" s="7"/>
      <c r="EYH202" s="7"/>
      <c r="EYI202" s="7"/>
      <c r="EYJ202" s="7"/>
      <c r="EYK202" s="7"/>
      <c r="EYL202" s="7"/>
      <c r="EYM202" s="7"/>
      <c r="EYN202" s="7"/>
      <c r="EYO202" s="7"/>
      <c r="EYP202" s="7"/>
      <c r="EYQ202" s="7"/>
      <c r="EYR202" s="7"/>
      <c r="EYS202" s="7"/>
      <c r="EYT202" s="7"/>
      <c r="EYU202" s="7"/>
      <c r="EYV202" s="7"/>
      <c r="EYW202" s="7"/>
      <c r="EYX202" s="7"/>
      <c r="EYY202" s="7"/>
      <c r="EYZ202" s="7"/>
      <c r="EZA202" s="7"/>
      <c r="EZB202" s="7"/>
      <c r="EZC202" s="7"/>
      <c r="EZD202" s="7"/>
      <c r="EZE202" s="7"/>
      <c r="EZF202" s="7"/>
      <c r="EZG202" s="7"/>
      <c r="EZH202" s="7"/>
      <c r="EZI202" s="7"/>
      <c r="EZJ202" s="7"/>
      <c r="EZK202" s="7"/>
      <c r="EZL202" s="7"/>
      <c r="EZM202" s="7"/>
      <c r="EZN202" s="7"/>
      <c r="EZO202" s="7"/>
      <c r="EZP202" s="7"/>
      <c r="EZQ202" s="7"/>
      <c r="EZR202" s="7"/>
      <c r="EZS202" s="7"/>
      <c r="EZT202" s="7"/>
      <c r="EZU202" s="7"/>
      <c r="EZV202" s="7"/>
      <c r="EZW202" s="7"/>
      <c r="EZX202" s="7"/>
      <c r="EZY202" s="7"/>
      <c r="EZZ202" s="7"/>
      <c r="FAA202" s="7"/>
      <c r="FAB202" s="7"/>
      <c r="FAC202" s="7"/>
      <c r="FAD202" s="7"/>
      <c r="FAE202" s="7"/>
      <c r="FAF202" s="7"/>
      <c r="FAG202" s="7"/>
      <c r="FAH202" s="7"/>
      <c r="FAI202" s="7"/>
      <c r="FAJ202" s="7"/>
      <c r="FAK202" s="7"/>
      <c r="FAL202" s="7"/>
      <c r="FAM202" s="7"/>
      <c r="FAN202" s="7"/>
      <c r="FAO202" s="7"/>
      <c r="FAP202" s="7"/>
      <c r="FAQ202" s="7"/>
      <c r="FAR202" s="7"/>
      <c r="FAS202" s="7"/>
      <c r="FAT202" s="7"/>
      <c r="FAU202" s="7"/>
      <c r="FAV202" s="7"/>
      <c r="FAW202" s="7"/>
      <c r="FAX202" s="7"/>
      <c r="FAY202" s="7"/>
      <c r="FAZ202" s="7"/>
      <c r="FBA202" s="7"/>
      <c r="FBB202" s="7"/>
      <c r="FBC202" s="7"/>
      <c r="FBD202" s="7"/>
      <c r="FBE202" s="7"/>
      <c r="FBF202" s="7"/>
      <c r="FBG202" s="7"/>
      <c r="FBH202" s="7"/>
      <c r="FBI202" s="7"/>
      <c r="FBJ202" s="7"/>
      <c r="FBK202" s="7"/>
      <c r="FBL202" s="7"/>
      <c r="FBM202" s="7"/>
      <c r="FBN202" s="7"/>
      <c r="FBO202" s="7"/>
      <c r="FBP202" s="7"/>
      <c r="FBQ202" s="7"/>
      <c r="FBR202" s="7"/>
      <c r="FBS202" s="7"/>
      <c r="FBT202" s="7"/>
      <c r="FBU202" s="7"/>
      <c r="FBV202" s="7"/>
      <c r="FBW202" s="7"/>
      <c r="FBX202" s="7"/>
      <c r="FBY202" s="7"/>
      <c r="FBZ202" s="7"/>
      <c r="FCA202" s="7"/>
      <c r="FCB202" s="7"/>
      <c r="FCC202" s="7"/>
      <c r="FCD202" s="7"/>
      <c r="FCE202" s="7"/>
      <c r="FCF202" s="7"/>
      <c r="FCG202" s="7"/>
      <c r="FCH202" s="7"/>
      <c r="FCI202" s="7"/>
      <c r="FCJ202" s="7"/>
      <c r="FCK202" s="7"/>
      <c r="FCL202" s="7"/>
      <c r="FCM202" s="7"/>
      <c r="FCN202" s="7"/>
      <c r="FCO202" s="7"/>
      <c r="FCP202" s="7"/>
      <c r="FCQ202" s="7"/>
      <c r="FCR202" s="7"/>
      <c r="FCS202" s="7"/>
      <c r="FCT202" s="7"/>
      <c r="FCU202" s="7"/>
      <c r="FCV202" s="7"/>
      <c r="FCW202" s="7"/>
      <c r="FCX202" s="7"/>
      <c r="FCY202" s="7"/>
      <c r="FCZ202" s="7"/>
      <c r="FDA202" s="7"/>
      <c r="FDB202" s="7"/>
      <c r="FDC202" s="7"/>
      <c r="FDD202" s="7"/>
      <c r="FDE202" s="7"/>
      <c r="FDF202" s="7"/>
      <c r="FDG202" s="7"/>
      <c r="FDH202" s="7"/>
      <c r="FDI202" s="7"/>
      <c r="FDJ202" s="7"/>
      <c r="FDK202" s="7"/>
      <c r="FDL202" s="7"/>
      <c r="FDM202" s="7"/>
      <c r="FDN202" s="7"/>
      <c r="FDO202" s="7"/>
      <c r="FDP202" s="7"/>
      <c r="FDQ202" s="7"/>
      <c r="FDR202" s="7"/>
      <c r="FDS202" s="7"/>
      <c r="FDT202" s="7"/>
      <c r="FDU202" s="7"/>
      <c r="FDV202" s="7"/>
      <c r="FDW202" s="7"/>
      <c r="FDX202" s="7"/>
      <c r="FDY202" s="7"/>
      <c r="FDZ202" s="7"/>
      <c r="FEA202" s="7"/>
      <c r="FEB202" s="7"/>
      <c r="FEC202" s="7"/>
      <c r="FED202" s="7"/>
      <c r="FEE202" s="7"/>
      <c r="FEF202" s="7"/>
      <c r="FEG202" s="7"/>
      <c r="FEH202" s="7"/>
      <c r="FEI202" s="7"/>
      <c r="FEJ202" s="7"/>
      <c r="FEK202" s="7"/>
      <c r="FEL202" s="7"/>
      <c r="FEM202" s="7"/>
      <c r="FEN202" s="7"/>
      <c r="FEO202" s="7"/>
      <c r="FEP202" s="7"/>
      <c r="FEQ202" s="7"/>
      <c r="FER202" s="7"/>
      <c r="FES202" s="7"/>
      <c r="FET202" s="7"/>
      <c r="FEU202" s="7"/>
      <c r="FEV202" s="7"/>
      <c r="FEW202" s="7"/>
      <c r="FEX202" s="7"/>
      <c r="FEY202" s="7"/>
      <c r="FEZ202" s="7"/>
      <c r="FFA202" s="7"/>
      <c r="FFB202" s="7"/>
      <c r="FFC202" s="7"/>
      <c r="FFD202" s="7"/>
      <c r="FFE202" s="7"/>
      <c r="FFF202" s="7"/>
      <c r="FFG202" s="7"/>
      <c r="FFH202" s="7"/>
      <c r="FFI202" s="7"/>
      <c r="FFJ202" s="7"/>
      <c r="FFK202" s="7"/>
      <c r="FFL202" s="7"/>
      <c r="FFM202" s="7"/>
      <c r="FFN202" s="7"/>
      <c r="FFO202" s="7"/>
      <c r="FFP202" s="7"/>
      <c r="FFQ202" s="7"/>
      <c r="FFR202" s="7"/>
      <c r="FFS202" s="7"/>
      <c r="FFT202" s="7"/>
      <c r="FFU202" s="7"/>
      <c r="FFV202" s="7"/>
      <c r="FFW202" s="7"/>
      <c r="FFX202" s="7"/>
      <c r="FFY202" s="7"/>
      <c r="FFZ202" s="7"/>
      <c r="FGA202" s="7"/>
      <c r="FGB202" s="7"/>
      <c r="FGC202" s="7"/>
      <c r="FGD202" s="7"/>
      <c r="FGE202" s="7"/>
      <c r="FGF202" s="7"/>
      <c r="FGG202" s="7"/>
      <c r="FGH202" s="7"/>
      <c r="FGI202" s="7"/>
      <c r="FGJ202" s="7"/>
      <c r="FGK202" s="7"/>
      <c r="FGL202" s="7"/>
      <c r="FGM202" s="7"/>
      <c r="FGN202" s="7"/>
      <c r="FGO202" s="7"/>
      <c r="FGP202" s="7"/>
      <c r="FGQ202" s="7"/>
      <c r="FGR202" s="7"/>
      <c r="FGS202" s="7"/>
      <c r="FGT202" s="7"/>
      <c r="FGU202" s="7"/>
      <c r="FGV202" s="7"/>
      <c r="FGW202" s="7"/>
      <c r="FGX202" s="7"/>
      <c r="FGY202" s="7"/>
      <c r="FGZ202" s="7"/>
      <c r="FHA202" s="7"/>
      <c r="FHB202" s="7"/>
      <c r="FHC202" s="7"/>
      <c r="FHD202" s="7"/>
      <c r="FHE202" s="7"/>
      <c r="FHF202" s="7"/>
      <c r="FHG202" s="7"/>
      <c r="FHH202" s="7"/>
      <c r="FHI202" s="7"/>
      <c r="FHJ202" s="7"/>
      <c r="FHK202" s="7"/>
      <c r="FHL202" s="7"/>
      <c r="FHM202" s="7"/>
      <c r="FHN202" s="7"/>
      <c r="FHO202" s="7"/>
      <c r="FHP202" s="7"/>
      <c r="FHQ202" s="7"/>
      <c r="FHR202" s="7"/>
      <c r="FHS202" s="7"/>
      <c r="FHT202" s="7"/>
      <c r="FHU202" s="7"/>
      <c r="FHV202" s="7"/>
      <c r="FHW202" s="7"/>
      <c r="FHX202" s="7"/>
      <c r="FHY202" s="7"/>
      <c r="FHZ202" s="7"/>
      <c r="FIA202" s="7"/>
      <c r="FIB202" s="7"/>
      <c r="FIC202" s="7"/>
      <c r="FID202" s="7"/>
      <c r="FIE202" s="7"/>
      <c r="FIF202" s="7"/>
      <c r="FIG202" s="7"/>
      <c r="FIH202" s="7"/>
      <c r="FII202" s="7"/>
      <c r="FIJ202" s="7"/>
      <c r="FIK202" s="7"/>
      <c r="FIL202" s="7"/>
      <c r="FIM202" s="7"/>
      <c r="FIN202" s="7"/>
      <c r="FIO202" s="7"/>
      <c r="FIP202" s="7"/>
      <c r="FIQ202" s="7"/>
      <c r="FIR202" s="7"/>
      <c r="FIS202" s="7"/>
      <c r="FIT202" s="7"/>
      <c r="FIU202" s="7"/>
      <c r="FIV202" s="7"/>
      <c r="FIW202" s="7"/>
      <c r="FIX202" s="7"/>
      <c r="FIY202" s="7"/>
      <c r="FIZ202" s="7"/>
      <c r="FJA202" s="7"/>
      <c r="FJB202" s="7"/>
      <c r="FJC202" s="7"/>
      <c r="FJD202" s="7"/>
      <c r="FJE202" s="7"/>
      <c r="FJF202" s="7"/>
      <c r="FJG202" s="7"/>
      <c r="FJH202" s="7"/>
      <c r="FJI202" s="7"/>
      <c r="FJJ202" s="7"/>
      <c r="FJK202" s="7"/>
      <c r="FJL202" s="7"/>
      <c r="FJM202" s="7"/>
      <c r="FJN202" s="7"/>
      <c r="FJO202" s="7"/>
      <c r="FJP202" s="7"/>
      <c r="FJQ202" s="7"/>
      <c r="FJR202" s="7"/>
      <c r="FJS202" s="7"/>
      <c r="FJT202" s="7"/>
      <c r="FJU202" s="7"/>
      <c r="FJV202" s="7"/>
      <c r="FJW202" s="7"/>
      <c r="FJX202" s="7"/>
      <c r="FJY202" s="7"/>
      <c r="FJZ202" s="7"/>
      <c r="FKA202" s="7"/>
      <c r="FKB202" s="7"/>
      <c r="FKC202" s="7"/>
      <c r="FKD202" s="7"/>
      <c r="FKE202" s="7"/>
      <c r="FKF202" s="7"/>
      <c r="FKG202" s="7"/>
      <c r="FKH202" s="7"/>
      <c r="FKI202" s="7"/>
      <c r="FKJ202" s="7"/>
      <c r="FKK202" s="7"/>
      <c r="FKL202" s="7"/>
      <c r="FKM202" s="7"/>
      <c r="FKN202" s="7"/>
      <c r="FKO202" s="7"/>
      <c r="FKP202" s="7"/>
      <c r="FKQ202" s="7"/>
      <c r="FKR202" s="7"/>
      <c r="FKS202" s="7"/>
      <c r="FKT202" s="7"/>
      <c r="FKU202" s="7"/>
      <c r="FKV202" s="7"/>
      <c r="FKW202" s="7"/>
      <c r="FKX202" s="7"/>
      <c r="FKY202" s="7"/>
      <c r="FKZ202" s="7"/>
      <c r="FLA202" s="7"/>
      <c r="FLB202" s="7"/>
      <c r="FLC202" s="7"/>
      <c r="FLD202" s="7"/>
      <c r="FLE202" s="7"/>
      <c r="FLF202" s="7"/>
      <c r="FLG202" s="7"/>
      <c r="FLH202" s="7"/>
      <c r="FLI202" s="7"/>
      <c r="FLJ202" s="7"/>
      <c r="FLK202" s="7"/>
      <c r="FLL202" s="7"/>
      <c r="FLM202" s="7"/>
      <c r="FLN202" s="7"/>
      <c r="FLO202" s="7"/>
      <c r="FLP202" s="7"/>
      <c r="FLQ202" s="7"/>
      <c r="FLR202" s="7"/>
      <c r="FLS202" s="7"/>
      <c r="FLT202" s="7"/>
      <c r="FLU202" s="7"/>
      <c r="FLV202" s="7"/>
      <c r="FLW202" s="7"/>
      <c r="FLX202" s="7"/>
      <c r="FLY202" s="7"/>
      <c r="FLZ202" s="7"/>
      <c r="FMA202" s="7"/>
      <c r="FMB202" s="7"/>
      <c r="FMC202" s="7"/>
      <c r="FMD202" s="7"/>
      <c r="FME202" s="7"/>
      <c r="FMF202" s="7"/>
      <c r="FMG202" s="7"/>
      <c r="FMH202" s="7"/>
      <c r="FMI202" s="7"/>
      <c r="FMJ202" s="7"/>
      <c r="FMK202" s="7"/>
      <c r="FML202" s="7"/>
      <c r="FMM202" s="7"/>
      <c r="FMN202" s="7"/>
      <c r="FMO202" s="7"/>
      <c r="FMP202" s="7"/>
      <c r="FMQ202" s="7"/>
      <c r="FMR202" s="7"/>
      <c r="FMS202" s="7"/>
      <c r="FMT202" s="7"/>
      <c r="FMU202" s="7"/>
      <c r="FMV202" s="7"/>
      <c r="FMW202" s="7"/>
      <c r="FMX202" s="7"/>
      <c r="FMY202" s="7"/>
      <c r="FMZ202" s="7"/>
      <c r="FNA202" s="7"/>
      <c r="FNB202" s="7"/>
      <c r="FNC202" s="7"/>
      <c r="FND202" s="7"/>
      <c r="FNE202" s="7"/>
      <c r="FNF202" s="7"/>
      <c r="FNG202" s="7"/>
      <c r="FNH202" s="7"/>
      <c r="FNI202" s="7"/>
      <c r="FNJ202" s="7"/>
      <c r="FNK202" s="7"/>
      <c r="FNL202" s="7"/>
      <c r="FNM202" s="7"/>
      <c r="FNN202" s="7"/>
      <c r="FNO202" s="7"/>
      <c r="FNP202" s="7"/>
      <c r="FNQ202" s="7"/>
      <c r="FNR202" s="7"/>
      <c r="FNS202" s="7"/>
      <c r="FNT202" s="7"/>
      <c r="FNU202" s="7"/>
      <c r="FNV202" s="7"/>
      <c r="FNW202" s="7"/>
      <c r="FNX202" s="7"/>
      <c r="FNY202" s="7"/>
      <c r="FNZ202" s="7"/>
      <c r="FOA202" s="7"/>
      <c r="FOB202" s="7"/>
      <c r="FOC202" s="7"/>
      <c r="FOD202" s="7"/>
      <c r="FOE202" s="7"/>
      <c r="FOF202" s="7"/>
      <c r="FOG202" s="7"/>
      <c r="FOH202" s="7"/>
      <c r="FOI202" s="7"/>
      <c r="FOJ202" s="7"/>
      <c r="FOK202" s="7"/>
      <c r="FOL202" s="7"/>
      <c r="FOM202" s="7"/>
      <c r="FON202" s="7"/>
      <c r="FOO202" s="7"/>
      <c r="FOP202" s="7"/>
      <c r="FOQ202" s="7"/>
      <c r="FOR202" s="7"/>
      <c r="FOS202" s="7"/>
      <c r="FOT202" s="7"/>
      <c r="FOU202" s="7"/>
      <c r="FOV202" s="7"/>
      <c r="FOW202" s="7"/>
      <c r="FOX202" s="7"/>
      <c r="FOY202" s="7"/>
      <c r="FOZ202" s="7"/>
      <c r="FPA202" s="7"/>
      <c r="FPB202" s="7"/>
      <c r="FPC202" s="7"/>
      <c r="FPD202" s="7"/>
      <c r="FPE202" s="7"/>
      <c r="FPF202" s="7"/>
      <c r="FPG202" s="7"/>
      <c r="FPH202" s="7"/>
      <c r="FPI202" s="7"/>
      <c r="FPJ202" s="7"/>
      <c r="FPK202" s="7"/>
      <c r="FPL202" s="7"/>
      <c r="FPM202" s="7"/>
      <c r="FPN202" s="7"/>
      <c r="FPO202" s="7"/>
      <c r="FPP202" s="7"/>
      <c r="FPQ202" s="7"/>
      <c r="FPR202" s="7"/>
      <c r="FPS202" s="7"/>
      <c r="FPT202" s="7"/>
      <c r="FPU202" s="7"/>
      <c r="FPV202" s="7"/>
      <c r="FPW202" s="7"/>
      <c r="FPX202" s="7"/>
      <c r="FPY202" s="7"/>
      <c r="FPZ202" s="7"/>
      <c r="FQA202" s="7"/>
      <c r="FQB202" s="7"/>
      <c r="FQC202" s="7"/>
      <c r="FQD202" s="7"/>
      <c r="FQE202" s="7"/>
      <c r="FQF202" s="7"/>
      <c r="FQG202" s="7"/>
      <c r="FQH202" s="7"/>
      <c r="FQI202" s="7"/>
      <c r="FQJ202" s="7"/>
      <c r="FQK202" s="7"/>
      <c r="FQL202" s="7"/>
      <c r="FQM202" s="7"/>
      <c r="FQN202" s="7"/>
      <c r="FQO202" s="7"/>
      <c r="FQP202" s="7"/>
      <c r="FQQ202" s="7"/>
      <c r="FQR202" s="7"/>
      <c r="FQS202" s="7"/>
      <c r="FQT202" s="7"/>
      <c r="FQU202" s="7"/>
      <c r="FQV202" s="7"/>
      <c r="FQW202" s="7"/>
      <c r="FQX202" s="7"/>
      <c r="FQY202" s="7"/>
      <c r="FQZ202" s="7"/>
      <c r="FRA202" s="7"/>
      <c r="FRB202" s="7"/>
      <c r="FRC202" s="7"/>
      <c r="FRD202" s="7"/>
      <c r="FRE202" s="7"/>
      <c r="FRF202" s="7"/>
      <c r="FRG202" s="7"/>
      <c r="FRH202" s="7"/>
      <c r="FRI202" s="7"/>
      <c r="FRJ202" s="7"/>
      <c r="FRK202" s="7"/>
      <c r="FRL202" s="7"/>
      <c r="FRM202" s="7"/>
      <c r="FRN202" s="7"/>
      <c r="FRO202" s="7"/>
      <c r="FRP202" s="7"/>
      <c r="FRQ202" s="7"/>
      <c r="FRR202" s="7"/>
      <c r="FRS202" s="7"/>
      <c r="FRT202" s="7"/>
      <c r="FRU202" s="7"/>
      <c r="FRV202" s="7"/>
      <c r="FRW202" s="7"/>
      <c r="FRX202" s="7"/>
      <c r="FRY202" s="7"/>
      <c r="FRZ202" s="7"/>
      <c r="FSA202" s="7"/>
      <c r="FSB202" s="7"/>
      <c r="FSC202" s="7"/>
      <c r="FSD202" s="7"/>
      <c r="FSE202" s="7"/>
      <c r="FSF202" s="7"/>
      <c r="FSG202" s="7"/>
      <c r="FSH202" s="7"/>
      <c r="FSI202" s="7"/>
      <c r="FSJ202" s="7"/>
      <c r="FSK202" s="7"/>
      <c r="FSL202" s="7"/>
      <c r="FSM202" s="7"/>
      <c r="FSN202" s="7"/>
      <c r="FSO202" s="7"/>
      <c r="FSP202" s="7"/>
      <c r="FSQ202" s="7"/>
      <c r="FSR202" s="7"/>
      <c r="FSS202" s="7"/>
      <c r="FST202" s="7"/>
      <c r="FSU202" s="7"/>
      <c r="FSV202" s="7"/>
      <c r="FSW202" s="7"/>
      <c r="FSX202" s="7"/>
      <c r="FSY202" s="7"/>
      <c r="FSZ202" s="7"/>
      <c r="FTA202" s="7"/>
      <c r="FTB202" s="7"/>
      <c r="FTC202" s="7"/>
      <c r="FTD202" s="7"/>
      <c r="FTE202" s="7"/>
      <c r="FTF202" s="7"/>
      <c r="FTG202" s="7"/>
      <c r="FTH202" s="7"/>
      <c r="FTI202" s="7"/>
      <c r="FTJ202" s="7"/>
      <c r="FTK202" s="7"/>
      <c r="FTL202" s="7"/>
      <c r="FTM202" s="7"/>
      <c r="FTN202" s="7"/>
      <c r="FTO202" s="7"/>
      <c r="FTP202" s="7"/>
      <c r="FTQ202" s="7"/>
      <c r="FTR202" s="7"/>
      <c r="FTS202" s="7"/>
      <c r="FTT202" s="7"/>
      <c r="FTU202" s="7"/>
      <c r="FTV202" s="7"/>
      <c r="FTW202" s="7"/>
      <c r="FTX202" s="7"/>
      <c r="FTY202" s="7"/>
      <c r="FTZ202" s="7"/>
      <c r="FUA202" s="7"/>
      <c r="FUB202" s="7"/>
      <c r="FUC202" s="7"/>
      <c r="FUD202" s="7"/>
      <c r="FUE202" s="7"/>
      <c r="FUF202" s="7"/>
      <c r="FUG202" s="7"/>
      <c r="FUH202" s="7"/>
      <c r="FUI202" s="7"/>
      <c r="FUJ202" s="7"/>
      <c r="FUK202" s="7"/>
      <c r="FUL202" s="7"/>
      <c r="FUM202" s="7"/>
      <c r="FUN202" s="7"/>
      <c r="FUO202" s="7"/>
      <c r="FUP202" s="7"/>
      <c r="FUQ202" s="7"/>
      <c r="FUR202" s="7"/>
      <c r="FUS202" s="7"/>
      <c r="FUT202" s="7"/>
      <c r="FUU202" s="7"/>
      <c r="FUV202" s="7"/>
      <c r="FUW202" s="7"/>
      <c r="FUX202" s="7"/>
      <c r="FUY202" s="7"/>
      <c r="FUZ202" s="7"/>
      <c r="FVA202" s="7"/>
      <c r="FVB202" s="7"/>
      <c r="FVC202" s="7"/>
      <c r="FVD202" s="7"/>
      <c r="FVE202" s="7"/>
      <c r="FVF202" s="7"/>
      <c r="FVG202" s="7"/>
      <c r="FVH202" s="7"/>
      <c r="FVI202" s="7"/>
      <c r="FVJ202" s="7"/>
      <c r="FVK202" s="7"/>
      <c r="FVL202" s="7"/>
      <c r="FVM202" s="7"/>
      <c r="FVN202" s="7"/>
      <c r="FVO202" s="7"/>
      <c r="FVP202" s="7"/>
      <c r="FVQ202" s="7"/>
      <c r="FVR202" s="7"/>
      <c r="FVS202" s="7"/>
      <c r="FVT202" s="7"/>
      <c r="FVU202" s="7"/>
      <c r="FVV202" s="7"/>
      <c r="FVW202" s="7"/>
      <c r="FVX202" s="7"/>
      <c r="FVY202" s="7"/>
      <c r="FVZ202" s="7"/>
      <c r="FWA202" s="7"/>
      <c r="FWB202" s="7"/>
      <c r="FWC202" s="7"/>
      <c r="FWD202" s="7"/>
      <c r="FWE202" s="7"/>
      <c r="FWF202" s="7"/>
      <c r="FWG202" s="7"/>
      <c r="FWH202" s="7"/>
      <c r="FWI202" s="7"/>
      <c r="FWJ202" s="7"/>
      <c r="FWK202" s="7"/>
      <c r="FWL202" s="7"/>
      <c r="FWM202" s="7"/>
      <c r="FWN202" s="7"/>
      <c r="FWO202" s="7"/>
      <c r="FWP202" s="7"/>
      <c r="FWQ202" s="7"/>
      <c r="FWR202" s="7"/>
      <c r="FWS202" s="7"/>
      <c r="FWT202" s="7"/>
      <c r="FWU202" s="7"/>
      <c r="FWV202" s="7"/>
      <c r="FWW202" s="7"/>
      <c r="FWX202" s="7"/>
      <c r="FWY202" s="7"/>
      <c r="FWZ202" s="7"/>
      <c r="FXA202" s="7"/>
      <c r="FXB202" s="7"/>
      <c r="FXC202" s="7"/>
      <c r="FXD202" s="7"/>
      <c r="FXE202" s="7"/>
      <c r="FXF202" s="7"/>
      <c r="FXG202" s="7"/>
      <c r="FXH202" s="7"/>
      <c r="FXI202" s="7"/>
      <c r="FXJ202" s="7"/>
      <c r="FXK202" s="7"/>
      <c r="FXL202" s="7"/>
      <c r="FXM202" s="7"/>
      <c r="FXN202" s="7"/>
      <c r="FXO202" s="7"/>
      <c r="FXP202" s="7"/>
      <c r="FXQ202" s="7"/>
      <c r="FXR202" s="7"/>
      <c r="FXS202" s="7"/>
      <c r="FXT202" s="7"/>
      <c r="FXU202" s="7"/>
      <c r="FXV202" s="7"/>
      <c r="FXW202" s="7"/>
      <c r="FXX202" s="7"/>
      <c r="FXY202" s="7"/>
      <c r="FXZ202" s="7"/>
      <c r="FYA202" s="7"/>
      <c r="FYB202" s="7"/>
      <c r="FYC202" s="7"/>
      <c r="FYD202" s="7"/>
      <c r="FYE202" s="7"/>
      <c r="FYF202" s="7"/>
      <c r="FYG202" s="7"/>
      <c r="FYH202" s="7"/>
      <c r="FYI202" s="7"/>
      <c r="FYJ202" s="7"/>
      <c r="FYK202" s="7"/>
      <c r="FYL202" s="7"/>
      <c r="FYM202" s="7"/>
      <c r="FYN202" s="7"/>
      <c r="FYO202" s="7"/>
      <c r="FYP202" s="7"/>
      <c r="FYQ202" s="7"/>
      <c r="FYR202" s="7"/>
      <c r="FYS202" s="7"/>
      <c r="FYT202" s="7"/>
      <c r="FYU202" s="7"/>
      <c r="FYV202" s="7"/>
      <c r="FYW202" s="7"/>
      <c r="FYX202" s="7"/>
      <c r="FYY202" s="7"/>
      <c r="FYZ202" s="7"/>
      <c r="FZA202" s="7"/>
      <c r="FZB202" s="7"/>
      <c r="FZC202" s="7"/>
      <c r="FZD202" s="7"/>
      <c r="FZE202" s="7"/>
      <c r="FZF202" s="7"/>
      <c r="FZG202" s="7"/>
      <c r="FZH202" s="7"/>
      <c r="FZI202" s="7"/>
      <c r="FZJ202" s="7"/>
      <c r="FZK202" s="7"/>
      <c r="FZL202" s="7"/>
      <c r="FZM202" s="7"/>
      <c r="FZN202" s="7"/>
      <c r="FZO202" s="7"/>
      <c r="FZP202" s="7"/>
      <c r="FZQ202" s="7"/>
      <c r="FZR202" s="7"/>
      <c r="FZS202" s="7"/>
      <c r="FZT202" s="7"/>
      <c r="FZU202" s="7"/>
      <c r="FZV202" s="7"/>
      <c r="FZW202" s="7"/>
      <c r="FZX202" s="7"/>
      <c r="FZY202" s="7"/>
      <c r="FZZ202" s="7"/>
      <c r="GAA202" s="7"/>
      <c r="GAB202" s="7"/>
      <c r="GAC202" s="7"/>
      <c r="GAD202" s="7"/>
      <c r="GAE202" s="7"/>
      <c r="GAF202" s="7"/>
      <c r="GAG202" s="7"/>
      <c r="GAH202" s="7"/>
      <c r="GAI202" s="7"/>
      <c r="GAJ202" s="7"/>
      <c r="GAK202" s="7"/>
      <c r="GAL202" s="7"/>
      <c r="GAM202" s="7"/>
      <c r="GAN202" s="7"/>
      <c r="GAO202" s="7"/>
      <c r="GAP202" s="7"/>
      <c r="GAQ202" s="7"/>
      <c r="GAR202" s="7"/>
      <c r="GAS202" s="7"/>
      <c r="GAT202" s="7"/>
      <c r="GAU202" s="7"/>
      <c r="GAV202" s="7"/>
      <c r="GAW202" s="7"/>
      <c r="GAX202" s="7"/>
      <c r="GAY202" s="7"/>
      <c r="GAZ202" s="7"/>
      <c r="GBA202" s="7"/>
      <c r="GBB202" s="7"/>
      <c r="GBC202" s="7"/>
      <c r="GBD202" s="7"/>
      <c r="GBE202" s="7"/>
      <c r="GBF202" s="7"/>
      <c r="GBG202" s="7"/>
      <c r="GBH202" s="7"/>
      <c r="GBI202" s="7"/>
      <c r="GBJ202" s="7"/>
      <c r="GBK202" s="7"/>
      <c r="GBL202" s="7"/>
      <c r="GBM202" s="7"/>
      <c r="GBN202" s="7"/>
      <c r="GBO202" s="7"/>
      <c r="GBP202" s="7"/>
      <c r="GBQ202" s="7"/>
      <c r="GBR202" s="7"/>
      <c r="GBS202" s="7"/>
      <c r="GBT202" s="7"/>
      <c r="GBU202" s="7"/>
      <c r="GBV202" s="7"/>
      <c r="GBW202" s="7"/>
      <c r="GBX202" s="7"/>
      <c r="GBY202" s="7"/>
      <c r="GBZ202" s="7"/>
      <c r="GCA202" s="7"/>
      <c r="GCB202" s="7"/>
      <c r="GCC202" s="7"/>
      <c r="GCD202" s="7"/>
      <c r="GCE202" s="7"/>
      <c r="GCF202" s="7"/>
      <c r="GCG202" s="7"/>
      <c r="GCH202" s="7"/>
      <c r="GCI202" s="7"/>
      <c r="GCJ202" s="7"/>
      <c r="GCK202" s="7"/>
      <c r="GCL202" s="7"/>
      <c r="GCM202" s="7"/>
      <c r="GCN202" s="7"/>
      <c r="GCO202" s="7"/>
      <c r="GCP202" s="7"/>
      <c r="GCQ202" s="7"/>
      <c r="GCR202" s="7"/>
      <c r="GCS202" s="7"/>
      <c r="GCT202" s="7"/>
      <c r="GCU202" s="7"/>
      <c r="GCV202" s="7"/>
      <c r="GCW202" s="7"/>
      <c r="GCX202" s="7"/>
      <c r="GCY202" s="7"/>
      <c r="GCZ202" s="7"/>
      <c r="GDA202" s="7"/>
      <c r="GDB202" s="7"/>
      <c r="GDC202" s="7"/>
      <c r="GDD202" s="7"/>
      <c r="GDE202" s="7"/>
      <c r="GDF202" s="7"/>
      <c r="GDG202" s="7"/>
      <c r="GDH202" s="7"/>
      <c r="GDI202" s="7"/>
      <c r="GDJ202" s="7"/>
      <c r="GDK202" s="7"/>
      <c r="GDL202" s="7"/>
      <c r="GDM202" s="7"/>
      <c r="GDN202" s="7"/>
      <c r="GDO202" s="7"/>
      <c r="GDP202" s="7"/>
      <c r="GDQ202" s="7"/>
      <c r="GDR202" s="7"/>
      <c r="GDS202" s="7"/>
      <c r="GDT202" s="7"/>
      <c r="GDU202" s="7"/>
      <c r="GDV202" s="7"/>
      <c r="GDW202" s="7"/>
      <c r="GDX202" s="7"/>
      <c r="GDY202" s="7"/>
      <c r="GDZ202" s="7"/>
      <c r="GEA202" s="7"/>
      <c r="GEB202" s="7"/>
      <c r="GEC202" s="7"/>
      <c r="GED202" s="7"/>
      <c r="GEE202" s="7"/>
      <c r="GEF202" s="7"/>
      <c r="GEG202" s="7"/>
      <c r="GEH202" s="7"/>
      <c r="GEI202" s="7"/>
      <c r="GEJ202" s="7"/>
      <c r="GEK202" s="7"/>
      <c r="GEL202" s="7"/>
      <c r="GEM202" s="7"/>
      <c r="GEN202" s="7"/>
      <c r="GEO202" s="7"/>
      <c r="GEP202" s="7"/>
      <c r="GEQ202" s="7"/>
      <c r="GER202" s="7"/>
      <c r="GES202" s="7"/>
      <c r="GET202" s="7"/>
      <c r="GEU202" s="7"/>
      <c r="GEV202" s="7"/>
      <c r="GEW202" s="7"/>
      <c r="GEX202" s="7"/>
      <c r="GEY202" s="7"/>
      <c r="GEZ202" s="7"/>
      <c r="GFA202" s="7"/>
      <c r="GFB202" s="7"/>
      <c r="GFC202" s="7"/>
      <c r="GFD202" s="7"/>
      <c r="GFE202" s="7"/>
      <c r="GFF202" s="7"/>
      <c r="GFG202" s="7"/>
      <c r="GFH202" s="7"/>
      <c r="GFI202" s="7"/>
      <c r="GFJ202" s="7"/>
      <c r="GFK202" s="7"/>
      <c r="GFL202" s="7"/>
      <c r="GFM202" s="7"/>
      <c r="GFN202" s="7"/>
      <c r="GFO202" s="7"/>
      <c r="GFP202" s="7"/>
      <c r="GFQ202" s="7"/>
      <c r="GFR202" s="7"/>
      <c r="GFS202" s="7"/>
      <c r="GFT202" s="7"/>
      <c r="GFU202" s="7"/>
      <c r="GFV202" s="7"/>
      <c r="GFW202" s="7"/>
      <c r="GFX202" s="7"/>
      <c r="GFY202" s="7"/>
      <c r="GFZ202" s="7"/>
      <c r="GGA202" s="7"/>
      <c r="GGB202" s="7"/>
      <c r="GGC202" s="7"/>
      <c r="GGD202" s="7"/>
      <c r="GGE202" s="7"/>
      <c r="GGF202" s="7"/>
      <c r="GGG202" s="7"/>
      <c r="GGH202" s="7"/>
      <c r="GGI202" s="7"/>
      <c r="GGJ202" s="7"/>
      <c r="GGK202" s="7"/>
      <c r="GGL202" s="7"/>
      <c r="GGM202" s="7"/>
      <c r="GGN202" s="7"/>
      <c r="GGO202" s="7"/>
      <c r="GGP202" s="7"/>
      <c r="GGQ202" s="7"/>
      <c r="GGR202" s="7"/>
      <c r="GGS202" s="7"/>
      <c r="GGT202" s="7"/>
      <c r="GGU202" s="7"/>
      <c r="GGV202" s="7"/>
      <c r="GGW202" s="7"/>
      <c r="GGX202" s="7"/>
      <c r="GGY202" s="7"/>
      <c r="GGZ202" s="7"/>
      <c r="GHA202" s="7"/>
      <c r="GHB202" s="7"/>
      <c r="GHC202" s="7"/>
      <c r="GHD202" s="7"/>
      <c r="GHE202" s="7"/>
      <c r="GHF202" s="7"/>
      <c r="GHG202" s="7"/>
      <c r="GHH202" s="7"/>
      <c r="GHI202" s="7"/>
      <c r="GHJ202" s="7"/>
      <c r="GHK202" s="7"/>
      <c r="GHL202" s="7"/>
      <c r="GHM202" s="7"/>
      <c r="GHN202" s="7"/>
      <c r="GHO202" s="7"/>
      <c r="GHP202" s="7"/>
      <c r="GHQ202" s="7"/>
      <c r="GHR202" s="7"/>
      <c r="GHS202" s="7"/>
      <c r="GHT202" s="7"/>
      <c r="GHU202" s="7"/>
      <c r="GHV202" s="7"/>
      <c r="GHW202" s="7"/>
      <c r="GHX202" s="7"/>
      <c r="GHY202" s="7"/>
      <c r="GHZ202" s="7"/>
      <c r="GIA202" s="7"/>
      <c r="GIB202" s="7"/>
      <c r="GIC202" s="7"/>
      <c r="GID202" s="7"/>
      <c r="GIE202" s="7"/>
      <c r="GIF202" s="7"/>
      <c r="GIG202" s="7"/>
      <c r="GIH202" s="7"/>
      <c r="GII202" s="7"/>
      <c r="GIJ202" s="7"/>
      <c r="GIK202" s="7"/>
      <c r="GIL202" s="7"/>
      <c r="GIM202" s="7"/>
      <c r="GIN202" s="7"/>
      <c r="GIO202" s="7"/>
      <c r="GIP202" s="7"/>
      <c r="GIQ202" s="7"/>
      <c r="GIR202" s="7"/>
      <c r="GIS202" s="7"/>
      <c r="GIT202" s="7"/>
      <c r="GIU202" s="7"/>
      <c r="GIV202" s="7"/>
      <c r="GIW202" s="7"/>
      <c r="GIX202" s="7"/>
      <c r="GIY202" s="7"/>
      <c r="GIZ202" s="7"/>
      <c r="GJA202" s="7"/>
      <c r="GJB202" s="7"/>
      <c r="GJC202" s="7"/>
      <c r="GJD202" s="7"/>
      <c r="GJE202" s="7"/>
      <c r="GJF202" s="7"/>
      <c r="GJG202" s="7"/>
      <c r="GJH202" s="7"/>
      <c r="GJI202" s="7"/>
      <c r="GJJ202" s="7"/>
      <c r="GJK202" s="7"/>
      <c r="GJL202" s="7"/>
      <c r="GJM202" s="7"/>
      <c r="GJN202" s="7"/>
      <c r="GJO202" s="7"/>
      <c r="GJP202" s="7"/>
      <c r="GJQ202" s="7"/>
      <c r="GJR202" s="7"/>
      <c r="GJS202" s="7"/>
      <c r="GJT202" s="7"/>
      <c r="GJU202" s="7"/>
      <c r="GJV202" s="7"/>
      <c r="GJW202" s="7"/>
      <c r="GJX202" s="7"/>
      <c r="GJY202" s="7"/>
      <c r="GJZ202" s="7"/>
      <c r="GKA202" s="7"/>
      <c r="GKB202" s="7"/>
      <c r="GKC202" s="7"/>
      <c r="GKD202" s="7"/>
      <c r="GKE202" s="7"/>
      <c r="GKF202" s="7"/>
      <c r="GKG202" s="7"/>
      <c r="GKH202" s="7"/>
      <c r="GKI202" s="7"/>
      <c r="GKJ202" s="7"/>
      <c r="GKK202" s="7"/>
      <c r="GKL202" s="7"/>
      <c r="GKM202" s="7"/>
      <c r="GKN202" s="7"/>
      <c r="GKO202" s="7"/>
      <c r="GKP202" s="7"/>
      <c r="GKQ202" s="7"/>
      <c r="GKR202" s="7"/>
      <c r="GKS202" s="7"/>
      <c r="GKT202" s="7"/>
      <c r="GKU202" s="7"/>
      <c r="GKV202" s="7"/>
      <c r="GKW202" s="7"/>
      <c r="GKX202" s="7"/>
      <c r="GKY202" s="7"/>
      <c r="GKZ202" s="7"/>
      <c r="GLA202" s="7"/>
      <c r="GLB202" s="7"/>
      <c r="GLC202" s="7"/>
      <c r="GLD202" s="7"/>
      <c r="GLE202" s="7"/>
      <c r="GLF202" s="7"/>
      <c r="GLG202" s="7"/>
      <c r="GLH202" s="7"/>
      <c r="GLI202" s="7"/>
      <c r="GLJ202" s="7"/>
      <c r="GLK202" s="7"/>
      <c r="GLL202" s="7"/>
      <c r="GLM202" s="7"/>
      <c r="GLN202" s="7"/>
      <c r="GLO202" s="7"/>
      <c r="GLP202" s="7"/>
      <c r="GLQ202" s="7"/>
      <c r="GLR202" s="7"/>
      <c r="GLS202" s="7"/>
      <c r="GLT202" s="7"/>
      <c r="GLU202" s="7"/>
      <c r="GLV202" s="7"/>
      <c r="GLW202" s="7"/>
      <c r="GLX202" s="7"/>
      <c r="GLY202" s="7"/>
      <c r="GLZ202" s="7"/>
      <c r="GMA202" s="7"/>
      <c r="GMB202" s="7"/>
      <c r="GMC202" s="7"/>
      <c r="GMD202" s="7"/>
      <c r="GME202" s="7"/>
      <c r="GMF202" s="7"/>
      <c r="GMG202" s="7"/>
      <c r="GMH202" s="7"/>
      <c r="GMI202" s="7"/>
      <c r="GMJ202" s="7"/>
      <c r="GMK202" s="7"/>
      <c r="GML202" s="7"/>
      <c r="GMM202" s="7"/>
      <c r="GMN202" s="7"/>
      <c r="GMO202" s="7"/>
      <c r="GMP202" s="7"/>
      <c r="GMQ202" s="7"/>
      <c r="GMR202" s="7"/>
      <c r="GMS202" s="7"/>
      <c r="GMT202" s="7"/>
      <c r="GMU202" s="7"/>
      <c r="GMV202" s="7"/>
      <c r="GMW202" s="7"/>
      <c r="GMX202" s="7"/>
      <c r="GMY202" s="7"/>
      <c r="GMZ202" s="7"/>
      <c r="GNA202" s="7"/>
      <c r="GNB202" s="7"/>
      <c r="GNC202" s="7"/>
      <c r="GND202" s="7"/>
      <c r="GNE202" s="7"/>
      <c r="GNF202" s="7"/>
      <c r="GNG202" s="7"/>
      <c r="GNH202" s="7"/>
      <c r="GNI202" s="7"/>
      <c r="GNJ202" s="7"/>
      <c r="GNK202" s="7"/>
      <c r="GNL202" s="7"/>
      <c r="GNM202" s="7"/>
      <c r="GNN202" s="7"/>
      <c r="GNO202" s="7"/>
      <c r="GNP202" s="7"/>
      <c r="GNQ202" s="7"/>
      <c r="GNR202" s="7"/>
      <c r="GNS202" s="7"/>
      <c r="GNT202" s="7"/>
      <c r="GNU202" s="7"/>
      <c r="GNV202" s="7"/>
      <c r="GNW202" s="7"/>
      <c r="GNX202" s="7"/>
      <c r="GNY202" s="7"/>
      <c r="GNZ202" s="7"/>
      <c r="GOA202" s="7"/>
      <c r="GOB202" s="7"/>
      <c r="GOC202" s="7"/>
      <c r="GOD202" s="7"/>
      <c r="GOE202" s="7"/>
      <c r="GOF202" s="7"/>
      <c r="GOG202" s="7"/>
      <c r="GOH202" s="7"/>
      <c r="GOI202" s="7"/>
      <c r="GOJ202" s="7"/>
      <c r="GOK202" s="7"/>
      <c r="GOL202" s="7"/>
      <c r="GOM202" s="7"/>
      <c r="GON202" s="7"/>
      <c r="GOO202" s="7"/>
      <c r="GOP202" s="7"/>
      <c r="GOQ202" s="7"/>
      <c r="GOR202" s="7"/>
      <c r="GOS202" s="7"/>
      <c r="GOT202" s="7"/>
      <c r="GOU202" s="7"/>
      <c r="GOV202" s="7"/>
      <c r="GOW202" s="7"/>
      <c r="GOX202" s="7"/>
      <c r="GOY202" s="7"/>
      <c r="GOZ202" s="7"/>
      <c r="GPA202" s="7"/>
      <c r="GPB202" s="7"/>
      <c r="GPC202" s="7"/>
      <c r="GPD202" s="7"/>
      <c r="GPE202" s="7"/>
      <c r="GPF202" s="7"/>
      <c r="GPG202" s="7"/>
      <c r="GPH202" s="7"/>
      <c r="GPI202" s="7"/>
      <c r="GPJ202" s="7"/>
      <c r="GPK202" s="7"/>
      <c r="GPL202" s="7"/>
      <c r="GPM202" s="7"/>
      <c r="GPN202" s="7"/>
      <c r="GPO202" s="7"/>
      <c r="GPP202" s="7"/>
      <c r="GPQ202" s="7"/>
      <c r="GPR202" s="7"/>
      <c r="GPS202" s="7"/>
      <c r="GPT202" s="7"/>
      <c r="GPU202" s="7"/>
      <c r="GPV202" s="7"/>
      <c r="GPW202" s="7"/>
      <c r="GPX202" s="7"/>
      <c r="GPY202" s="7"/>
      <c r="GPZ202" s="7"/>
      <c r="GQA202" s="7"/>
      <c r="GQB202" s="7"/>
      <c r="GQC202" s="7"/>
      <c r="GQD202" s="7"/>
      <c r="GQE202" s="7"/>
      <c r="GQF202" s="7"/>
      <c r="GQG202" s="7"/>
      <c r="GQH202" s="7"/>
      <c r="GQI202" s="7"/>
      <c r="GQJ202" s="7"/>
      <c r="GQK202" s="7"/>
      <c r="GQL202" s="7"/>
      <c r="GQM202" s="7"/>
      <c r="GQN202" s="7"/>
      <c r="GQO202" s="7"/>
      <c r="GQP202" s="7"/>
      <c r="GQQ202" s="7"/>
      <c r="GQR202" s="7"/>
      <c r="GQS202" s="7"/>
      <c r="GQT202" s="7"/>
      <c r="GQU202" s="7"/>
      <c r="GQV202" s="7"/>
      <c r="GQW202" s="7"/>
      <c r="GQX202" s="7"/>
      <c r="GQY202" s="7"/>
      <c r="GQZ202" s="7"/>
      <c r="GRA202" s="7"/>
      <c r="GRB202" s="7"/>
      <c r="GRC202" s="7"/>
      <c r="GRD202" s="7"/>
      <c r="GRE202" s="7"/>
      <c r="GRF202" s="7"/>
      <c r="GRG202" s="7"/>
      <c r="GRH202" s="7"/>
      <c r="GRI202" s="7"/>
      <c r="GRJ202" s="7"/>
      <c r="GRK202" s="7"/>
      <c r="GRL202" s="7"/>
      <c r="GRM202" s="7"/>
      <c r="GRN202" s="7"/>
      <c r="GRO202" s="7"/>
      <c r="GRP202" s="7"/>
      <c r="GRQ202" s="7"/>
      <c r="GRR202" s="7"/>
      <c r="GRS202" s="7"/>
      <c r="GRT202" s="7"/>
      <c r="GRU202" s="7"/>
      <c r="GRV202" s="7"/>
      <c r="GRW202" s="7"/>
      <c r="GRX202" s="7"/>
      <c r="GRY202" s="7"/>
      <c r="GRZ202" s="7"/>
      <c r="GSA202" s="7"/>
      <c r="GSB202" s="7"/>
      <c r="GSC202" s="7"/>
      <c r="GSD202" s="7"/>
      <c r="GSE202" s="7"/>
      <c r="GSF202" s="7"/>
      <c r="GSG202" s="7"/>
      <c r="GSH202" s="7"/>
      <c r="GSI202" s="7"/>
      <c r="GSJ202" s="7"/>
      <c r="GSK202" s="7"/>
      <c r="GSL202" s="7"/>
      <c r="GSM202" s="7"/>
      <c r="GSN202" s="7"/>
      <c r="GSO202" s="7"/>
      <c r="GSP202" s="7"/>
      <c r="GSQ202" s="7"/>
      <c r="GSR202" s="7"/>
      <c r="GSS202" s="7"/>
      <c r="GST202" s="7"/>
      <c r="GSU202" s="7"/>
      <c r="GSV202" s="7"/>
      <c r="GSW202" s="7"/>
      <c r="GSX202" s="7"/>
      <c r="GSY202" s="7"/>
      <c r="GSZ202" s="7"/>
      <c r="GTA202" s="7"/>
      <c r="GTB202" s="7"/>
      <c r="GTC202" s="7"/>
      <c r="GTD202" s="7"/>
      <c r="GTE202" s="7"/>
      <c r="GTF202" s="7"/>
      <c r="GTG202" s="7"/>
      <c r="GTH202" s="7"/>
      <c r="GTI202" s="7"/>
      <c r="GTJ202" s="7"/>
      <c r="GTK202" s="7"/>
      <c r="GTL202" s="7"/>
      <c r="GTM202" s="7"/>
      <c r="GTN202" s="7"/>
      <c r="GTO202" s="7"/>
      <c r="GTP202" s="7"/>
      <c r="GTQ202" s="7"/>
      <c r="GTR202" s="7"/>
      <c r="GTS202" s="7"/>
      <c r="GTT202" s="7"/>
      <c r="GTU202" s="7"/>
      <c r="GTV202" s="7"/>
      <c r="GTW202" s="7"/>
      <c r="GTX202" s="7"/>
      <c r="GTY202" s="7"/>
      <c r="GTZ202" s="7"/>
      <c r="GUA202" s="7"/>
      <c r="GUB202" s="7"/>
      <c r="GUC202" s="7"/>
      <c r="GUD202" s="7"/>
      <c r="GUE202" s="7"/>
      <c r="GUF202" s="7"/>
      <c r="GUG202" s="7"/>
      <c r="GUH202" s="7"/>
      <c r="GUI202" s="7"/>
      <c r="GUJ202" s="7"/>
      <c r="GUK202" s="7"/>
      <c r="GUL202" s="7"/>
      <c r="GUM202" s="7"/>
      <c r="GUN202" s="7"/>
      <c r="GUO202" s="7"/>
      <c r="GUP202" s="7"/>
      <c r="GUQ202" s="7"/>
      <c r="GUR202" s="7"/>
      <c r="GUS202" s="7"/>
      <c r="GUT202" s="7"/>
      <c r="GUU202" s="7"/>
      <c r="GUV202" s="7"/>
      <c r="GUW202" s="7"/>
      <c r="GUX202" s="7"/>
      <c r="GUY202" s="7"/>
      <c r="GUZ202" s="7"/>
      <c r="GVA202" s="7"/>
      <c r="GVB202" s="7"/>
      <c r="GVC202" s="7"/>
      <c r="GVD202" s="7"/>
      <c r="GVE202" s="7"/>
      <c r="GVF202" s="7"/>
      <c r="GVG202" s="7"/>
      <c r="GVH202" s="7"/>
      <c r="GVI202" s="7"/>
      <c r="GVJ202" s="7"/>
      <c r="GVK202" s="7"/>
      <c r="GVL202" s="7"/>
      <c r="GVM202" s="7"/>
      <c r="GVN202" s="7"/>
      <c r="GVO202" s="7"/>
      <c r="GVP202" s="7"/>
      <c r="GVQ202" s="7"/>
      <c r="GVR202" s="7"/>
      <c r="GVS202" s="7"/>
      <c r="GVT202" s="7"/>
      <c r="GVU202" s="7"/>
      <c r="GVV202" s="7"/>
      <c r="GVW202" s="7"/>
      <c r="GVX202" s="7"/>
      <c r="GVY202" s="7"/>
      <c r="GVZ202" s="7"/>
      <c r="GWA202" s="7"/>
      <c r="GWB202" s="7"/>
      <c r="GWC202" s="7"/>
      <c r="GWD202" s="7"/>
      <c r="GWE202" s="7"/>
      <c r="GWF202" s="7"/>
      <c r="GWG202" s="7"/>
      <c r="GWH202" s="7"/>
      <c r="GWI202" s="7"/>
      <c r="GWJ202" s="7"/>
      <c r="GWK202" s="7"/>
      <c r="GWL202" s="7"/>
      <c r="GWM202" s="7"/>
      <c r="GWN202" s="7"/>
      <c r="GWO202" s="7"/>
      <c r="GWP202" s="7"/>
      <c r="GWQ202" s="7"/>
      <c r="GWR202" s="7"/>
      <c r="GWS202" s="7"/>
      <c r="GWT202" s="7"/>
      <c r="GWU202" s="7"/>
      <c r="GWV202" s="7"/>
      <c r="GWW202" s="7"/>
      <c r="GWX202" s="7"/>
      <c r="GWY202" s="7"/>
      <c r="GWZ202" s="7"/>
      <c r="GXA202" s="7"/>
      <c r="GXB202" s="7"/>
      <c r="GXC202" s="7"/>
      <c r="GXD202" s="7"/>
      <c r="GXE202" s="7"/>
      <c r="GXF202" s="7"/>
      <c r="GXG202" s="7"/>
      <c r="GXH202" s="7"/>
      <c r="GXI202" s="7"/>
      <c r="GXJ202" s="7"/>
      <c r="GXK202" s="7"/>
      <c r="GXL202" s="7"/>
      <c r="GXM202" s="7"/>
      <c r="GXN202" s="7"/>
      <c r="GXO202" s="7"/>
      <c r="GXP202" s="7"/>
      <c r="GXQ202" s="7"/>
      <c r="GXR202" s="7"/>
      <c r="GXS202" s="7"/>
      <c r="GXT202" s="7"/>
      <c r="GXU202" s="7"/>
      <c r="GXV202" s="7"/>
      <c r="GXW202" s="7"/>
      <c r="GXX202" s="7"/>
      <c r="GXY202" s="7"/>
      <c r="GXZ202" s="7"/>
      <c r="GYA202" s="7"/>
      <c r="GYB202" s="7"/>
      <c r="GYC202" s="7"/>
      <c r="GYD202" s="7"/>
      <c r="GYE202" s="7"/>
      <c r="GYF202" s="7"/>
      <c r="GYG202" s="7"/>
      <c r="GYH202" s="7"/>
      <c r="GYI202" s="7"/>
      <c r="GYJ202" s="7"/>
      <c r="GYK202" s="7"/>
      <c r="GYL202" s="7"/>
      <c r="GYM202" s="7"/>
      <c r="GYN202" s="7"/>
      <c r="GYO202" s="7"/>
      <c r="GYP202" s="7"/>
      <c r="GYQ202" s="7"/>
      <c r="GYR202" s="7"/>
      <c r="GYS202" s="7"/>
      <c r="GYT202" s="7"/>
      <c r="GYU202" s="7"/>
      <c r="GYV202" s="7"/>
      <c r="GYW202" s="7"/>
      <c r="GYX202" s="7"/>
      <c r="GYY202" s="7"/>
      <c r="GYZ202" s="7"/>
      <c r="GZA202" s="7"/>
      <c r="GZB202" s="7"/>
      <c r="GZC202" s="7"/>
      <c r="GZD202" s="7"/>
      <c r="GZE202" s="7"/>
      <c r="GZF202" s="7"/>
      <c r="GZG202" s="7"/>
      <c r="GZH202" s="7"/>
      <c r="GZI202" s="7"/>
      <c r="GZJ202" s="7"/>
      <c r="GZK202" s="7"/>
      <c r="GZL202" s="7"/>
      <c r="GZM202" s="7"/>
      <c r="GZN202" s="7"/>
      <c r="GZO202" s="7"/>
      <c r="GZP202" s="7"/>
      <c r="GZQ202" s="7"/>
      <c r="GZR202" s="7"/>
      <c r="GZS202" s="7"/>
      <c r="GZT202" s="7"/>
      <c r="GZU202" s="7"/>
      <c r="GZV202" s="7"/>
      <c r="GZW202" s="7"/>
      <c r="GZX202" s="7"/>
      <c r="GZY202" s="7"/>
      <c r="GZZ202" s="7"/>
      <c r="HAA202" s="7"/>
      <c r="HAB202" s="7"/>
      <c r="HAC202" s="7"/>
      <c r="HAD202" s="7"/>
      <c r="HAE202" s="7"/>
      <c r="HAF202" s="7"/>
      <c r="HAG202" s="7"/>
      <c r="HAH202" s="7"/>
      <c r="HAI202" s="7"/>
      <c r="HAJ202" s="7"/>
      <c r="HAK202" s="7"/>
      <c r="HAL202" s="7"/>
      <c r="HAM202" s="7"/>
      <c r="HAN202" s="7"/>
      <c r="HAO202" s="7"/>
      <c r="HAP202" s="7"/>
      <c r="HAQ202" s="7"/>
      <c r="HAR202" s="7"/>
      <c r="HAS202" s="7"/>
      <c r="HAT202" s="7"/>
      <c r="HAU202" s="7"/>
      <c r="HAV202" s="7"/>
      <c r="HAW202" s="7"/>
      <c r="HAX202" s="7"/>
      <c r="HAY202" s="7"/>
      <c r="HAZ202" s="7"/>
      <c r="HBA202" s="7"/>
      <c r="HBB202" s="7"/>
      <c r="HBC202" s="7"/>
      <c r="HBD202" s="7"/>
      <c r="HBE202" s="7"/>
      <c r="HBF202" s="7"/>
      <c r="HBG202" s="7"/>
      <c r="HBH202" s="7"/>
      <c r="HBI202" s="7"/>
      <c r="HBJ202" s="7"/>
      <c r="HBK202" s="7"/>
      <c r="HBL202" s="7"/>
      <c r="HBM202" s="7"/>
      <c r="HBN202" s="7"/>
      <c r="HBO202" s="7"/>
      <c r="HBP202" s="7"/>
      <c r="HBQ202" s="7"/>
      <c r="HBR202" s="7"/>
      <c r="HBS202" s="7"/>
      <c r="HBT202" s="7"/>
      <c r="HBU202" s="7"/>
      <c r="HBV202" s="7"/>
      <c r="HBW202" s="7"/>
      <c r="HBX202" s="7"/>
      <c r="HBY202" s="7"/>
      <c r="HBZ202" s="7"/>
      <c r="HCA202" s="7"/>
      <c r="HCB202" s="7"/>
      <c r="HCC202" s="7"/>
      <c r="HCD202" s="7"/>
      <c r="HCE202" s="7"/>
      <c r="HCF202" s="7"/>
      <c r="HCG202" s="7"/>
      <c r="HCH202" s="7"/>
      <c r="HCI202" s="7"/>
      <c r="HCJ202" s="7"/>
      <c r="HCK202" s="7"/>
      <c r="HCL202" s="7"/>
      <c r="HCM202" s="7"/>
      <c r="HCN202" s="7"/>
      <c r="HCO202" s="7"/>
      <c r="HCP202" s="7"/>
      <c r="HCQ202" s="7"/>
      <c r="HCR202" s="7"/>
      <c r="HCS202" s="7"/>
      <c r="HCT202" s="7"/>
      <c r="HCU202" s="7"/>
      <c r="HCV202" s="7"/>
      <c r="HCW202" s="7"/>
      <c r="HCX202" s="7"/>
      <c r="HCY202" s="7"/>
      <c r="HCZ202" s="7"/>
      <c r="HDA202" s="7"/>
      <c r="HDB202" s="7"/>
      <c r="HDC202" s="7"/>
      <c r="HDD202" s="7"/>
      <c r="HDE202" s="7"/>
      <c r="HDF202" s="7"/>
      <c r="HDG202" s="7"/>
      <c r="HDH202" s="7"/>
      <c r="HDI202" s="7"/>
      <c r="HDJ202" s="7"/>
      <c r="HDK202" s="7"/>
      <c r="HDL202" s="7"/>
      <c r="HDM202" s="7"/>
      <c r="HDN202" s="7"/>
      <c r="HDO202" s="7"/>
      <c r="HDP202" s="7"/>
      <c r="HDQ202" s="7"/>
      <c r="HDR202" s="7"/>
      <c r="HDS202" s="7"/>
      <c r="HDT202" s="7"/>
      <c r="HDU202" s="7"/>
      <c r="HDV202" s="7"/>
      <c r="HDW202" s="7"/>
      <c r="HDX202" s="7"/>
      <c r="HDY202" s="7"/>
      <c r="HDZ202" s="7"/>
      <c r="HEA202" s="7"/>
      <c r="HEB202" s="7"/>
      <c r="HEC202" s="7"/>
      <c r="HED202" s="7"/>
      <c r="HEE202" s="7"/>
      <c r="HEF202" s="7"/>
      <c r="HEG202" s="7"/>
      <c r="HEH202" s="7"/>
      <c r="HEI202" s="7"/>
      <c r="HEJ202" s="7"/>
      <c r="HEK202" s="7"/>
      <c r="HEL202" s="7"/>
      <c r="HEM202" s="7"/>
      <c r="HEN202" s="7"/>
      <c r="HEO202" s="7"/>
      <c r="HEP202" s="7"/>
      <c r="HEQ202" s="7"/>
      <c r="HER202" s="7"/>
      <c r="HES202" s="7"/>
      <c r="HET202" s="7"/>
      <c r="HEU202" s="7"/>
      <c r="HEV202" s="7"/>
      <c r="HEW202" s="7"/>
      <c r="HEX202" s="7"/>
      <c r="HEY202" s="7"/>
      <c r="HEZ202" s="7"/>
      <c r="HFA202" s="7"/>
      <c r="HFB202" s="7"/>
      <c r="HFC202" s="7"/>
      <c r="HFD202" s="7"/>
      <c r="HFE202" s="7"/>
      <c r="HFF202" s="7"/>
      <c r="HFG202" s="7"/>
      <c r="HFH202" s="7"/>
      <c r="HFI202" s="7"/>
      <c r="HFJ202" s="7"/>
      <c r="HFK202" s="7"/>
      <c r="HFL202" s="7"/>
      <c r="HFM202" s="7"/>
      <c r="HFN202" s="7"/>
      <c r="HFO202" s="7"/>
      <c r="HFP202" s="7"/>
      <c r="HFQ202" s="7"/>
      <c r="HFR202" s="7"/>
      <c r="HFS202" s="7"/>
      <c r="HFT202" s="7"/>
      <c r="HFU202" s="7"/>
      <c r="HFV202" s="7"/>
      <c r="HFW202" s="7"/>
      <c r="HFX202" s="7"/>
      <c r="HFY202" s="7"/>
      <c r="HFZ202" s="7"/>
      <c r="HGA202" s="7"/>
      <c r="HGB202" s="7"/>
      <c r="HGC202" s="7"/>
      <c r="HGD202" s="7"/>
      <c r="HGE202" s="7"/>
      <c r="HGF202" s="7"/>
      <c r="HGG202" s="7"/>
      <c r="HGH202" s="7"/>
      <c r="HGI202" s="7"/>
      <c r="HGJ202" s="7"/>
      <c r="HGK202" s="7"/>
      <c r="HGL202" s="7"/>
      <c r="HGM202" s="7"/>
      <c r="HGN202" s="7"/>
      <c r="HGO202" s="7"/>
      <c r="HGP202" s="7"/>
      <c r="HGQ202" s="7"/>
      <c r="HGR202" s="7"/>
      <c r="HGS202" s="7"/>
      <c r="HGT202" s="7"/>
      <c r="HGU202" s="7"/>
      <c r="HGV202" s="7"/>
      <c r="HGW202" s="7"/>
      <c r="HGX202" s="7"/>
      <c r="HGY202" s="7"/>
      <c r="HGZ202" s="7"/>
      <c r="HHA202" s="7"/>
      <c r="HHB202" s="7"/>
      <c r="HHC202" s="7"/>
      <c r="HHD202" s="7"/>
      <c r="HHE202" s="7"/>
      <c r="HHF202" s="7"/>
      <c r="HHG202" s="7"/>
      <c r="HHH202" s="7"/>
      <c r="HHI202" s="7"/>
      <c r="HHJ202" s="7"/>
      <c r="HHK202" s="7"/>
      <c r="HHL202" s="7"/>
      <c r="HHM202" s="7"/>
      <c r="HHN202" s="7"/>
      <c r="HHO202" s="7"/>
      <c r="HHP202" s="7"/>
      <c r="HHQ202" s="7"/>
      <c r="HHR202" s="7"/>
      <c r="HHS202" s="7"/>
      <c r="HHT202" s="7"/>
      <c r="HHU202" s="7"/>
      <c r="HHV202" s="7"/>
      <c r="HHW202" s="7"/>
      <c r="HHX202" s="7"/>
      <c r="HHY202" s="7"/>
      <c r="HHZ202" s="7"/>
      <c r="HIA202" s="7"/>
      <c r="HIB202" s="7"/>
      <c r="HIC202" s="7"/>
      <c r="HID202" s="7"/>
      <c r="HIE202" s="7"/>
      <c r="HIF202" s="7"/>
      <c r="HIG202" s="7"/>
      <c r="HIH202" s="7"/>
      <c r="HII202" s="7"/>
      <c r="HIJ202" s="7"/>
      <c r="HIK202" s="7"/>
      <c r="HIL202" s="7"/>
      <c r="HIM202" s="7"/>
      <c r="HIN202" s="7"/>
      <c r="HIO202" s="7"/>
      <c r="HIP202" s="7"/>
      <c r="HIQ202" s="7"/>
      <c r="HIR202" s="7"/>
      <c r="HIS202" s="7"/>
      <c r="HIT202" s="7"/>
      <c r="HIU202" s="7"/>
      <c r="HIV202" s="7"/>
      <c r="HIW202" s="7"/>
      <c r="HIX202" s="7"/>
      <c r="HIY202" s="7"/>
      <c r="HIZ202" s="7"/>
      <c r="HJA202" s="7"/>
      <c r="HJB202" s="7"/>
      <c r="HJC202" s="7"/>
      <c r="HJD202" s="7"/>
      <c r="HJE202" s="7"/>
      <c r="HJF202" s="7"/>
      <c r="HJG202" s="7"/>
      <c r="HJH202" s="7"/>
      <c r="HJI202" s="7"/>
      <c r="HJJ202" s="7"/>
      <c r="HJK202" s="7"/>
      <c r="HJL202" s="7"/>
      <c r="HJM202" s="7"/>
      <c r="HJN202" s="7"/>
      <c r="HJO202" s="7"/>
      <c r="HJP202" s="7"/>
      <c r="HJQ202" s="7"/>
      <c r="HJR202" s="7"/>
      <c r="HJS202" s="7"/>
      <c r="HJT202" s="7"/>
      <c r="HJU202" s="7"/>
      <c r="HJV202" s="7"/>
      <c r="HJW202" s="7"/>
      <c r="HJX202" s="7"/>
      <c r="HJY202" s="7"/>
      <c r="HJZ202" s="7"/>
      <c r="HKA202" s="7"/>
      <c r="HKB202" s="7"/>
      <c r="HKC202" s="7"/>
      <c r="HKD202" s="7"/>
      <c r="HKE202" s="7"/>
      <c r="HKF202" s="7"/>
      <c r="HKG202" s="7"/>
      <c r="HKH202" s="7"/>
      <c r="HKI202" s="7"/>
      <c r="HKJ202" s="7"/>
      <c r="HKK202" s="7"/>
      <c r="HKL202" s="7"/>
      <c r="HKM202" s="7"/>
      <c r="HKN202" s="7"/>
      <c r="HKO202" s="7"/>
      <c r="HKP202" s="7"/>
      <c r="HKQ202" s="7"/>
      <c r="HKR202" s="7"/>
      <c r="HKS202" s="7"/>
      <c r="HKT202" s="7"/>
      <c r="HKU202" s="7"/>
      <c r="HKV202" s="7"/>
      <c r="HKW202" s="7"/>
      <c r="HKX202" s="7"/>
      <c r="HKY202" s="7"/>
      <c r="HKZ202" s="7"/>
      <c r="HLA202" s="7"/>
      <c r="HLB202" s="7"/>
      <c r="HLC202" s="7"/>
      <c r="HLD202" s="7"/>
      <c r="HLE202" s="7"/>
      <c r="HLF202" s="7"/>
      <c r="HLG202" s="7"/>
      <c r="HLH202" s="7"/>
      <c r="HLI202" s="7"/>
      <c r="HLJ202" s="7"/>
      <c r="HLK202" s="7"/>
      <c r="HLL202" s="7"/>
      <c r="HLM202" s="7"/>
      <c r="HLN202" s="7"/>
      <c r="HLO202" s="7"/>
      <c r="HLP202" s="7"/>
      <c r="HLQ202" s="7"/>
      <c r="HLR202" s="7"/>
      <c r="HLS202" s="7"/>
      <c r="HLT202" s="7"/>
      <c r="HLU202" s="7"/>
      <c r="HLV202" s="7"/>
      <c r="HLW202" s="7"/>
      <c r="HLX202" s="7"/>
      <c r="HLY202" s="7"/>
      <c r="HLZ202" s="7"/>
      <c r="HMA202" s="7"/>
      <c r="HMB202" s="7"/>
      <c r="HMC202" s="7"/>
      <c r="HMD202" s="7"/>
      <c r="HME202" s="7"/>
      <c r="HMF202" s="7"/>
      <c r="HMG202" s="7"/>
      <c r="HMH202" s="7"/>
      <c r="HMI202" s="7"/>
      <c r="HMJ202" s="7"/>
      <c r="HMK202" s="7"/>
      <c r="HML202" s="7"/>
      <c r="HMM202" s="7"/>
      <c r="HMN202" s="7"/>
      <c r="HMO202" s="7"/>
      <c r="HMP202" s="7"/>
      <c r="HMQ202" s="7"/>
      <c r="HMR202" s="7"/>
      <c r="HMS202" s="7"/>
      <c r="HMT202" s="7"/>
      <c r="HMU202" s="7"/>
      <c r="HMV202" s="7"/>
      <c r="HMW202" s="7"/>
      <c r="HMX202" s="7"/>
      <c r="HMY202" s="7"/>
      <c r="HMZ202" s="7"/>
      <c r="HNA202" s="7"/>
      <c r="HNB202" s="7"/>
      <c r="HNC202" s="7"/>
      <c r="HND202" s="7"/>
      <c r="HNE202" s="7"/>
      <c r="HNF202" s="7"/>
      <c r="HNG202" s="7"/>
      <c r="HNH202" s="7"/>
      <c r="HNI202" s="7"/>
      <c r="HNJ202" s="7"/>
      <c r="HNK202" s="7"/>
      <c r="HNL202" s="7"/>
      <c r="HNM202" s="7"/>
      <c r="HNN202" s="7"/>
      <c r="HNO202" s="7"/>
      <c r="HNP202" s="7"/>
      <c r="HNQ202" s="7"/>
      <c r="HNR202" s="7"/>
      <c r="HNS202" s="7"/>
      <c r="HNT202" s="7"/>
      <c r="HNU202" s="7"/>
      <c r="HNV202" s="7"/>
      <c r="HNW202" s="7"/>
      <c r="HNX202" s="7"/>
      <c r="HNY202" s="7"/>
      <c r="HNZ202" s="7"/>
      <c r="HOA202" s="7"/>
      <c r="HOB202" s="7"/>
      <c r="HOC202" s="7"/>
      <c r="HOD202" s="7"/>
      <c r="HOE202" s="7"/>
      <c r="HOF202" s="7"/>
      <c r="HOG202" s="7"/>
      <c r="HOH202" s="7"/>
      <c r="HOI202" s="7"/>
      <c r="HOJ202" s="7"/>
      <c r="HOK202" s="7"/>
      <c r="HOL202" s="7"/>
      <c r="HOM202" s="7"/>
      <c r="HON202" s="7"/>
      <c r="HOO202" s="7"/>
      <c r="HOP202" s="7"/>
      <c r="HOQ202" s="7"/>
      <c r="HOR202" s="7"/>
      <c r="HOS202" s="7"/>
      <c r="HOT202" s="7"/>
      <c r="HOU202" s="7"/>
      <c r="HOV202" s="7"/>
      <c r="HOW202" s="7"/>
      <c r="HOX202" s="7"/>
      <c r="HOY202" s="7"/>
      <c r="HOZ202" s="7"/>
      <c r="HPA202" s="7"/>
      <c r="HPB202" s="7"/>
      <c r="HPC202" s="7"/>
      <c r="HPD202" s="7"/>
      <c r="HPE202" s="7"/>
      <c r="HPF202" s="7"/>
      <c r="HPG202" s="7"/>
      <c r="HPH202" s="7"/>
      <c r="HPI202" s="7"/>
      <c r="HPJ202" s="7"/>
      <c r="HPK202" s="7"/>
      <c r="HPL202" s="7"/>
      <c r="HPM202" s="7"/>
      <c r="HPN202" s="7"/>
      <c r="HPO202" s="7"/>
      <c r="HPP202" s="7"/>
      <c r="HPQ202" s="7"/>
      <c r="HPR202" s="7"/>
      <c r="HPS202" s="7"/>
      <c r="HPT202" s="7"/>
      <c r="HPU202" s="7"/>
      <c r="HPV202" s="7"/>
      <c r="HPW202" s="7"/>
      <c r="HPX202" s="7"/>
      <c r="HPY202" s="7"/>
      <c r="HPZ202" s="7"/>
      <c r="HQA202" s="7"/>
      <c r="HQB202" s="7"/>
      <c r="HQC202" s="7"/>
      <c r="HQD202" s="7"/>
      <c r="HQE202" s="7"/>
      <c r="HQF202" s="7"/>
      <c r="HQG202" s="7"/>
      <c r="HQH202" s="7"/>
      <c r="HQI202" s="7"/>
      <c r="HQJ202" s="7"/>
      <c r="HQK202" s="7"/>
      <c r="HQL202" s="7"/>
      <c r="HQM202" s="7"/>
      <c r="HQN202" s="7"/>
      <c r="HQO202" s="7"/>
      <c r="HQP202" s="7"/>
      <c r="HQQ202" s="7"/>
      <c r="HQR202" s="7"/>
      <c r="HQS202" s="7"/>
      <c r="HQT202" s="7"/>
      <c r="HQU202" s="7"/>
      <c r="HQV202" s="7"/>
      <c r="HQW202" s="7"/>
      <c r="HQX202" s="7"/>
      <c r="HQY202" s="7"/>
      <c r="HQZ202" s="7"/>
      <c r="HRA202" s="7"/>
      <c r="HRB202" s="7"/>
      <c r="HRC202" s="7"/>
      <c r="HRD202" s="7"/>
      <c r="HRE202" s="7"/>
      <c r="HRF202" s="7"/>
      <c r="HRG202" s="7"/>
      <c r="HRH202" s="7"/>
      <c r="HRI202" s="7"/>
      <c r="HRJ202" s="7"/>
      <c r="HRK202" s="7"/>
      <c r="HRL202" s="7"/>
      <c r="HRM202" s="7"/>
      <c r="HRN202" s="7"/>
      <c r="HRO202" s="7"/>
      <c r="HRP202" s="7"/>
      <c r="HRQ202" s="7"/>
      <c r="HRR202" s="7"/>
      <c r="HRS202" s="7"/>
      <c r="HRT202" s="7"/>
      <c r="HRU202" s="7"/>
      <c r="HRV202" s="7"/>
      <c r="HRW202" s="7"/>
      <c r="HRX202" s="7"/>
      <c r="HRY202" s="7"/>
      <c r="HRZ202" s="7"/>
      <c r="HSA202" s="7"/>
      <c r="HSB202" s="7"/>
      <c r="HSC202" s="7"/>
      <c r="HSD202" s="7"/>
      <c r="HSE202" s="7"/>
      <c r="HSF202" s="7"/>
      <c r="HSG202" s="7"/>
      <c r="HSH202" s="7"/>
      <c r="HSI202" s="7"/>
      <c r="HSJ202" s="7"/>
      <c r="HSK202" s="7"/>
      <c r="HSL202" s="7"/>
      <c r="HSM202" s="7"/>
      <c r="HSN202" s="7"/>
      <c r="HSO202" s="7"/>
      <c r="HSP202" s="7"/>
      <c r="HSQ202" s="7"/>
      <c r="HSR202" s="7"/>
      <c r="HSS202" s="7"/>
      <c r="HST202" s="7"/>
      <c r="HSU202" s="7"/>
      <c r="HSV202" s="7"/>
      <c r="HSW202" s="7"/>
      <c r="HSX202" s="7"/>
      <c r="HSY202" s="7"/>
      <c r="HSZ202" s="7"/>
      <c r="HTA202" s="7"/>
      <c r="HTB202" s="7"/>
      <c r="HTC202" s="7"/>
      <c r="HTD202" s="7"/>
      <c r="HTE202" s="7"/>
      <c r="HTF202" s="7"/>
      <c r="HTG202" s="7"/>
      <c r="HTH202" s="7"/>
      <c r="HTI202" s="7"/>
      <c r="HTJ202" s="7"/>
      <c r="HTK202" s="7"/>
      <c r="HTL202" s="7"/>
      <c r="HTM202" s="7"/>
      <c r="HTN202" s="7"/>
      <c r="HTO202" s="7"/>
      <c r="HTP202" s="7"/>
      <c r="HTQ202" s="7"/>
      <c r="HTR202" s="7"/>
      <c r="HTS202" s="7"/>
      <c r="HTT202" s="7"/>
      <c r="HTU202" s="7"/>
      <c r="HTV202" s="7"/>
      <c r="HTW202" s="7"/>
      <c r="HTX202" s="7"/>
      <c r="HTY202" s="7"/>
      <c r="HTZ202" s="7"/>
      <c r="HUA202" s="7"/>
      <c r="HUB202" s="7"/>
      <c r="HUC202" s="7"/>
      <c r="HUD202" s="7"/>
      <c r="HUE202" s="7"/>
      <c r="HUF202" s="7"/>
      <c r="HUG202" s="7"/>
      <c r="HUH202" s="7"/>
      <c r="HUI202" s="7"/>
      <c r="HUJ202" s="7"/>
      <c r="HUK202" s="7"/>
      <c r="HUL202" s="7"/>
      <c r="HUM202" s="7"/>
      <c r="HUN202" s="7"/>
      <c r="HUO202" s="7"/>
      <c r="HUP202" s="7"/>
      <c r="HUQ202" s="7"/>
      <c r="HUR202" s="7"/>
      <c r="HUS202" s="7"/>
      <c r="HUT202" s="7"/>
      <c r="HUU202" s="7"/>
      <c r="HUV202" s="7"/>
      <c r="HUW202" s="7"/>
      <c r="HUX202" s="7"/>
      <c r="HUY202" s="7"/>
      <c r="HUZ202" s="7"/>
      <c r="HVA202" s="7"/>
      <c r="HVB202" s="7"/>
      <c r="HVC202" s="7"/>
      <c r="HVD202" s="7"/>
      <c r="HVE202" s="7"/>
      <c r="HVF202" s="7"/>
      <c r="HVG202" s="7"/>
      <c r="HVH202" s="7"/>
      <c r="HVI202" s="7"/>
      <c r="HVJ202" s="7"/>
      <c r="HVK202" s="7"/>
      <c r="HVL202" s="7"/>
      <c r="HVM202" s="7"/>
      <c r="HVN202" s="7"/>
      <c r="HVO202" s="7"/>
      <c r="HVP202" s="7"/>
      <c r="HVQ202" s="7"/>
      <c r="HVR202" s="7"/>
      <c r="HVS202" s="7"/>
      <c r="HVT202" s="7"/>
      <c r="HVU202" s="7"/>
      <c r="HVV202" s="7"/>
      <c r="HVW202" s="7"/>
      <c r="HVX202" s="7"/>
      <c r="HVY202" s="7"/>
      <c r="HVZ202" s="7"/>
      <c r="HWA202" s="7"/>
      <c r="HWB202" s="7"/>
      <c r="HWC202" s="7"/>
      <c r="HWD202" s="7"/>
      <c r="HWE202" s="7"/>
      <c r="HWF202" s="7"/>
      <c r="HWG202" s="7"/>
      <c r="HWH202" s="7"/>
      <c r="HWI202" s="7"/>
      <c r="HWJ202" s="7"/>
      <c r="HWK202" s="7"/>
      <c r="HWL202" s="7"/>
      <c r="HWM202" s="7"/>
      <c r="HWN202" s="7"/>
      <c r="HWO202" s="7"/>
      <c r="HWP202" s="7"/>
      <c r="HWQ202" s="7"/>
      <c r="HWR202" s="7"/>
      <c r="HWS202" s="7"/>
      <c r="HWT202" s="7"/>
      <c r="HWU202" s="7"/>
      <c r="HWV202" s="7"/>
      <c r="HWW202" s="7"/>
      <c r="HWX202" s="7"/>
      <c r="HWY202" s="7"/>
      <c r="HWZ202" s="7"/>
      <c r="HXA202" s="7"/>
      <c r="HXB202" s="7"/>
      <c r="HXC202" s="7"/>
      <c r="HXD202" s="7"/>
      <c r="HXE202" s="7"/>
      <c r="HXF202" s="7"/>
      <c r="HXG202" s="7"/>
      <c r="HXH202" s="7"/>
      <c r="HXI202" s="7"/>
      <c r="HXJ202" s="7"/>
      <c r="HXK202" s="7"/>
      <c r="HXL202" s="7"/>
      <c r="HXM202" s="7"/>
      <c r="HXN202" s="7"/>
      <c r="HXO202" s="7"/>
      <c r="HXP202" s="7"/>
      <c r="HXQ202" s="7"/>
      <c r="HXR202" s="7"/>
      <c r="HXS202" s="7"/>
      <c r="HXT202" s="7"/>
      <c r="HXU202" s="7"/>
      <c r="HXV202" s="7"/>
      <c r="HXW202" s="7"/>
      <c r="HXX202" s="7"/>
      <c r="HXY202" s="7"/>
      <c r="HXZ202" s="7"/>
      <c r="HYA202" s="7"/>
      <c r="HYB202" s="7"/>
      <c r="HYC202" s="7"/>
      <c r="HYD202" s="7"/>
      <c r="HYE202" s="7"/>
      <c r="HYF202" s="7"/>
      <c r="HYG202" s="7"/>
      <c r="HYH202" s="7"/>
      <c r="HYI202" s="7"/>
      <c r="HYJ202" s="7"/>
      <c r="HYK202" s="7"/>
      <c r="HYL202" s="7"/>
      <c r="HYM202" s="7"/>
      <c r="HYN202" s="7"/>
      <c r="HYO202" s="7"/>
      <c r="HYP202" s="7"/>
      <c r="HYQ202" s="7"/>
      <c r="HYR202" s="7"/>
      <c r="HYS202" s="7"/>
      <c r="HYT202" s="7"/>
      <c r="HYU202" s="7"/>
      <c r="HYV202" s="7"/>
      <c r="HYW202" s="7"/>
      <c r="HYX202" s="7"/>
      <c r="HYY202" s="7"/>
      <c r="HYZ202" s="7"/>
      <c r="HZA202" s="7"/>
      <c r="HZB202" s="7"/>
      <c r="HZC202" s="7"/>
      <c r="HZD202" s="7"/>
      <c r="HZE202" s="7"/>
      <c r="HZF202" s="7"/>
      <c r="HZG202" s="7"/>
      <c r="HZH202" s="7"/>
      <c r="HZI202" s="7"/>
      <c r="HZJ202" s="7"/>
      <c r="HZK202" s="7"/>
      <c r="HZL202" s="7"/>
      <c r="HZM202" s="7"/>
      <c r="HZN202" s="7"/>
      <c r="HZO202" s="7"/>
      <c r="HZP202" s="7"/>
      <c r="HZQ202" s="7"/>
      <c r="HZR202" s="7"/>
      <c r="HZS202" s="7"/>
      <c r="HZT202" s="7"/>
      <c r="HZU202" s="7"/>
      <c r="HZV202" s="7"/>
      <c r="HZW202" s="7"/>
      <c r="HZX202" s="7"/>
      <c r="HZY202" s="7"/>
      <c r="HZZ202" s="7"/>
      <c r="IAA202" s="7"/>
      <c r="IAB202" s="7"/>
      <c r="IAC202" s="7"/>
      <c r="IAD202" s="7"/>
      <c r="IAE202" s="7"/>
      <c r="IAF202" s="7"/>
      <c r="IAG202" s="7"/>
      <c r="IAH202" s="7"/>
      <c r="IAI202" s="7"/>
      <c r="IAJ202" s="7"/>
      <c r="IAK202" s="7"/>
      <c r="IAL202" s="7"/>
      <c r="IAM202" s="7"/>
      <c r="IAN202" s="7"/>
      <c r="IAO202" s="7"/>
      <c r="IAP202" s="7"/>
      <c r="IAQ202" s="7"/>
      <c r="IAR202" s="7"/>
      <c r="IAS202" s="7"/>
      <c r="IAT202" s="7"/>
      <c r="IAU202" s="7"/>
      <c r="IAV202" s="7"/>
      <c r="IAW202" s="7"/>
      <c r="IAX202" s="7"/>
      <c r="IAY202" s="7"/>
      <c r="IAZ202" s="7"/>
      <c r="IBA202" s="7"/>
      <c r="IBB202" s="7"/>
      <c r="IBC202" s="7"/>
      <c r="IBD202" s="7"/>
      <c r="IBE202" s="7"/>
      <c r="IBF202" s="7"/>
      <c r="IBG202" s="7"/>
      <c r="IBH202" s="7"/>
      <c r="IBI202" s="7"/>
      <c r="IBJ202" s="7"/>
      <c r="IBK202" s="7"/>
      <c r="IBL202" s="7"/>
      <c r="IBM202" s="7"/>
      <c r="IBN202" s="7"/>
      <c r="IBO202" s="7"/>
      <c r="IBP202" s="7"/>
      <c r="IBQ202" s="7"/>
      <c r="IBR202" s="7"/>
      <c r="IBS202" s="7"/>
      <c r="IBT202" s="7"/>
      <c r="IBU202" s="7"/>
      <c r="IBV202" s="7"/>
      <c r="IBW202" s="7"/>
      <c r="IBX202" s="7"/>
      <c r="IBY202" s="7"/>
      <c r="IBZ202" s="7"/>
      <c r="ICA202" s="7"/>
      <c r="ICB202" s="7"/>
      <c r="ICC202" s="7"/>
      <c r="ICD202" s="7"/>
      <c r="ICE202" s="7"/>
      <c r="ICF202" s="7"/>
      <c r="ICG202" s="7"/>
      <c r="ICH202" s="7"/>
      <c r="ICI202" s="7"/>
      <c r="ICJ202" s="7"/>
      <c r="ICK202" s="7"/>
      <c r="ICL202" s="7"/>
      <c r="ICM202" s="7"/>
      <c r="ICN202" s="7"/>
      <c r="ICO202" s="7"/>
      <c r="ICP202" s="7"/>
      <c r="ICQ202" s="7"/>
      <c r="ICR202" s="7"/>
      <c r="ICS202" s="7"/>
      <c r="ICT202" s="7"/>
      <c r="ICU202" s="7"/>
      <c r="ICV202" s="7"/>
      <c r="ICW202" s="7"/>
      <c r="ICX202" s="7"/>
      <c r="ICY202" s="7"/>
      <c r="ICZ202" s="7"/>
      <c r="IDA202" s="7"/>
      <c r="IDB202" s="7"/>
      <c r="IDC202" s="7"/>
      <c r="IDD202" s="7"/>
      <c r="IDE202" s="7"/>
      <c r="IDF202" s="7"/>
      <c r="IDG202" s="7"/>
      <c r="IDH202" s="7"/>
      <c r="IDI202" s="7"/>
      <c r="IDJ202" s="7"/>
      <c r="IDK202" s="7"/>
      <c r="IDL202" s="7"/>
      <c r="IDM202" s="7"/>
      <c r="IDN202" s="7"/>
      <c r="IDO202" s="7"/>
      <c r="IDP202" s="7"/>
      <c r="IDQ202" s="7"/>
      <c r="IDR202" s="7"/>
      <c r="IDS202" s="7"/>
      <c r="IDT202" s="7"/>
      <c r="IDU202" s="7"/>
      <c r="IDV202" s="7"/>
      <c r="IDW202" s="7"/>
      <c r="IDX202" s="7"/>
      <c r="IDY202" s="7"/>
      <c r="IDZ202" s="7"/>
      <c r="IEA202" s="7"/>
      <c r="IEB202" s="7"/>
      <c r="IEC202" s="7"/>
      <c r="IED202" s="7"/>
      <c r="IEE202" s="7"/>
      <c r="IEF202" s="7"/>
      <c r="IEG202" s="7"/>
      <c r="IEH202" s="7"/>
      <c r="IEI202" s="7"/>
      <c r="IEJ202" s="7"/>
      <c r="IEK202" s="7"/>
      <c r="IEL202" s="7"/>
      <c r="IEM202" s="7"/>
      <c r="IEN202" s="7"/>
      <c r="IEO202" s="7"/>
      <c r="IEP202" s="7"/>
      <c r="IEQ202" s="7"/>
      <c r="IER202" s="7"/>
      <c r="IES202" s="7"/>
      <c r="IET202" s="7"/>
      <c r="IEU202" s="7"/>
      <c r="IEV202" s="7"/>
      <c r="IEW202" s="7"/>
      <c r="IEX202" s="7"/>
      <c r="IEY202" s="7"/>
      <c r="IEZ202" s="7"/>
      <c r="IFA202" s="7"/>
      <c r="IFB202" s="7"/>
      <c r="IFC202" s="7"/>
      <c r="IFD202" s="7"/>
      <c r="IFE202" s="7"/>
      <c r="IFF202" s="7"/>
      <c r="IFG202" s="7"/>
      <c r="IFH202" s="7"/>
      <c r="IFI202" s="7"/>
      <c r="IFJ202" s="7"/>
      <c r="IFK202" s="7"/>
      <c r="IFL202" s="7"/>
      <c r="IFM202" s="7"/>
      <c r="IFN202" s="7"/>
      <c r="IFO202" s="7"/>
      <c r="IFP202" s="7"/>
      <c r="IFQ202" s="7"/>
      <c r="IFR202" s="7"/>
      <c r="IFS202" s="7"/>
      <c r="IFT202" s="7"/>
      <c r="IFU202" s="7"/>
      <c r="IFV202" s="7"/>
      <c r="IFW202" s="7"/>
      <c r="IFX202" s="7"/>
      <c r="IFY202" s="7"/>
      <c r="IFZ202" s="7"/>
      <c r="IGA202" s="7"/>
      <c r="IGB202" s="7"/>
      <c r="IGC202" s="7"/>
      <c r="IGD202" s="7"/>
      <c r="IGE202" s="7"/>
      <c r="IGF202" s="7"/>
      <c r="IGG202" s="7"/>
      <c r="IGH202" s="7"/>
      <c r="IGI202" s="7"/>
      <c r="IGJ202" s="7"/>
      <c r="IGK202" s="7"/>
      <c r="IGL202" s="7"/>
      <c r="IGM202" s="7"/>
      <c r="IGN202" s="7"/>
      <c r="IGO202" s="7"/>
      <c r="IGP202" s="7"/>
      <c r="IGQ202" s="7"/>
      <c r="IGR202" s="7"/>
      <c r="IGS202" s="7"/>
      <c r="IGT202" s="7"/>
      <c r="IGU202" s="7"/>
      <c r="IGV202" s="7"/>
      <c r="IGW202" s="7"/>
      <c r="IGX202" s="7"/>
      <c r="IGY202" s="7"/>
      <c r="IGZ202" s="7"/>
      <c r="IHA202" s="7"/>
      <c r="IHB202" s="7"/>
      <c r="IHC202" s="7"/>
      <c r="IHD202" s="7"/>
      <c r="IHE202" s="7"/>
      <c r="IHF202" s="7"/>
      <c r="IHG202" s="7"/>
      <c r="IHH202" s="7"/>
      <c r="IHI202" s="7"/>
      <c r="IHJ202" s="7"/>
      <c r="IHK202" s="7"/>
      <c r="IHL202" s="7"/>
      <c r="IHM202" s="7"/>
      <c r="IHN202" s="7"/>
      <c r="IHO202" s="7"/>
      <c r="IHP202" s="7"/>
      <c r="IHQ202" s="7"/>
      <c r="IHR202" s="7"/>
      <c r="IHS202" s="7"/>
      <c r="IHT202" s="7"/>
      <c r="IHU202" s="7"/>
      <c r="IHV202" s="7"/>
      <c r="IHW202" s="7"/>
      <c r="IHX202" s="7"/>
      <c r="IHY202" s="7"/>
      <c r="IHZ202" s="7"/>
      <c r="IIA202" s="7"/>
      <c r="IIB202" s="7"/>
      <c r="IIC202" s="7"/>
      <c r="IID202" s="7"/>
      <c r="IIE202" s="7"/>
      <c r="IIF202" s="7"/>
      <c r="IIG202" s="7"/>
      <c r="IIH202" s="7"/>
      <c r="III202" s="7"/>
      <c r="IIJ202" s="7"/>
      <c r="IIK202" s="7"/>
      <c r="IIL202" s="7"/>
      <c r="IIM202" s="7"/>
      <c r="IIN202" s="7"/>
      <c r="IIO202" s="7"/>
      <c r="IIP202" s="7"/>
      <c r="IIQ202" s="7"/>
      <c r="IIR202" s="7"/>
      <c r="IIS202" s="7"/>
      <c r="IIT202" s="7"/>
      <c r="IIU202" s="7"/>
      <c r="IIV202" s="7"/>
      <c r="IIW202" s="7"/>
      <c r="IIX202" s="7"/>
      <c r="IIY202" s="7"/>
      <c r="IIZ202" s="7"/>
      <c r="IJA202" s="7"/>
      <c r="IJB202" s="7"/>
      <c r="IJC202" s="7"/>
      <c r="IJD202" s="7"/>
      <c r="IJE202" s="7"/>
      <c r="IJF202" s="7"/>
      <c r="IJG202" s="7"/>
      <c r="IJH202" s="7"/>
      <c r="IJI202" s="7"/>
      <c r="IJJ202" s="7"/>
      <c r="IJK202" s="7"/>
      <c r="IJL202" s="7"/>
      <c r="IJM202" s="7"/>
      <c r="IJN202" s="7"/>
      <c r="IJO202" s="7"/>
      <c r="IJP202" s="7"/>
      <c r="IJQ202" s="7"/>
      <c r="IJR202" s="7"/>
      <c r="IJS202" s="7"/>
      <c r="IJT202" s="7"/>
      <c r="IJU202" s="7"/>
      <c r="IJV202" s="7"/>
      <c r="IJW202" s="7"/>
      <c r="IJX202" s="7"/>
      <c r="IJY202" s="7"/>
      <c r="IJZ202" s="7"/>
      <c r="IKA202" s="7"/>
      <c r="IKB202" s="7"/>
      <c r="IKC202" s="7"/>
      <c r="IKD202" s="7"/>
      <c r="IKE202" s="7"/>
      <c r="IKF202" s="7"/>
      <c r="IKG202" s="7"/>
      <c r="IKH202" s="7"/>
      <c r="IKI202" s="7"/>
      <c r="IKJ202" s="7"/>
      <c r="IKK202" s="7"/>
      <c r="IKL202" s="7"/>
      <c r="IKM202" s="7"/>
      <c r="IKN202" s="7"/>
      <c r="IKO202" s="7"/>
      <c r="IKP202" s="7"/>
      <c r="IKQ202" s="7"/>
      <c r="IKR202" s="7"/>
      <c r="IKS202" s="7"/>
      <c r="IKT202" s="7"/>
      <c r="IKU202" s="7"/>
      <c r="IKV202" s="7"/>
      <c r="IKW202" s="7"/>
      <c r="IKX202" s="7"/>
      <c r="IKY202" s="7"/>
      <c r="IKZ202" s="7"/>
      <c r="ILA202" s="7"/>
      <c r="ILB202" s="7"/>
      <c r="ILC202" s="7"/>
      <c r="ILD202" s="7"/>
      <c r="ILE202" s="7"/>
      <c r="ILF202" s="7"/>
      <c r="ILG202" s="7"/>
      <c r="ILH202" s="7"/>
      <c r="ILI202" s="7"/>
      <c r="ILJ202" s="7"/>
      <c r="ILK202" s="7"/>
      <c r="ILL202" s="7"/>
      <c r="ILM202" s="7"/>
      <c r="ILN202" s="7"/>
      <c r="ILO202" s="7"/>
      <c r="ILP202" s="7"/>
      <c r="ILQ202" s="7"/>
      <c r="ILR202" s="7"/>
      <c r="ILS202" s="7"/>
      <c r="ILT202" s="7"/>
      <c r="ILU202" s="7"/>
      <c r="ILV202" s="7"/>
      <c r="ILW202" s="7"/>
      <c r="ILX202" s="7"/>
      <c r="ILY202" s="7"/>
      <c r="ILZ202" s="7"/>
      <c r="IMA202" s="7"/>
      <c r="IMB202" s="7"/>
      <c r="IMC202" s="7"/>
      <c r="IMD202" s="7"/>
      <c r="IME202" s="7"/>
      <c r="IMF202" s="7"/>
      <c r="IMG202" s="7"/>
      <c r="IMH202" s="7"/>
      <c r="IMI202" s="7"/>
      <c r="IMJ202" s="7"/>
      <c r="IMK202" s="7"/>
      <c r="IML202" s="7"/>
      <c r="IMM202" s="7"/>
      <c r="IMN202" s="7"/>
      <c r="IMO202" s="7"/>
      <c r="IMP202" s="7"/>
      <c r="IMQ202" s="7"/>
      <c r="IMR202" s="7"/>
      <c r="IMS202" s="7"/>
      <c r="IMT202" s="7"/>
      <c r="IMU202" s="7"/>
      <c r="IMV202" s="7"/>
      <c r="IMW202" s="7"/>
      <c r="IMX202" s="7"/>
      <c r="IMY202" s="7"/>
      <c r="IMZ202" s="7"/>
      <c r="INA202" s="7"/>
      <c r="INB202" s="7"/>
      <c r="INC202" s="7"/>
      <c r="IND202" s="7"/>
      <c r="INE202" s="7"/>
      <c r="INF202" s="7"/>
      <c r="ING202" s="7"/>
      <c r="INH202" s="7"/>
      <c r="INI202" s="7"/>
      <c r="INJ202" s="7"/>
      <c r="INK202" s="7"/>
      <c r="INL202" s="7"/>
      <c r="INM202" s="7"/>
      <c r="INN202" s="7"/>
      <c r="INO202" s="7"/>
      <c r="INP202" s="7"/>
      <c r="INQ202" s="7"/>
      <c r="INR202" s="7"/>
      <c r="INS202" s="7"/>
      <c r="INT202" s="7"/>
      <c r="INU202" s="7"/>
      <c r="INV202" s="7"/>
      <c r="INW202" s="7"/>
      <c r="INX202" s="7"/>
      <c r="INY202" s="7"/>
      <c r="INZ202" s="7"/>
      <c r="IOA202" s="7"/>
      <c r="IOB202" s="7"/>
      <c r="IOC202" s="7"/>
      <c r="IOD202" s="7"/>
      <c r="IOE202" s="7"/>
      <c r="IOF202" s="7"/>
      <c r="IOG202" s="7"/>
      <c r="IOH202" s="7"/>
      <c r="IOI202" s="7"/>
      <c r="IOJ202" s="7"/>
      <c r="IOK202" s="7"/>
      <c r="IOL202" s="7"/>
      <c r="IOM202" s="7"/>
      <c r="ION202" s="7"/>
      <c r="IOO202" s="7"/>
      <c r="IOP202" s="7"/>
      <c r="IOQ202" s="7"/>
      <c r="IOR202" s="7"/>
      <c r="IOS202" s="7"/>
      <c r="IOT202" s="7"/>
      <c r="IOU202" s="7"/>
      <c r="IOV202" s="7"/>
      <c r="IOW202" s="7"/>
      <c r="IOX202" s="7"/>
      <c r="IOY202" s="7"/>
      <c r="IOZ202" s="7"/>
      <c r="IPA202" s="7"/>
      <c r="IPB202" s="7"/>
      <c r="IPC202" s="7"/>
      <c r="IPD202" s="7"/>
      <c r="IPE202" s="7"/>
      <c r="IPF202" s="7"/>
      <c r="IPG202" s="7"/>
      <c r="IPH202" s="7"/>
      <c r="IPI202" s="7"/>
      <c r="IPJ202" s="7"/>
      <c r="IPK202" s="7"/>
      <c r="IPL202" s="7"/>
      <c r="IPM202" s="7"/>
      <c r="IPN202" s="7"/>
      <c r="IPO202" s="7"/>
      <c r="IPP202" s="7"/>
      <c r="IPQ202" s="7"/>
      <c r="IPR202" s="7"/>
      <c r="IPS202" s="7"/>
      <c r="IPT202" s="7"/>
      <c r="IPU202" s="7"/>
      <c r="IPV202" s="7"/>
      <c r="IPW202" s="7"/>
      <c r="IPX202" s="7"/>
      <c r="IPY202" s="7"/>
      <c r="IPZ202" s="7"/>
      <c r="IQA202" s="7"/>
      <c r="IQB202" s="7"/>
      <c r="IQC202" s="7"/>
      <c r="IQD202" s="7"/>
      <c r="IQE202" s="7"/>
      <c r="IQF202" s="7"/>
      <c r="IQG202" s="7"/>
      <c r="IQH202" s="7"/>
      <c r="IQI202" s="7"/>
      <c r="IQJ202" s="7"/>
      <c r="IQK202" s="7"/>
      <c r="IQL202" s="7"/>
      <c r="IQM202" s="7"/>
      <c r="IQN202" s="7"/>
      <c r="IQO202" s="7"/>
      <c r="IQP202" s="7"/>
      <c r="IQQ202" s="7"/>
      <c r="IQR202" s="7"/>
      <c r="IQS202" s="7"/>
      <c r="IQT202" s="7"/>
      <c r="IQU202" s="7"/>
      <c r="IQV202" s="7"/>
      <c r="IQW202" s="7"/>
      <c r="IQX202" s="7"/>
      <c r="IQY202" s="7"/>
      <c r="IQZ202" s="7"/>
      <c r="IRA202" s="7"/>
      <c r="IRB202" s="7"/>
      <c r="IRC202" s="7"/>
      <c r="IRD202" s="7"/>
      <c r="IRE202" s="7"/>
      <c r="IRF202" s="7"/>
      <c r="IRG202" s="7"/>
      <c r="IRH202" s="7"/>
      <c r="IRI202" s="7"/>
      <c r="IRJ202" s="7"/>
      <c r="IRK202" s="7"/>
      <c r="IRL202" s="7"/>
      <c r="IRM202" s="7"/>
      <c r="IRN202" s="7"/>
      <c r="IRO202" s="7"/>
      <c r="IRP202" s="7"/>
      <c r="IRQ202" s="7"/>
      <c r="IRR202" s="7"/>
      <c r="IRS202" s="7"/>
      <c r="IRT202" s="7"/>
      <c r="IRU202" s="7"/>
      <c r="IRV202" s="7"/>
      <c r="IRW202" s="7"/>
      <c r="IRX202" s="7"/>
      <c r="IRY202" s="7"/>
      <c r="IRZ202" s="7"/>
      <c r="ISA202" s="7"/>
      <c r="ISB202" s="7"/>
      <c r="ISC202" s="7"/>
      <c r="ISD202" s="7"/>
      <c r="ISE202" s="7"/>
      <c r="ISF202" s="7"/>
      <c r="ISG202" s="7"/>
      <c r="ISH202" s="7"/>
      <c r="ISI202" s="7"/>
      <c r="ISJ202" s="7"/>
      <c r="ISK202" s="7"/>
      <c r="ISL202" s="7"/>
      <c r="ISM202" s="7"/>
      <c r="ISN202" s="7"/>
      <c r="ISO202" s="7"/>
      <c r="ISP202" s="7"/>
      <c r="ISQ202" s="7"/>
      <c r="ISR202" s="7"/>
      <c r="ISS202" s="7"/>
      <c r="IST202" s="7"/>
      <c r="ISU202" s="7"/>
      <c r="ISV202" s="7"/>
      <c r="ISW202" s="7"/>
      <c r="ISX202" s="7"/>
      <c r="ISY202" s="7"/>
      <c r="ISZ202" s="7"/>
      <c r="ITA202" s="7"/>
      <c r="ITB202" s="7"/>
      <c r="ITC202" s="7"/>
      <c r="ITD202" s="7"/>
      <c r="ITE202" s="7"/>
      <c r="ITF202" s="7"/>
      <c r="ITG202" s="7"/>
      <c r="ITH202" s="7"/>
      <c r="ITI202" s="7"/>
      <c r="ITJ202" s="7"/>
      <c r="ITK202" s="7"/>
      <c r="ITL202" s="7"/>
      <c r="ITM202" s="7"/>
      <c r="ITN202" s="7"/>
      <c r="ITO202" s="7"/>
      <c r="ITP202" s="7"/>
      <c r="ITQ202" s="7"/>
      <c r="ITR202" s="7"/>
      <c r="ITS202" s="7"/>
      <c r="ITT202" s="7"/>
      <c r="ITU202" s="7"/>
      <c r="ITV202" s="7"/>
      <c r="ITW202" s="7"/>
      <c r="ITX202" s="7"/>
      <c r="ITY202" s="7"/>
      <c r="ITZ202" s="7"/>
      <c r="IUA202" s="7"/>
      <c r="IUB202" s="7"/>
      <c r="IUC202" s="7"/>
      <c r="IUD202" s="7"/>
      <c r="IUE202" s="7"/>
      <c r="IUF202" s="7"/>
      <c r="IUG202" s="7"/>
      <c r="IUH202" s="7"/>
      <c r="IUI202" s="7"/>
      <c r="IUJ202" s="7"/>
      <c r="IUK202" s="7"/>
      <c r="IUL202" s="7"/>
      <c r="IUM202" s="7"/>
      <c r="IUN202" s="7"/>
      <c r="IUO202" s="7"/>
      <c r="IUP202" s="7"/>
      <c r="IUQ202" s="7"/>
      <c r="IUR202" s="7"/>
      <c r="IUS202" s="7"/>
      <c r="IUT202" s="7"/>
      <c r="IUU202" s="7"/>
      <c r="IUV202" s="7"/>
      <c r="IUW202" s="7"/>
      <c r="IUX202" s="7"/>
      <c r="IUY202" s="7"/>
      <c r="IUZ202" s="7"/>
      <c r="IVA202" s="7"/>
      <c r="IVB202" s="7"/>
      <c r="IVC202" s="7"/>
      <c r="IVD202" s="7"/>
      <c r="IVE202" s="7"/>
      <c r="IVF202" s="7"/>
      <c r="IVG202" s="7"/>
      <c r="IVH202" s="7"/>
      <c r="IVI202" s="7"/>
      <c r="IVJ202" s="7"/>
      <c r="IVK202" s="7"/>
      <c r="IVL202" s="7"/>
      <c r="IVM202" s="7"/>
      <c r="IVN202" s="7"/>
      <c r="IVO202" s="7"/>
      <c r="IVP202" s="7"/>
      <c r="IVQ202" s="7"/>
      <c r="IVR202" s="7"/>
      <c r="IVS202" s="7"/>
      <c r="IVT202" s="7"/>
      <c r="IVU202" s="7"/>
      <c r="IVV202" s="7"/>
      <c r="IVW202" s="7"/>
      <c r="IVX202" s="7"/>
      <c r="IVY202" s="7"/>
      <c r="IVZ202" s="7"/>
      <c r="IWA202" s="7"/>
      <c r="IWB202" s="7"/>
      <c r="IWC202" s="7"/>
      <c r="IWD202" s="7"/>
      <c r="IWE202" s="7"/>
      <c r="IWF202" s="7"/>
      <c r="IWG202" s="7"/>
      <c r="IWH202" s="7"/>
      <c r="IWI202" s="7"/>
      <c r="IWJ202" s="7"/>
      <c r="IWK202" s="7"/>
      <c r="IWL202" s="7"/>
      <c r="IWM202" s="7"/>
      <c r="IWN202" s="7"/>
      <c r="IWO202" s="7"/>
      <c r="IWP202" s="7"/>
      <c r="IWQ202" s="7"/>
      <c r="IWR202" s="7"/>
      <c r="IWS202" s="7"/>
      <c r="IWT202" s="7"/>
      <c r="IWU202" s="7"/>
      <c r="IWV202" s="7"/>
      <c r="IWW202" s="7"/>
      <c r="IWX202" s="7"/>
      <c r="IWY202" s="7"/>
      <c r="IWZ202" s="7"/>
      <c r="IXA202" s="7"/>
      <c r="IXB202" s="7"/>
      <c r="IXC202" s="7"/>
      <c r="IXD202" s="7"/>
      <c r="IXE202" s="7"/>
      <c r="IXF202" s="7"/>
      <c r="IXG202" s="7"/>
      <c r="IXH202" s="7"/>
      <c r="IXI202" s="7"/>
      <c r="IXJ202" s="7"/>
      <c r="IXK202" s="7"/>
      <c r="IXL202" s="7"/>
      <c r="IXM202" s="7"/>
      <c r="IXN202" s="7"/>
      <c r="IXO202" s="7"/>
      <c r="IXP202" s="7"/>
      <c r="IXQ202" s="7"/>
      <c r="IXR202" s="7"/>
      <c r="IXS202" s="7"/>
      <c r="IXT202" s="7"/>
      <c r="IXU202" s="7"/>
      <c r="IXV202" s="7"/>
      <c r="IXW202" s="7"/>
      <c r="IXX202" s="7"/>
      <c r="IXY202" s="7"/>
      <c r="IXZ202" s="7"/>
      <c r="IYA202" s="7"/>
      <c r="IYB202" s="7"/>
      <c r="IYC202" s="7"/>
      <c r="IYD202" s="7"/>
      <c r="IYE202" s="7"/>
      <c r="IYF202" s="7"/>
      <c r="IYG202" s="7"/>
      <c r="IYH202" s="7"/>
      <c r="IYI202" s="7"/>
      <c r="IYJ202" s="7"/>
      <c r="IYK202" s="7"/>
      <c r="IYL202" s="7"/>
      <c r="IYM202" s="7"/>
      <c r="IYN202" s="7"/>
      <c r="IYO202" s="7"/>
      <c r="IYP202" s="7"/>
      <c r="IYQ202" s="7"/>
      <c r="IYR202" s="7"/>
      <c r="IYS202" s="7"/>
      <c r="IYT202" s="7"/>
      <c r="IYU202" s="7"/>
      <c r="IYV202" s="7"/>
      <c r="IYW202" s="7"/>
      <c r="IYX202" s="7"/>
      <c r="IYY202" s="7"/>
      <c r="IYZ202" s="7"/>
      <c r="IZA202" s="7"/>
      <c r="IZB202" s="7"/>
      <c r="IZC202" s="7"/>
      <c r="IZD202" s="7"/>
      <c r="IZE202" s="7"/>
      <c r="IZF202" s="7"/>
      <c r="IZG202" s="7"/>
      <c r="IZH202" s="7"/>
      <c r="IZI202" s="7"/>
      <c r="IZJ202" s="7"/>
      <c r="IZK202" s="7"/>
      <c r="IZL202" s="7"/>
      <c r="IZM202" s="7"/>
      <c r="IZN202" s="7"/>
      <c r="IZO202" s="7"/>
      <c r="IZP202" s="7"/>
      <c r="IZQ202" s="7"/>
      <c r="IZR202" s="7"/>
      <c r="IZS202" s="7"/>
      <c r="IZT202" s="7"/>
      <c r="IZU202" s="7"/>
      <c r="IZV202" s="7"/>
      <c r="IZW202" s="7"/>
      <c r="IZX202" s="7"/>
      <c r="IZY202" s="7"/>
      <c r="IZZ202" s="7"/>
      <c r="JAA202" s="7"/>
      <c r="JAB202" s="7"/>
      <c r="JAC202" s="7"/>
      <c r="JAD202" s="7"/>
      <c r="JAE202" s="7"/>
      <c r="JAF202" s="7"/>
      <c r="JAG202" s="7"/>
      <c r="JAH202" s="7"/>
      <c r="JAI202" s="7"/>
      <c r="JAJ202" s="7"/>
      <c r="JAK202" s="7"/>
      <c r="JAL202" s="7"/>
      <c r="JAM202" s="7"/>
      <c r="JAN202" s="7"/>
      <c r="JAO202" s="7"/>
      <c r="JAP202" s="7"/>
      <c r="JAQ202" s="7"/>
      <c r="JAR202" s="7"/>
      <c r="JAS202" s="7"/>
      <c r="JAT202" s="7"/>
      <c r="JAU202" s="7"/>
      <c r="JAV202" s="7"/>
      <c r="JAW202" s="7"/>
      <c r="JAX202" s="7"/>
      <c r="JAY202" s="7"/>
      <c r="JAZ202" s="7"/>
      <c r="JBA202" s="7"/>
      <c r="JBB202" s="7"/>
      <c r="JBC202" s="7"/>
      <c r="JBD202" s="7"/>
      <c r="JBE202" s="7"/>
      <c r="JBF202" s="7"/>
      <c r="JBG202" s="7"/>
      <c r="JBH202" s="7"/>
      <c r="JBI202" s="7"/>
      <c r="JBJ202" s="7"/>
      <c r="JBK202" s="7"/>
      <c r="JBL202" s="7"/>
      <c r="JBM202" s="7"/>
      <c r="JBN202" s="7"/>
      <c r="JBO202" s="7"/>
      <c r="JBP202" s="7"/>
      <c r="JBQ202" s="7"/>
      <c r="JBR202" s="7"/>
      <c r="JBS202" s="7"/>
      <c r="JBT202" s="7"/>
      <c r="JBU202" s="7"/>
      <c r="JBV202" s="7"/>
      <c r="JBW202" s="7"/>
      <c r="JBX202" s="7"/>
      <c r="JBY202" s="7"/>
      <c r="JBZ202" s="7"/>
      <c r="JCA202" s="7"/>
      <c r="JCB202" s="7"/>
      <c r="JCC202" s="7"/>
      <c r="JCD202" s="7"/>
      <c r="JCE202" s="7"/>
      <c r="JCF202" s="7"/>
      <c r="JCG202" s="7"/>
      <c r="JCH202" s="7"/>
      <c r="JCI202" s="7"/>
      <c r="JCJ202" s="7"/>
      <c r="JCK202" s="7"/>
      <c r="JCL202" s="7"/>
      <c r="JCM202" s="7"/>
      <c r="JCN202" s="7"/>
      <c r="JCO202" s="7"/>
      <c r="JCP202" s="7"/>
      <c r="JCQ202" s="7"/>
      <c r="JCR202" s="7"/>
      <c r="JCS202" s="7"/>
      <c r="JCT202" s="7"/>
      <c r="JCU202" s="7"/>
      <c r="JCV202" s="7"/>
      <c r="JCW202" s="7"/>
      <c r="JCX202" s="7"/>
      <c r="JCY202" s="7"/>
      <c r="JCZ202" s="7"/>
      <c r="JDA202" s="7"/>
      <c r="JDB202" s="7"/>
      <c r="JDC202" s="7"/>
      <c r="JDD202" s="7"/>
      <c r="JDE202" s="7"/>
      <c r="JDF202" s="7"/>
      <c r="JDG202" s="7"/>
      <c r="JDH202" s="7"/>
      <c r="JDI202" s="7"/>
      <c r="JDJ202" s="7"/>
      <c r="JDK202" s="7"/>
      <c r="JDL202" s="7"/>
      <c r="JDM202" s="7"/>
      <c r="JDN202" s="7"/>
      <c r="JDO202" s="7"/>
      <c r="JDP202" s="7"/>
      <c r="JDQ202" s="7"/>
      <c r="JDR202" s="7"/>
      <c r="JDS202" s="7"/>
      <c r="JDT202" s="7"/>
      <c r="JDU202" s="7"/>
      <c r="JDV202" s="7"/>
      <c r="JDW202" s="7"/>
      <c r="JDX202" s="7"/>
      <c r="JDY202" s="7"/>
      <c r="JDZ202" s="7"/>
      <c r="JEA202" s="7"/>
      <c r="JEB202" s="7"/>
      <c r="JEC202" s="7"/>
      <c r="JED202" s="7"/>
      <c r="JEE202" s="7"/>
      <c r="JEF202" s="7"/>
      <c r="JEG202" s="7"/>
      <c r="JEH202" s="7"/>
      <c r="JEI202" s="7"/>
      <c r="JEJ202" s="7"/>
      <c r="JEK202" s="7"/>
      <c r="JEL202" s="7"/>
      <c r="JEM202" s="7"/>
      <c r="JEN202" s="7"/>
      <c r="JEO202" s="7"/>
      <c r="JEP202" s="7"/>
      <c r="JEQ202" s="7"/>
      <c r="JER202" s="7"/>
      <c r="JES202" s="7"/>
      <c r="JET202" s="7"/>
      <c r="JEU202" s="7"/>
      <c r="JEV202" s="7"/>
      <c r="JEW202" s="7"/>
      <c r="JEX202" s="7"/>
      <c r="JEY202" s="7"/>
      <c r="JEZ202" s="7"/>
      <c r="JFA202" s="7"/>
      <c r="JFB202" s="7"/>
      <c r="JFC202" s="7"/>
      <c r="JFD202" s="7"/>
      <c r="JFE202" s="7"/>
      <c r="JFF202" s="7"/>
      <c r="JFG202" s="7"/>
      <c r="JFH202" s="7"/>
      <c r="JFI202" s="7"/>
      <c r="JFJ202" s="7"/>
      <c r="JFK202" s="7"/>
      <c r="JFL202" s="7"/>
      <c r="JFM202" s="7"/>
      <c r="JFN202" s="7"/>
      <c r="JFO202" s="7"/>
      <c r="JFP202" s="7"/>
      <c r="JFQ202" s="7"/>
      <c r="JFR202" s="7"/>
      <c r="JFS202" s="7"/>
      <c r="JFT202" s="7"/>
      <c r="JFU202" s="7"/>
      <c r="JFV202" s="7"/>
      <c r="JFW202" s="7"/>
      <c r="JFX202" s="7"/>
      <c r="JFY202" s="7"/>
      <c r="JFZ202" s="7"/>
      <c r="JGA202" s="7"/>
      <c r="JGB202" s="7"/>
      <c r="JGC202" s="7"/>
      <c r="JGD202" s="7"/>
      <c r="JGE202" s="7"/>
      <c r="JGF202" s="7"/>
      <c r="JGG202" s="7"/>
      <c r="JGH202" s="7"/>
      <c r="JGI202" s="7"/>
      <c r="JGJ202" s="7"/>
      <c r="JGK202" s="7"/>
      <c r="JGL202" s="7"/>
      <c r="JGM202" s="7"/>
      <c r="JGN202" s="7"/>
      <c r="JGO202" s="7"/>
      <c r="JGP202" s="7"/>
      <c r="JGQ202" s="7"/>
      <c r="JGR202" s="7"/>
      <c r="JGS202" s="7"/>
      <c r="JGT202" s="7"/>
      <c r="JGU202" s="7"/>
      <c r="JGV202" s="7"/>
      <c r="JGW202" s="7"/>
      <c r="JGX202" s="7"/>
      <c r="JGY202" s="7"/>
      <c r="JGZ202" s="7"/>
      <c r="JHA202" s="7"/>
      <c r="JHB202" s="7"/>
      <c r="JHC202" s="7"/>
      <c r="JHD202" s="7"/>
      <c r="JHE202" s="7"/>
      <c r="JHF202" s="7"/>
      <c r="JHG202" s="7"/>
      <c r="JHH202" s="7"/>
      <c r="JHI202" s="7"/>
      <c r="JHJ202" s="7"/>
      <c r="JHK202" s="7"/>
      <c r="JHL202" s="7"/>
      <c r="JHM202" s="7"/>
      <c r="JHN202" s="7"/>
      <c r="JHO202" s="7"/>
      <c r="JHP202" s="7"/>
      <c r="JHQ202" s="7"/>
      <c r="JHR202" s="7"/>
      <c r="JHS202" s="7"/>
      <c r="JHT202" s="7"/>
      <c r="JHU202" s="7"/>
      <c r="JHV202" s="7"/>
      <c r="JHW202" s="7"/>
      <c r="JHX202" s="7"/>
      <c r="JHY202" s="7"/>
      <c r="JHZ202" s="7"/>
      <c r="JIA202" s="7"/>
      <c r="JIB202" s="7"/>
      <c r="JIC202" s="7"/>
      <c r="JID202" s="7"/>
      <c r="JIE202" s="7"/>
      <c r="JIF202" s="7"/>
      <c r="JIG202" s="7"/>
      <c r="JIH202" s="7"/>
      <c r="JII202" s="7"/>
      <c r="JIJ202" s="7"/>
      <c r="JIK202" s="7"/>
      <c r="JIL202" s="7"/>
      <c r="JIM202" s="7"/>
      <c r="JIN202" s="7"/>
      <c r="JIO202" s="7"/>
      <c r="JIP202" s="7"/>
      <c r="JIQ202" s="7"/>
      <c r="JIR202" s="7"/>
      <c r="JIS202" s="7"/>
      <c r="JIT202" s="7"/>
      <c r="JIU202" s="7"/>
      <c r="JIV202" s="7"/>
      <c r="JIW202" s="7"/>
      <c r="JIX202" s="7"/>
      <c r="JIY202" s="7"/>
      <c r="JIZ202" s="7"/>
      <c r="JJA202" s="7"/>
      <c r="JJB202" s="7"/>
      <c r="JJC202" s="7"/>
      <c r="JJD202" s="7"/>
      <c r="JJE202" s="7"/>
      <c r="JJF202" s="7"/>
      <c r="JJG202" s="7"/>
      <c r="JJH202" s="7"/>
      <c r="JJI202" s="7"/>
      <c r="JJJ202" s="7"/>
      <c r="JJK202" s="7"/>
      <c r="JJL202" s="7"/>
      <c r="JJM202" s="7"/>
      <c r="JJN202" s="7"/>
      <c r="JJO202" s="7"/>
      <c r="JJP202" s="7"/>
      <c r="JJQ202" s="7"/>
      <c r="JJR202" s="7"/>
      <c r="JJS202" s="7"/>
      <c r="JJT202" s="7"/>
      <c r="JJU202" s="7"/>
      <c r="JJV202" s="7"/>
      <c r="JJW202" s="7"/>
      <c r="JJX202" s="7"/>
      <c r="JJY202" s="7"/>
      <c r="JJZ202" s="7"/>
      <c r="JKA202" s="7"/>
      <c r="JKB202" s="7"/>
      <c r="JKC202" s="7"/>
      <c r="JKD202" s="7"/>
      <c r="JKE202" s="7"/>
      <c r="JKF202" s="7"/>
      <c r="JKG202" s="7"/>
      <c r="JKH202" s="7"/>
      <c r="JKI202" s="7"/>
      <c r="JKJ202" s="7"/>
      <c r="JKK202" s="7"/>
      <c r="JKL202" s="7"/>
      <c r="JKM202" s="7"/>
      <c r="JKN202" s="7"/>
      <c r="JKO202" s="7"/>
      <c r="JKP202" s="7"/>
      <c r="JKQ202" s="7"/>
      <c r="JKR202" s="7"/>
      <c r="JKS202" s="7"/>
      <c r="JKT202" s="7"/>
      <c r="JKU202" s="7"/>
      <c r="JKV202" s="7"/>
      <c r="JKW202" s="7"/>
      <c r="JKX202" s="7"/>
      <c r="JKY202" s="7"/>
      <c r="JKZ202" s="7"/>
      <c r="JLA202" s="7"/>
      <c r="JLB202" s="7"/>
      <c r="JLC202" s="7"/>
      <c r="JLD202" s="7"/>
      <c r="JLE202" s="7"/>
      <c r="JLF202" s="7"/>
      <c r="JLG202" s="7"/>
      <c r="JLH202" s="7"/>
      <c r="JLI202" s="7"/>
      <c r="JLJ202" s="7"/>
      <c r="JLK202" s="7"/>
      <c r="JLL202" s="7"/>
      <c r="JLM202" s="7"/>
      <c r="JLN202" s="7"/>
      <c r="JLO202" s="7"/>
      <c r="JLP202" s="7"/>
      <c r="JLQ202" s="7"/>
      <c r="JLR202" s="7"/>
      <c r="JLS202" s="7"/>
      <c r="JLT202" s="7"/>
      <c r="JLU202" s="7"/>
      <c r="JLV202" s="7"/>
      <c r="JLW202" s="7"/>
      <c r="JLX202" s="7"/>
      <c r="JLY202" s="7"/>
      <c r="JLZ202" s="7"/>
      <c r="JMA202" s="7"/>
      <c r="JMB202" s="7"/>
      <c r="JMC202" s="7"/>
      <c r="JMD202" s="7"/>
      <c r="JME202" s="7"/>
      <c r="JMF202" s="7"/>
      <c r="JMG202" s="7"/>
      <c r="JMH202" s="7"/>
      <c r="JMI202" s="7"/>
      <c r="JMJ202" s="7"/>
      <c r="JMK202" s="7"/>
      <c r="JML202" s="7"/>
      <c r="JMM202" s="7"/>
      <c r="JMN202" s="7"/>
      <c r="JMO202" s="7"/>
      <c r="JMP202" s="7"/>
      <c r="JMQ202" s="7"/>
      <c r="JMR202" s="7"/>
      <c r="JMS202" s="7"/>
      <c r="JMT202" s="7"/>
      <c r="JMU202" s="7"/>
      <c r="JMV202" s="7"/>
      <c r="JMW202" s="7"/>
      <c r="JMX202" s="7"/>
      <c r="JMY202" s="7"/>
      <c r="JMZ202" s="7"/>
      <c r="JNA202" s="7"/>
      <c r="JNB202" s="7"/>
      <c r="JNC202" s="7"/>
      <c r="JND202" s="7"/>
      <c r="JNE202" s="7"/>
      <c r="JNF202" s="7"/>
      <c r="JNG202" s="7"/>
      <c r="JNH202" s="7"/>
      <c r="JNI202" s="7"/>
      <c r="JNJ202" s="7"/>
      <c r="JNK202" s="7"/>
      <c r="JNL202" s="7"/>
      <c r="JNM202" s="7"/>
      <c r="JNN202" s="7"/>
      <c r="JNO202" s="7"/>
      <c r="JNP202" s="7"/>
      <c r="JNQ202" s="7"/>
      <c r="JNR202" s="7"/>
      <c r="JNS202" s="7"/>
      <c r="JNT202" s="7"/>
      <c r="JNU202" s="7"/>
      <c r="JNV202" s="7"/>
      <c r="JNW202" s="7"/>
      <c r="JNX202" s="7"/>
      <c r="JNY202" s="7"/>
      <c r="JNZ202" s="7"/>
      <c r="JOA202" s="7"/>
      <c r="JOB202" s="7"/>
      <c r="JOC202" s="7"/>
      <c r="JOD202" s="7"/>
      <c r="JOE202" s="7"/>
      <c r="JOF202" s="7"/>
      <c r="JOG202" s="7"/>
      <c r="JOH202" s="7"/>
      <c r="JOI202" s="7"/>
      <c r="JOJ202" s="7"/>
      <c r="JOK202" s="7"/>
      <c r="JOL202" s="7"/>
      <c r="JOM202" s="7"/>
      <c r="JON202" s="7"/>
      <c r="JOO202" s="7"/>
      <c r="JOP202" s="7"/>
      <c r="JOQ202" s="7"/>
      <c r="JOR202" s="7"/>
      <c r="JOS202" s="7"/>
      <c r="JOT202" s="7"/>
      <c r="JOU202" s="7"/>
      <c r="JOV202" s="7"/>
      <c r="JOW202" s="7"/>
      <c r="JOX202" s="7"/>
      <c r="JOY202" s="7"/>
      <c r="JOZ202" s="7"/>
      <c r="JPA202" s="7"/>
      <c r="JPB202" s="7"/>
      <c r="JPC202" s="7"/>
      <c r="JPD202" s="7"/>
      <c r="JPE202" s="7"/>
      <c r="JPF202" s="7"/>
      <c r="JPG202" s="7"/>
      <c r="JPH202" s="7"/>
      <c r="JPI202" s="7"/>
      <c r="JPJ202" s="7"/>
      <c r="JPK202" s="7"/>
      <c r="JPL202" s="7"/>
      <c r="JPM202" s="7"/>
      <c r="JPN202" s="7"/>
      <c r="JPO202" s="7"/>
      <c r="JPP202" s="7"/>
      <c r="JPQ202" s="7"/>
      <c r="JPR202" s="7"/>
      <c r="JPS202" s="7"/>
      <c r="JPT202" s="7"/>
      <c r="JPU202" s="7"/>
      <c r="JPV202" s="7"/>
      <c r="JPW202" s="7"/>
      <c r="JPX202" s="7"/>
      <c r="JPY202" s="7"/>
      <c r="JPZ202" s="7"/>
      <c r="JQA202" s="7"/>
      <c r="JQB202" s="7"/>
      <c r="JQC202" s="7"/>
      <c r="JQD202" s="7"/>
      <c r="JQE202" s="7"/>
      <c r="JQF202" s="7"/>
      <c r="JQG202" s="7"/>
      <c r="JQH202" s="7"/>
      <c r="JQI202" s="7"/>
      <c r="JQJ202" s="7"/>
      <c r="JQK202" s="7"/>
      <c r="JQL202" s="7"/>
      <c r="JQM202" s="7"/>
      <c r="JQN202" s="7"/>
      <c r="JQO202" s="7"/>
      <c r="JQP202" s="7"/>
      <c r="JQQ202" s="7"/>
      <c r="JQR202" s="7"/>
      <c r="JQS202" s="7"/>
      <c r="JQT202" s="7"/>
      <c r="JQU202" s="7"/>
      <c r="JQV202" s="7"/>
      <c r="JQW202" s="7"/>
      <c r="JQX202" s="7"/>
      <c r="JQY202" s="7"/>
      <c r="JQZ202" s="7"/>
      <c r="JRA202" s="7"/>
      <c r="JRB202" s="7"/>
      <c r="JRC202" s="7"/>
      <c r="JRD202" s="7"/>
      <c r="JRE202" s="7"/>
      <c r="JRF202" s="7"/>
      <c r="JRG202" s="7"/>
      <c r="JRH202" s="7"/>
      <c r="JRI202" s="7"/>
      <c r="JRJ202" s="7"/>
      <c r="JRK202" s="7"/>
      <c r="JRL202" s="7"/>
      <c r="JRM202" s="7"/>
      <c r="JRN202" s="7"/>
      <c r="JRO202" s="7"/>
      <c r="JRP202" s="7"/>
      <c r="JRQ202" s="7"/>
      <c r="JRR202" s="7"/>
      <c r="JRS202" s="7"/>
      <c r="JRT202" s="7"/>
      <c r="JRU202" s="7"/>
      <c r="JRV202" s="7"/>
      <c r="JRW202" s="7"/>
      <c r="JRX202" s="7"/>
      <c r="JRY202" s="7"/>
      <c r="JRZ202" s="7"/>
      <c r="JSA202" s="7"/>
      <c r="JSB202" s="7"/>
      <c r="JSC202" s="7"/>
      <c r="JSD202" s="7"/>
      <c r="JSE202" s="7"/>
      <c r="JSF202" s="7"/>
      <c r="JSG202" s="7"/>
      <c r="JSH202" s="7"/>
      <c r="JSI202" s="7"/>
      <c r="JSJ202" s="7"/>
      <c r="JSK202" s="7"/>
      <c r="JSL202" s="7"/>
      <c r="JSM202" s="7"/>
      <c r="JSN202" s="7"/>
      <c r="JSO202" s="7"/>
      <c r="JSP202" s="7"/>
      <c r="JSQ202" s="7"/>
      <c r="JSR202" s="7"/>
      <c r="JSS202" s="7"/>
      <c r="JST202" s="7"/>
      <c r="JSU202" s="7"/>
      <c r="JSV202" s="7"/>
      <c r="JSW202" s="7"/>
      <c r="JSX202" s="7"/>
      <c r="JSY202" s="7"/>
      <c r="JSZ202" s="7"/>
      <c r="JTA202" s="7"/>
      <c r="JTB202" s="7"/>
      <c r="JTC202" s="7"/>
      <c r="JTD202" s="7"/>
      <c r="JTE202" s="7"/>
      <c r="JTF202" s="7"/>
      <c r="JTG202" s="7"/>
      <c r="JTH202" s="7"/>
      <c r="JTI202" s="7"/>
      <c r="JTJ202" s="7"/>
      <c r="JTK202" s="7"/>
      <c r="JTL202" s="7"/>
      <c r="JTM202" s="7"/>
      <c r="JTN202" s="7"/>
      <c r="JTO202" s="7"/>
      <c r="JTP202" s="7"/>
      <c r="JTQ202" s="7"/>
      <c r="JTR202" s="7"/>
      <c r="JTS202" s="7"/>
      <c r="JTT202" s="7"/>
      <c r="JTU202" s="7"/>
      <c r="JTV202" s="7"/>
      <c r="JTW202" s="7"/>
      <c r="JTX202" s="7"/>
      <c r="JTY202" s="7"/>
      <c r="JTZ202" s="7"/>
      <c r="JUA202" s="7"/>
      <c r="JUB202" s="7"/>
      <c r="JUC202" s="7"/>
      <c r="JUD202" s="7"/>
      <c r="JUE202" s="7"/>
      <c r="JUF202" s="7"/>
      <c r="JUG202" s="7"/>
      <c r="JUH202" s="7"/>
      <c r="JUI202" s="7"/>
      <c r="JUJ202" s="7"/>
      <c r="JUK202" s="7"/>
      <c r="JUL202" s="7"/>
      <c r="JUM202" s="7"/>
      <c r="JUN202" s="7"/>
      <c r="JUO202" s="7"/>
      <c r="JUP202" s="7"/>
      <c r="JUQ202" s="7"/>
      <c r="JUR202" s="7"/>
      <c r="JUS202" s="7"/>
      <c r="JUT202" s="7"/>
      <c r="JUU202" s="7"/>
      <c r="JUV202" s="7"/>
      <c r="JUW202" s="7"/>
      <c r="JUX202" s="7"/>
      <c r="JUY202" s="7"/>
      <c r="JUZ202" s="7"/>
      <c r="JVA202" s="7"/>
      <c r="JVB202" s="7"/>
      <c r="JVC202" s="7"/>
      <c r="JVD202" s="7"/>
      <c r="JVE202" s="7"/>
      <c r="JVF202" s="7"/>
      <c r="JVG202" s="7"/>
      <c r="JVH202" s="7"/>
      <c r="JVI202" s="7"/>
      <c r="JVJ202" s="7"/>
      <c r="JVK202" s="7"/>
      <c r="JVL202" s="7"/>
      <c r="JVM202" s="7"/>
      <c r="JVN202" s="7"/>
      <c r="JVO202" s="7"/>
      <c r="JVP202" s="7"/>
      <c r="JVQ202" s="7"/>
      <c r="JVR202" s="7"/>
      <c r="JVS202" s="7"/>
      <c r="JVT202" s="7"/>
      <c r="JVU202" s="7"/>
      <c r="JVV202" s="7"/>
      <c r="JVW202" s="7"/>
      <c r="JVX202" s="7"/>
      <c r="JVY202" s="7"/>
      <c r="JVZ202" s="7"/>
      <c r="JWA202" s="7"/>
      <c r="JWB202" s="7"/>
      <c r="JWC202" s="7"/>
      <c r="JWD202" s="7"/>
      <c r="JWE202" s="7"/>
      <c r="JWF202" s="7"/>
      <c r="JWG202" s="7"/>
      <c r="JWH202" s="7"/>
      <c r="JWI202" s="7"/>
      <c r="JWJ202" s="7"/>
      <c r="JWK202" s="7"/>
      <c r="JWL202" s="7"/>
      <c r="JWM202" s="7"/>
      <c r="JWN202" s="7"/>
      <c r="JWO202" s="7"/>
      <c r="JWP202" s="7"/>
      <c r="JWQ202" s="7"/>
      <c r="JWR202" s="7"/>
      <c r="JWS202" s="7"/>
      <c r="JWT202" s="7"/>
      <c r="JWU202" s="7"/>
      <c r="JWV202" s="7"/>
      <c r="JWW202" s="7"/>
      <c r="JWX202" s="7"/>
      <c r="JWY202" s="7"/>
      <c r="JWZ202" s="7"/>
      <c r="JXA202" s="7"/>
      <c r="JXB202" s="7"/>
      <c r="JXC202" s="7"/>
      <c r="JXD202" s="7"/>
      <c r="JXE202" s="7"/>
      <c r="JXF202" s="7"/>
      <c r="JXG202" s="7"/>
      <c r="JXH202" s="7"/>
      <c r="JXI202" s="7"/>
      <c r="JXJ202" s="7"/>
      <c r="JXK202" s="7"/>
      <c r="JXL202" s="7"/>
      <c r="JXM202" s="7"/>
      <c r="JXN202" s="7"/>
      <c r="JXO202" s="7"/>
      <c r="JXP202" s="7"/>
      <c r="JXQ202" s="7"/>
      <c r="JXR202" s="7"/>
      <c r="JXS202" s="7"/>
      <c r="JXT202" s="7"/>
      <c r="JXU202" s="7"/>
      <c r="JXV202" s="7"/>
      <c r="JXW202" s="7"/>
      <c r="JXX202" s="7"/>
      <c r="JXY202" s="7"/>
      <c r="JXZ202" s="7"/>
      <c r="JYA202" s="7"/>
      <c r="JYB202" s="7"/>
      <c r="JYC202" s="7"/>
      <c r="JYD202" s="7"/>
      <c r="JYE202" s="7"/>
      <c r="JYF202" s="7"/>
      <c r="JYG202" s="7"/>
      <c r="JYH202" s="7"/>
      <c r="JYI202" s="7"/>
      <c r="JYJ202" s="7"/>
      <c r="JYK202" s="7"/>
      <c r="JYL202" s="7"/>
      <c r="JYM202" s="7"/>
      <c r="JYN202" s="7"/>
      <c r="JYO202" s="7"/>
      <c r="JYP202" s="7"/>
      <c r="JYQ202" s="7"/>
      <c r="JYR202" s="7"/>
      <c r="JYS202" s="7"/>
      <c r="JYT202" s="7"/>
      <c r="JYU202" s="7"/>
      <c r="JYV202" s="7"/>
      <c r="JYW202" s="7"/>
      <c r="JYX202" s="7"/>
      <c r="JYY202" s="7"/>
      <c r="JYZ202" s="7"/>
      <c r="JZA202" s="7"/>
      <c r="JZB202" s="7"/>
      <c r="JZC202" s="7"/>
      <c r="JZD202" s="7"/>
      <c r="JZE202" s="7"/>
      <c r="JZF202" s="7"/>
      <c r="JZG202" s="7"/>
      <c r="JZH202" s="7"/>
      <c r="JZI202" s="7"/>
      <c r="JZJ202" s="7"/>
      <c r="JZK202" s="7"/>
      <c r="JZL202" s="7"/>
      <c r="JZM202" s="7"/>
      <c r="JZN202" s="7"/>
      <c r="JZO202" s="7"/>
      <c r="JZP202" s="7"/>
      <c r="JZQ202" s="7"/>
      <c r="JZR202" s="7"/>
      <c r="JZS202" s="7"/>
      <c r="JZT202" s="7"/>
      <c r="JZU202" s="7"/>
      <c r="JZV202" s="7"/>
      <c r="JZW202" s="7"/>
      <c r="JZX202" s="7"/>
      <c r="JZY202" s="7"/>
      <c r="JZZ202" s="7"/>
      <c r="KAA202" s="7"/>
      <c r="KAB202" s="7"/>
      <c r="KAC202" s="7"/>
      <c r="KAD202" s="7"/>
      <c r="KAE202" s="7"/>
      <c r="KAF202" s="7"/>
      <c r="KAG202" s="7"/>
      <c r="KAH202" s="7"/>
      <c r="KAI202" s="7"/>
      <c r="KAJ202" s="7"/>
      <c r="KAK202" s="7"/>
      <c r="KAL202" s="7"/>
      <c r="KAM202" s="7"/>
      <c r="KAN202" s="7"/>
      <c r="KAO202" s="7"/>
      <c r="KAP202" s="7"/>
      <c r="KAQ202" s="7"/>
      <c r="KAR202" s="7"/>
      <c r="KAS202" s="7"/>
      <c r="KAT202" s="7"/>
      <c r="KAU202" s="7"/>
      <c r="KAV202" s="7"/>
      <c r="KAW202" s="7"/>
      <c r="KAX202" s="7"/>
      <c r="KAY202" s="7"/>
      <c r="KAZ202" s="7"/>
      <c r="KBA202" s="7"/>
      <c r="KBB202" s="7"/>
      <c r="KBC202" s="7"/>
      <c r="KBD202" s="7"/>
      <c r="KBE202" s="7"/>
      <c r="KBF202" s="7"/>
      <c r="KBG202" s="7"/>
      <c r="KBH202" s="7"/>
      <c r="KBI202" s="7"/>
      <c r="KBJ202" s="7"/>
      <c r="KBK202" s="7"/>
      <c r="KBL202" s="7"/>
      <c r="KBM202" s="7"/>
      <c r="KBN202" s="7"/>
      <c r="KBO202" s="7"/>
      <c r="KBP202" s="7"/>
      <c r="KBQ202" s="7"/>
      <c r="KBR202" s="7"/>
      <c r="KBS202" s="7"/>
      <c r="KBT202" s="7"/>
      <c r="KBU202" s="7"/>
      <c r="KBV202" s="7"/>
      <c r="KBW202" s="7"/>
      <c r="KBX202" s="7"/>
      <c r="KBY202" s="7"/>
      <c r="KBZ202" s="7"/>
      <c r="KCA202" s="7"/>
      <c r="KCB202" s="7"/>
      <c r="KCC202" s="7"/>
      <c r="KCD202" s="7"/>
      <c r="KCE202" s="7"/>
      <c r="KCF202" s="7"/>
      <c r="KCG202" s="7"/>
      <c r="KCH202" s="7"/>
      <c r="KCI202" s="7"/>
      <c r="KCJ202" s="7"/>
      <c r="KCK202" s="7"/>
      <c r="KCL202" s="7"/>
      <c r="KCM202" s="7"/>
      <c r="KCN202" s="7"/>
      <c r="KCO202" s="7"/>
      <c r="KCP202" s="7"/>
      <c r="KCQ202" s="7"/>
      <c r="KCR202" s="7"/>
      <c r="KCS202" s="7"/>
      <c r="KCT202" s="7"/>
      <c r="KCU202" s="7"/>
      <c r="KCV202" s="7"/>
      <c r="KCW202" s="7"/>
      <c r="KCX202" s="7"/>
      <c r="KCY202" s="7"/>
      <c r="KCZ202" s="7"/>
      <c r="KDA202" s="7"/>
      <c r="KDB202" s="7"/>
      <c r="KDC202" s="7"/>
      <c r="KDD202" s="7"/>
      <c r="KDE202" s="7"/>
      <c r="KDF202" s="7"/>
      <c r="KDG202" s="7"/>
      <c r="KDH202" s="7"/>
      <c r="KDI202" s="7"/>
      <c r="KDJ202" s="7"/>
      <c r="KDK202" s="7"/>
      <c r="KDL202" s="7"/>
      <c r="KDM202" s="7"/>
      <c r="KDN202" s="7"/>
      <c r="KDO202" s="7"/>
      <c r="KDP202" s="7"/>
      <c r="KDQ202" s="7"/>
      <c r="KDR202" s="7"/>
      <c r="KDS202" s="7"/>
      <c r="KDT202" s="7"/>
      <c r="KDU202" s="7"/>
      <c r="KDV202" s="7"/>
      <c r="KDW202" s="7"/>
      <c r="KDX202" s="7"/>
      <c r="KDY202" s="7"/>
      <c r="KDZ202" s="7"/>
      <c r="KEA202" s="7"/>
      <c r="KEB202" s="7"/>
      <c r="KEC202" s="7"/>
      <c r="KED202" s="7"/>
      <c r="KEE202" s="7"/>
      <c r="KEF202" s="7"/>
      <c r="KEG202" s="7"/>
      <c r="KEH202" s="7"/>
      <c r="KEI202" s="7"/>
      <c r="KEJ202" s="7"/>
      <c r="KEK202" s="7"/>
      <c r="KEL202" s="7"/>
      <c r="KEM202" s="7"/>
      <c r="KEN202" s="7"/>
      <c r="KEO202" s="7"/>
      <c r="KEP202" s="7"/>
      <c r="KEQ202" s="7"/>
      <c r="KER202" s="7"/>
      <c r="KES202" s="7"/>
      <c r="KET202" s="7"/>
      <c r="KEU202" s="7"/>
      <c r="KEV202" s="7"/>
      <c r="KEW202" s="7"/>
      <c r="KEX202" s="7"/>
      <c r="KEY202" s="7"/>
      <c r="KEZ202" s="7"/>
      <c r="KFA202" s="7"/>
      <c r="KFB202" s="7"/>
      <c r="KFC202" s="7"/>
      <c r="KFD202" s="7"/>
      <c r="KFE202" s="7"/>
      <c r="KFF202" s="7"/>
      <c r="KFG202" s="7"/>
      <c r="KFH202" s="7"/>
      <c r="KFI202" s="7"/>
      <c r="KFJ202" s="7"/>
      <c r="KFK202" s="7"/>
      <c r="KFL202" s="7"/>
      <c r="KFM202" s="7"/>
      <c r="KFN202" s="7"/>
      <c r="KFO202" s="7"/>
      <c r="KFP202" s="7"/>
      <c r="KFQ202" s="7"/>
      <c r="KFR202" s="7"/>
      <c r="KFS202" s="7"/>
      <c r="KFT202" s="7"/>
      <c r="KFU202" s="7"/>
      <c r="KFV202" s="7"/>
      <c r="KFW202" s="7"/>
      <c r="KFX202" s="7"/>
      <c r="KFY202" s="7"/>
      <c r="KFZ202" s="7"/>
      <c r="KGA202" s="7"/>
      <c r="KGB202" s="7"/>
      <c r="KGC202" s="7"/>
      <c r="KGD202" s="7"/>
      <c r="KGE202" s="7"/>
      <c r="KGF202" s="7"/>
      <c r="KGG202" s="7"/>
      <c r="KGH202" s="7"/>
      <c r="KGI202" s="7"/>
      <c r="KGJ202" s="7"/>
      <c r="KGK202" s="7"/>
      <c r="KGL202" s="7"/>
      <c r="KGM202" s="7"/>
      <c r="KGN202" s="7"/>
      <c r="KGO202" s="7"/>
      <c r="KGP202" s="7"/>
      <c r="KGQ202" s="7"/>
      <c r="KGR202" s="7"/>
      <c r="KGS202" s="7"/>
      <c r="KGT202" s="7"/>
      <c r="KGU202" s="7"/>
      <c r="KGV202" s="7"/>
      <c r="KGW202" s="7"/>
      <c r="KGX202" s="7"/>
      <c r="KGY202" s="7"/>
      <c r="KGZ202" s="7"/>
      <c r="KHA202" s="7"/>
      <c r="KHB202" s="7"/>
      <c r="KHC202" s="7"/>
      <c r="KHD202" s="7"/>
      <c r="KHE202" s="7"/>
      <c r="KHF202" s="7"/>
      <c r="KHG202" s="7"/>
      <c r="KHH202" s="7"/>
      <c r="KHI202" s="7"/>
      <c r="KHJ202" s="7"/>
      <c r="KHK202" s="7"/>
      <c r="KHL202" s="7"/>
      <c r="KHM202" s="7"/>
      <c r="KHN202" s="7"/>
      <c r="KHO202" s="7"/>
      <c r="KHP202" s="7"/>
      <c r="KHQ202" s="7"/>
      <c r="KHR202" s="7"/>
      <c r="KHS202" s="7"/>
      <c r="KHT202" s="7"/>
      <c r="KHU202" s="7"/>
      <c r="KHV202" s="7"/>
      <c r="KHW202" s="7"/>
      <c r="KHX202" s="7"/>
      <c r="KHY202" s="7"/>
      <c r="KHZ202" s="7"/>
      <c r="KIA202" s="7"/>
      <c r="KIB202" s="7"/>
      <c r="KIC202" s="7"/>
      <c r="KID202" s="7"/>
      <c r="KIE202" s="7"/>
      <c r="KIF202" s="7"/>
      <c r="KIG202" s="7"/>
      <c r="KIH202" s="7"/>
      <c r="KII202" s="7"/>
      <c r="KIJ202" s="7"/>
      <c r="KIK202" s="7"/>
      <c r="KIL202" s="7"/>
      <c r="KIM202" s="7"/>
      <c r="KIN202" s="7"/>
      <c r="KIO202" s="7"/>
      <c r="KIP202" s="7"/>
      <c r="KIQ202" s="7"/>
      <c r="KIR202" s="7"/>
      <c r="KIS202" s="7"/>
      <c r="KIT202" s="7"/>
      <c r="KIU202" s="7"/>
      <c r="KIV202" s="7"/>
      <c r="KIW202" s="7"/>
      <c r="KIX202" s="7"/>
      <c r="KIY202" s="7"/>
      <c r="KIZ202" s="7"/>
      <c r="KJA202" s="7"/>
      <c r="KJB202" s="7"/>
      <c r="KJC202" s="7"/>
      <c r="KJD202" s="7"/>
      <c r="KJE202" s="7"/>
      <c r="KJF202" s="7"/>
      <c r="KJG202" s="7"/>
      <c r="KJH202" s="7"/>
      <c r="KJI202" s="7"/>
      <c r="KJJ202" s="7"/>
      <c r="KJK202" s="7"/>
      <c r="KJL202" s="7"/>
      <c r="KJM202" s="7"/>
      <c r="KJN202" s="7"/>
      <c r="KJO202" s="7"/>
      <c r="KJP202" s="7"/>
      <c r="KJQ202" s="7"/>
      <c r="KJR202" s="7"/>
      <c r="KJS202" s="7"/>
      <c r="KJT202" s="7"/>
      <c r="KJU202" s="7"/>
      <c r="KJV202" s="7"/>
      <c r="KJW202" s="7"/>
      <c r="KJX202" s="7"/>
      <c r="KJY202" s="7"/>
      <c r="KJZ202" s="7"/>
      <c r="KKA202" s="7"/>
      <c r="KKB202" s="7"/>
      <c r="KKC202" s="7"/>
      <c r="KKD202" s="7"/>
      <c r="KKE202" s="7"/>
      <c r="KKF202" s="7"/>
      <c r="KKG202" s="7"/>
      <c r="KKH202" s="7"/>
      <c r="KKI202" s="7"/>
      <c r="KKJ202" s="7"/>
      <c r="KKK202" s="7"/>
      <c r="KKL202" s="7"/>
      <c r="KKM202" s="7"/>
      <c r="KKN202" s="7"/>
      <c r="KKO202" s="7"/>
      <c r="KKP202" s="7"/>
      <c r="KKQ202" s="7"/>
      <c r="KKR202" s="7"/>
      <c r="KKS202" s="7"/>
      <c r="KKT202" s="7"/>
      <c r="KKU202" s="7"/>
      <c r="KKV202" s="7"/>
      <c r="KKW202" s="7"/>
      <c r="KKX202" s="7"/>
      <c r="KKY202" s="7"/>
      <c r="KKZ202" s="7"/>
      <c r="KLA202" s="7"/>
      <c r="KLB202" s="7"/>
      <c r="KLC202" s="7"/>
      <c r="KLD202" s="7"/>
      <c r="KLE202" s="7"/>
      <c r="KLF202" s="7"/>
      <c r="KLG202" s="7"/>
      <c r="KLH202" s="7"/>
      <c r="KLI202" s="7"/>
      <c r="KLJ202" s="7"/>
      <c r="KLK202" s="7"/>
      <c r="KLL202" s="7"/>
      <c r="KLM202" s="7"/>
      <c r="KLN202" s="7"/>
      <c r="KLO202" s="7"/>
      <c r="KLP202" s="7"/>
      <c r="KLQ202" s="7"/>
      <c r="KLR202" s="7"/>
      <c r="KLS202" s="7"/>
      <c r="KLT202" s="7"/>
      <c r="KLU202" s="7"/>
      <c r="KLV202" s="7"/>
      <c r="KLW202" s="7"/>
      <c r="KLX202" s="7"/>
      <c r="KLY202" s="7"/>
      <c r="KLZ202" s="7"/>
      <c r="KMA202" s="7"/>
      <c r="KMB202" s="7"/>
      <c r="KMC202" s="7"/>
      <c r="KMD202" s="7"/>
      <c r="KME202" s="7"/>
      <c r="KMF202" s="7"/>
      <c r="KMG202" s="7"/>
      <c r="KMH202" s="7"/>
      <c r="KMI202" s="7"/>
      <c r="KMJ202" s="7"/>
      <c r="KMK202" s="7"/>
      <c r="KML202" s="7"/>
      <c r="KMM202" s="7"/>
      <c r="KMN202" s="7"/>
      <c r="KMO202" s="7"/>
      <c r="KMP202" s="7"/>
      <c r="KMQ202" s="7"/>
      <c r="KMR202" s="7"/>
      <c r="KMS202" s="7"/>
      <c r="KMT202" s="7"/>
      <c r="KMU202" s="7"/>
      <c r="KMV202" s="7"/>
      <c r="KMW202" s="7"/>
      <c r="KMX202" s="7"/>
      <c r="KMY202" s="7"/>
      <c r="KMZ202" s="7"/>
      <c r="KNA202" s="7"/>
      <c r="KNB202" s="7"/>
      <c r="KNC202" s="7"/>
      <c r="KND202" s="7"/>
      <c r="KNE202" s="7"/>
      <c r="KNF202" s="7"/>
      <c r="KNG202" s="7"/>
      <c r="KNH202" s="7"/>
      <c r="KNI202" s="7"/>
      <c r="KNJ202" s="7"/>
      <c r="KNK202" s="7"/>
      <c r="KNL202" s="7"/>
      <c r="KNM202" s="7"/>
      <c r="KNN202" s="7"/>
      <c r="KNO202" s="7"/>
      <c r="KNP202" s="7"/>
      <c r="KNQ202" s="7"/>
      <c r="KNR202" s="7"/>
      <c r="KNS202" s="7"/>
      <c r="KNT202" s="7"/>
      <c r="KNU202" s="7"/>
      <c r="KNV202" s="7"/>
      <c r="KNW202" s="7"/>
      <c r="KNX202" s="7"/>
      <c r="KNY202" s="7"/>
      <c r="KNZ202" s="7"/>
      <c r="KOA202" s="7"/>
      <c r="KOB202" s="7"/>
      <c r="KOC202" s="7"/>
      <c r="KOD202" s="7"/>
      <c r="KOE202" s="7"/>
      <c r="KOF202" s="7"/>
      <c r="KOG202" s="7"/>
      <c r="KOH202" s="7"/>
      <c r="KOI202" s="7"/>
      <c r="KOJ202" s="7"/>
      <c r="KOK202" s="7"/>
      <c r="KOL202" s="7"/>
      <c r="KOM202" s="7"/>
      <c r="KON202" s="7"/>
      <c r="KOO202" s="7"/>
      <c r="KOP202" s="7"/>
      <c r="KOQ202" s="7"/>
      <c r="KOR202" s="7"/>
      <c r="KOS202" s="7"/>
      <c r="KOT202" s="7"/>
      <c r="KOU202" s="7"/>
      <c r="KOV202" s="7"/>
      <c r="KOW202" s="7"/>
      <c r="KOX202" s="7"/>
      <c r="KOY202" s="7"/>
      <c r="KOZ202" s="7"/>
      <c r="KPA202" s="7"/>
      <c r="KPB202" s="7"/>
      <c r="KPC202" s="7"/>
      <c r="KPD202" s="7"/>
      <c r="KPE202" s="7"/>
      <c r="KPF202" s="7"/>
      <c r="KPG202" s="7"/>
      <c r="KPH202" s="7"/>
      <c r="KPI202" s="7"/>
      <c r="KPJ202" s="7"/>
      <c r="KPK202" s="7"/>
      <c r="KPL202" s="7"/>
      <c r="KPM202" s="7"/>
      <c r="KPN202" s="7"/>
      <c r="KPO202" s="7"/>
      <c r="KPP202" s="7"/>
      <c r="KPQ202" s="7"/>
      <c r="KPR202" s="7"/>
      <c r="KPS202" s="7"/>
      <c r="KPT202" s="7"/>
      <c r="KPU202" s="7"/>
      <c r="KPV202" s="7"/>
      <c r="KPW202" s="7"/>
      <c r="KPX202" s="7"/>
      <c r="KPY202" s="7"/>
      <c r="KPZ202" s="7"/>
      <c r="KQA202" s="7"/>
      <c r="KQB202" s="7"/>
      <c r="KQC202" s="7"/>
      <c r="KQD202" s="7"/>
      <c r="KQE202" s="7"/>
      <c r="KQF202" s="7"/>
      <c r="KQG202" s="7"/>
      <c r="KQH202" s="7"/>
      <c r="KQI202" s="7"/>
      <c r="KQJ202" s="7"/>
      <c r="KQK202" s="7"/>
      <c r="KQL202" s="7"/>
      <c r="KQM202" s="7"/>
      <c r="KQN202" s="7"/>
      <c r="KQO202" s="7"/>
      <c r="KQP202" s="7"/>
      <c r="KQQ202" s="7"/>
      <c r="KQR202" s="7"/>
      <c r="KQS202" s="7"/>
      <c r="KQT202" s="7"/>
      <c r="KQU202" s="7"/>
      <c r="KQV202" s="7"/>
      <c r="KQW202" s="7"/>
      <c r="KQX202" s="7"/>
      <c r="KQY202" s="7"/>
      <c r="KQZ202" s="7"/>
      <c r="KRA202" s="7"/>
      <c r="KRB202" s="7"/>
      <c r="KRC202" s="7"/>
      <c r="KRD202" s="7"/>
      <c r="KRE202" s="7"/>
      <c r="KRF202" s="7"/>
      <c r="KRG202" s="7"/>
      <c r="KRH202" s="7"/>
      <c r="KRI202" s="7"/>
      <c r="KRJ202" s="7"/>
      <c r="KRK202" s="7"/>
      <c r="KRL202" s="7"/>
      <c r="KRM202" s="7"/>
      <c r="KRN202" s="7"/>
      <c r="KRO202" s="7"/>
      <c r="KRP202" s="7"/>
      <c r="KRQ202" s="7"/>
      <c r="KRR202" s="7"/>
      <c r="KRS202" s="7"/>
      <c r="KRT202" s="7"/>
      <c r="KRU202" s="7"/>
      <c r="KRV202" s="7"/>
      <c r="KRW202" s="7"/>
      <c r="KRX202" s="7"/>
      <c r="KRY202" s="7"/>
      <c r="KRZ202" s="7"/>
      <c r="KSA202" s="7"/>
      <c r="KSB202" s="7"/>
      <c r="KSC202" s="7"/>
      <c r="KSD202" s="7"/>
      <c r="KSE202" s="7"/>
      <c r="KSF202" s="7"/>
      <c r="KSG202" s="7"/>
      <c r="KSH202" s="7"/>
      <c r="KSI202" s="7"/>
      <c r="KSJ202" s="7"/>
      <c r="KSK202" s="7"/>
      <c r="KSL202" s="7"/>
      <c r="KSM202" s="7"/>
      <c r="KSN202" s="7"/>
      <c r="KSO202" s="7"/>
      <c r="KSP202" s="7"/>
      <c r="KSQ202" s="7"/>
      <c r="KSR202" s="7"/>
      <c r="KSS202" s="7"/>
      <c r="KST202" s="7"/>
      <c r="KSU202" s="7"/>
      <c r="KSV202" s="7"/>
      <c r="KSW202" s="7"/>
      <c r="KSX202" s="7"/>
      <c r="KSY202" s="7"/>
      <c r="KSZ202" s="7"/>
      <c r="KTA202" s="7"/>
      <c r="KTB202" s="7"/>
      <c r="KTC202" s="7"/>
      <c r="KTD202" s="7"/>
      <c r="KTE202" s="7"/>
      <c r="KTF202" s="7"/>
      <c r="KTG202" s="7"/>
      <c r="KTH202" s="7"/>
      <c r="KTI202" s="7"/>
      <c r="KTJ202" s="7"/>
      <c r="KTK202" s="7"/>
      <c r="KTL202" s="7"/>
      <c r="KTM202" s="7"/>
      <c r="KTN202" s="7"/>
      <c r="KTO202" s="7"/>
      <c r="KTP202" s="7"/>
      <c r="KTQ202" s="7"/>
      <c r="KTR202" s="7"/>
      <c r="KTS202" s="7"/>
      <c r="KTT202" s="7"/>
      <c r="KTU202" s="7"/>
      <c r="KTV202" s="7"/>
      <c r="KTW202" s="7"/>
      <c r="KTX202" s="7"/>
      <c r="KTY202" s="7"/>
      <c r="KTZ202" s="7"/>
      <c r="KUA202" s="7"/>
      <c r="KUB202" s="7"/>
      <c r="KUC202" s="7"/>
      <c r="KUD202" s="7"/>
      <c r="KUE202" s="7"/>
      <c r="KUF202" s="7"/>
      <c r="KUG202" s="7"/>
      <c r="KUH202" s="7"/>
      <c r="KUI202" s="7"/>
      <c r="KUJ202" s="7"/>
      <c r="KUK202" s="7"/>
      <c r="KUL202" s="7"/>
      <c r="KUM202" s="7"/>
      <c r="KUN202" s="7"/>
      <c r="KUO202" s="7"/>
      <c r="KUP202" s="7"/>
      <c r="KUQ202" s="7"/>
      <c r="KUR202" s="7"/>
      <c r="KUS202" s="7"/>
      <c r="KUT202" s="7"/>
      <c r="KUU202" s="7"/>
      <c r="KUV202" s="7"/>
      <c r="KUW202" s="7"/>
      <c r="KUX202" s="7"/>
      <c r="KUY202" s="7"/>
      <c r="KUZ202" s="7"/>
      <c r="KVA202" s="7"/>
      <c r="KVB202" s="7"/>
      <c r="KVC202" s="7"/>
      <c r="KVD202" s="7"/>
      <c r="KVE202" s="7"/>
      <c r="KVF202" s="7"/>
      <c r="KVG202" s="7"/>
      <c r="KVH202" s="7"/>
      <c r="KVI202" s="7"/>
      <c r="KVJ202" s="7"/>
      <c r="KVK202" s="7"/>
      <c r="KVL202" s="7"/>
      <c r="KVM202" s="7"/>
      <c r="KVN202" s="7"/>
      <c r="KVO202" s="7"/>
      <c r="KVP202" s="7"/>
      <c r="KVQ202" s="7"/>
      <c r="KVR202" s="7"/>
      <c r="KVS202" s="7"/>
      <c r="KVT202" s="7"/>
      <c r="KVU202" s="7"/>
      <c r="KVV202" s="7"/>
      <c r="KVW202" s="7"/>
      <c r="KVX202" s="7"/>
      <c r="KVY202" s="7"/>
      <c r="KVZ202" s="7"/>
      <c r="KWA202" s="7"/>
      <c r="KWB202" s="7"/>
      <c r="KWC202" s="7"/>
      <c r="KWD202" s="7"/>
      <c r="KWE202" s="7"/>
      <c r="KWF202" s="7"/>
      <c r="KWG202" s="7"/>
      <c r="KWH202" s="7"/>
      <c r="KWI202" s="7"/>
      <c r="KWJ202" s="7"/>
      <c r="KWK202" s="7"/>
      <c r="KWL202" s="7"/>
      <c r="KWM202" s="7"/>
      <c r="KWN202" s="7"/>
      <c r="KWO202" s="7"/>
      <c r="KWP202" s="7"/>
      <c r="KWQ202" s="7"/>
      <c r="KWR202" s="7"/>
      <c r="KWS202" s="7"/>
      <c r="KWT202" s="7"/>
      <c r="KWU202" s="7"/>
      <c r="KWV202" s="7"/>
      <c r="KWW202" s="7"/>
      <c r="KWX202" s="7"/>
      <c r="KWY202" s="7"/>
      <c r="KWZ202" s="7"/>
      <c r="KXA202" s="7"/>
      <c r="KXB202" s="7"/>
      <c r="KXC202" s="7"/>
      <c r="KXD202" s="7"/>
      <c r="KXE202" s="7"/>
      <c r="KXF202" s="7"/>
      <c r="KXG202" s="7"/>
      <c r="KXH202" s="7"/>
      <c r="KXI202" s="7"/>
      <c r="KXJ202" s="7"/>
      <c r="KXK202" s="7"/>
      <c r="KXL202" s="7"/>
      <c r="KXM202" s="7"/>
      <c r="KXN202" s="7"/>
      <c r="KXO202" s="7"/>
      <c r="KXP202" s="7"/>
      <c r="KXQ202" s="7"/>
      <c r="KXR202" s="7"/>
      <c r="KXS202" s="7"/>
      <c r="KXT202" s="7"/>
      <c r="KXU202" s="7"/>
      <c r="KXV202" s="7"/>
      <c r="KXW202" s="7"/>
      <c r="KXX202" s="7"/>
      <c r="KXY202" s="7"/>
      <c r="KXZ202" s="7"/>
      <c r="KYA202" s="7"/>
      <c r="KYB202" s="7"/>
      <c r="KYC202" s="7"/>
      <c r="KYD202" s="7"/>
      <c r="KYE202" s="7"/>
      <c r="KYF202" s="7"/>
      <c r="KYG202" s="7"/>
      <c r="KYH202" s="7"/>
      <c r="KYI202" s="7"/>
      <c r="KYJ202" s="7"/>
      <c r="KYK202" s="7"/>
      <c r="KYL202" s="7"/>
      <c r="KYM202" s="7"/>
      <c r="KYN202" s="7"/>
      <c r="KYO202" s="7"/>
      <c r="KYP202" s="7"/>
      <c r="KYQ202" s="7"/>
      <c r="KYR202" s="7"/>
      <c r="KYS202" s="7"/>
      <c r="KYT202" s="7"/>
      <c r="KYU202" s="7"/>
      <c r="KYV202" s="7"/>
      <c r="KYW202" s="7"/>
      <c r="KYX202" s="7"/>
      <c r="KYY202" s="7"/>
      <c r="KYZ202" s="7"/>
      <c r="KZA202" s="7"/>
      <c r="KZB202" s="7"/>
      <c r="KZC202" s="7"/>
      <c r="KZD202" s="7"/>
      <c r="KZE202" s="7"/>
      <c r="KZF202" s="7"/>
      <c r="KZG202" s="7"/>
      <c r="KZH202" s="7"/>
      <c r="KZI202" s="7"/>
      <c r="KZJ202" s="7"/>
      <c r="KZK202" s="7"/>
      <c r="KZL202" s="7"/>
      <c r="KZM202" s="7"/>
      <c r="KZN202" s="7"/>
      <c r="KZO202" s="7"/>
      <c r="KZP202" s="7"/>
      <c r="KZQ202" s="7"/>
      <c r="KZR202" s="7"/>
      <c r="KZS202" s="7"/>
      <c r="KZT202" s="7"/>
      <c r="KZU202" s="7"/>
      <c r="KZV202" s="7"/>
      <c r="KZW202" s="7"/>
      <c r="KZX202" s="7"/>
      <c r="KZY202" s="7"/>
      <c r="KZZ202" s="7"/>
      <c r="LAA202" s="7"/>
      <c r="LAB202" s="7"/>
      <c r="LAC202" s="7"/>
      <c r="LAD202" s="7"/>
      <c r="LAE202" s="7"/>
      <c r="LAF202" s="7"/>
      <c r="LAG202" s="7"/>
      <c r="LAH202" s="7"/>
      <c r="LAI202" s="7"/>
      <c r="LAJ202" s="7"/>
      <c r="LAK202" s="7"/>
      <c r="LAL202" s="7"/>
      <c r="LAM202" s="7"/>
      <c r="LAN202" s="7"/>
      <c r="LAO202" s="7"/>
      <c r="LAP202" s="7"/>
      <c r="LAQ202" s="7"/>
      <c r="LAR202" s="7"/>
      <c r="LAS202" s="7"/>
      <c r="LAT202" s="7"/>
      <c r="LAU202" s="7"/>
      <c r="LAV202" s="7"/>
      <c r="LAW202" s="7"/>
      <c r="LAX202" s="7"/>
      <c r="LAY202" s="7"/>
      <c r="LAZ202" s="7"/>
      <c r="LBA202" s="7"/>
      <c r="LBB202" s="7"/>
      <c r="LBC202" s="7"/>
      <c r="LBD202" s="7"/>
      <c r="LBE202" s="7"/>
      <c r="LBF202" s="7"/>
      <c r="LBG202" s="7"/>
      <c r="LBH202" s="7"/>
      <c r="LBI202" s="7"/>
      <c r="LBJ202" s="7"/>
      <c r="LBK202" s="7"/>
      <c r="LBL202" s="7"/>
      <c r="LBM202" s="7"/>
      <c r="LBN202" s="7"/>
      <c r="LBO202" s="7"/>
      <c r="LBP202" s="7"/>
      <c r="LBQ202" s="7"/>
      <c r="LBR202" s="7"/>
      <c r="LBS202" s="7"/>
      <c r="LBT202" s="7"/>
      <c r="LBU202" s="7"/>
      <c r="LBV202" s="7"/>
      <c r="LBW202" s="7"/>
      <c r="LBX202" s="7"/>
      <c r="LBY202" s="7"/>
      <c r="LBZ202" s="7"/>
      <c r="LCA202" s="7"/>
      <c r="LCB202" s="7"/>
      <c r="LCC202" s="7"/>
      <c r="LCD202" s="7"/>
      <c r="LCE202" s="7"/>
      <c r="LCF202" s="7"/>
      <c r="LCG202" s="7"/>
      <c r="LCH202" s="7"/>
      <c r="LCI202" s="7"/>
      <c r="LCJ202" s="7"/>
      <c r="LCK202" s="7"/>
      <c r="LCL202" s="7"/>
      <c r="LCM202" s="7"/>
      <c r="LCN202" s="7"/>
      <c r="LCO202" s="7"/>
      <c r="LCP202" s="7"/>
      <c r="LCQ202" s="7"/>
      <c r="LCR202" s="7"/>
      <c r="LCS202" s="7"/>
      <c r="LCT202" s="7"/>
      <c r="LCU202" s="7"/>
      <c r="LCV202" s="7"/>
      <c r="LCW202" s="7"/>
      <c r="LCX202" s="7"/>
      <c r="LCY202" s="7"/>
      <c r="LCZ202" s="7"/>
      <c r="LDA202" s="7"/>
      <c r="LDB202" s="7"/>
      <c r="LDC202" s="7"/>
      <c r="LDD202" s="7"/>
      <c r="LDE202" s="7"/>
      <c r="LDF202" s="7"/>
      <c r="LDG202" s="7"/>
      <c r="LDH202" s="7"/>
      <c r="LDI202" s="7"/>
      <c r="LDJ202" s="7"/>
      <c r="LDK202" s="7"/>
      <c r="LDL202" s="7"/>
      <c r="LDM202" s="7"/>
      <c r="LDN202" s="7"/>
      <c r="LDO202" s="7"/>
      <c r="LDP202" s="7"/>
      <c r="LDQ202" s="7"/>
      <c r="LDR202" s="7"/>
      <c r="LDS202" s="7"/>
      <c r="LDT202" s="7"/>
      <c r="LDU202" s="7"/>
      <c r="LDV202" s="7"/>
      <c r="LDW202" s="7"/>
      <c r="LDX202" s="7"/>
      <c r="LDY202" s="7"/>
      <c r="LDZ202" s="7"/>
      <c r="LEA202" s="7"/>
      <c r="LEB202" s="7"/>
      <c r="LEC202" s="7"/>
      <c r="LED202" s="7"/>
      <c r="LEE202" s="7"/>
      <c r="LEF202" s="7"/>
      <c r="LEG202" s="7"/>
      <c r="LEH202" s="7"/>
      <c r="LEI202" s="7"/>
      <c r="LEJ202" s="7"/>
      <c r="LEK202" s="7"/>
      <c r="LEL202" s="7"/>
      <c r="LEM202" s="7"/>
      <c r="LEN202" s="7"/>
      <c r="LEO202" s="7"/>
      <c r="LEP202" s="7"/>
      <c r="LEQ202" s="7"/>
      <c r="LER202" s="7"/>
      <c r="LES202" s="7"/>
      <c r="LET202" s="7"/>
      <c r="LEU202" s="7"/>
      <c r="LEV202" s="7"/>
      <c r="LEW202" s="7"/>
      <c r="LEX202" s="7"/>
      <c r="LEY202" s="7"/>
      <c r="LEZ202" s="7"/>
      <c r="LFA202" s="7"/>
      <c r="LFB202" s="7"/>
      <c r="LFC202" s="7"/>
      <c r="LFD202" s="7"/>
      <c r="LFE202" s="7"/>
      <c r="LFF202" s="7"/>
      <c r="LFG202" s="7"/>
      <c r="LFH202" s="7"/>
      <c r="LFI202" s="7"/>
      <c r="LFJ202" s="7"/>
      <c r="LFK202" s="7"/>
      <c r="LFL202" s="7"/>
      <c r="LFM202" s="7"/>
      <c r="LFN202" s="7"/>
      <c r="LFO202" s="7"/>
      <c r="LFP202" s="7"/>
      <c r="LFQ202" s="7"/>
      <c r="LFR202" s="7"/>
      <c r="LFS202" s="7"/>
      <c r="LFT202" s="7"/>
      <c r="LFU202" s="7"/>
      <c r="LFV202" s="7"/>
      <c r="LFW202" s="7"/>
      <c r="LFX202" s="7"/>
      <c r="LFY202" s="7"/>
      <c r="LFZ202" s="7"/>
      <c r="LGA202" s="7"/>
      <c r="LGB202" s="7"/>
      <c r="LGC202" s="7"/>
      <c r="LGD202" s="7"/>
      <c r="LGE202" s="7"/>
      <c r="LGF202" s="7"/>
      <c r="LGG202" s="7"/>
      <c r="LGH202" s="7"/>
      <c r="LGI202" s="7"/>
      <c r="LGJ202" s="7"/>
      <c r="LGK202" s="7"/>
      <c r="LGL202" s="7"/>
      <c r="LGM202" s="7"/>
      <c r="LGN202" s="7"/>
      <c r="LGO202" s="7"/>
      <c r="LGP202" s="7"/>
      <c r="LGQ202" s="7"/>
      <c r="LGR202" s="7"/>
      <c r="LGS202" s="7"/>
      <c r="LGT202" s="7"/>
      <c r="LGU202" s="7"/>
      <c r="LGV202" s="7"/>
      <c r="LGW202" s="7"/>
      <c r="LGX202" s="7"/>
      <c r="LGY202" s="7"/>
      <c r="LGZ202" s="7"/>
      <c r="LHA202" s="7"/>
      <c r="LHB202" s="7"/>
      <c r="LHC202" s="7"/>
      <c r="LHD202" s="7"/>
      <c r="LHE202" s="7"/>
      <c r="LHF202" s="7"/>
      <c r="LHG202" s="7"/>
      <c r="LHH202" s="7"/>
      <c r="LHI202" s="7"/>
      <c r="LHJ202" s="7"/>
      <c r="LHK202" s="7"/>
      <c r="LHL202" s="7"/>
      <c r="LHM202" s="7"/>
      <c r="LHN202" s="7"/>
      <c r="LHO202" s="7"/>
      <c r="LHP202" s="7"/>
      <c r="LHQ202" s="7"/>
      <c r="LHR202" s="7"/>
      <c r="LHS202" s="7"/>
      <c r="LHT202" s="7"/>
      <c r="LHU202" s="7"/>
      <c r="LHV202" s="7"/>
      <c r="LHW202" s="7"/>
      <c r="LHX202" s="7"/>
      <c r="LHY202" s="7"/>
      <c r="LHZ202" s="7"/>
      <c r="LIA202" s="7"/>
      <c r="LIB202" s="7"/>
      <c r="LIC202" s="7"/>
      <c r="LID202" s="7"/>
      <c r="LIE202" s="7"/>
      <c r="LIF202" s="7"/>
      <c r="LIG202" s="7"/>
      <c r="LIH202" s="7"/>
      <c r="LII202" s="7"/>
      <c r="LIJ202" s="7"/>
      <c r="LIK202" s="7"/>
      <c r="LIL202" s="7"/>
      <c r="LIM202" s="7"/>
      <c r="LIN202" s="7"/>
      <c r="LIO202" s="7"/>
      <c r="LIP202" s="7"/>
      <c r="LIQ202" s="7"/>
      <c r="LIR202" s="7"/>
      <c r="LIS202" s="7"/>
      <c r="LIT202" s="7"/>
      <c r="LIU202" s="7"/>
      <c r="LIV202" s="7"/>
      <c r="LIW202" s="7"/>
      <c r="LIX202" s="7"/>
      <c r="LIY202" s="7"/>
      <c r="LIZ202" s="7"/>
      <c r="LJA202" s="7"/>
      <c r="LJB202" s="7"/>
      <c r="LJC202" s="7"/>
      <c r="LJD202" s="7"/>
      <c r="LJE202" s="7"/>
      <c r="LJF202" s="7"/>
      <c r="LJG202" s="7"/>
      <c r="LJH202" s="7"/>
      <c r="LJI202" s="7"/>
      <c r="LJJ202" s="7"/>
      <c r="LJK202" s="7"/>
      <c r="LJL202" s="7"/>
      <c r="LJM202" s="7"/>
      <c r="LJN202" s="7"/>
      <c r="LJO202" s="7"/>
      <c r="LJP202" s="7"/>
      <c r="LJQ202" s="7"/>
      <c r="LJR202" s="7"/>
      <c r="LJS202" s="7"/>
      <c r="LJT202" s="7"/>
      <c r="LJU202" s="7"/>
      <c r="LJV202" s="7"/>
      <c r="LJW202" s="7"/>
      <c r="LJX202" s="7"/>
      <c r="LJY202" s="7"/>
      <c r="LJZ202" s="7"/>
      <c r="LKA202" s="7"/>
      <c r="LKB202" s="7"/>
      <c r="LKC202" s="7"/>
      <c r="LKD202" s="7"/>
      <c r="LKE202" s="7"/>
      <c r="LKF202" s="7"/>
      <c r="LKG202" s="7"/>
      <c r="LKH202" s="7"/>
      <c r="LKI202" s="7"/>
      <c r="LKJ202" s="7"/>
      <c r="LKK202" s="7"/>
      <c r="LKL202" s="7"/>
      <c r="LKM202" s="7"/>
      <c r="LKN202" s="7"/>
      <c r="LKO202" s="7"/>
      <c r="LKP202" s="7"/>
      <c r="LKQ202" s="7"/>
      <c r="LKR202" s="7"/>
      <c r="LKS202" s="7"/>
      <c r="LKT202" s="7"/>
      <c r="LKU202" s="7"/>
      <c r="LKV202" s="7"/>
      <c r="LKW202" s="7"/>
      <c r="LKX202" s="7"/>
      <c r="LKY202" s="7"/>
      <c r="LKZ202" s="7"/>
      <c r="LLA202" s="7"/>
      <c r="LLB202" s="7"/>
      <c r="LLC202" s="7"/>
      <c r="LLD202" s="7"/>
      <c r="LLE202" s="7"/>
      <c r="LLF202" s="7"/>
      <c r="LLG202" s="7"/>
      <c r="LLH202" s="7"/>
      <c r="LLI202" s="7"/>
      <c r="LLJ202" s="7"/>
      <c r="LLK202" s="7"/>
      <c r="LLL202" s="7"/>
      <c r="LLM202" s="7"/>
      <c r="LLN202" s="7"/>
      <c r="LLO202" s="7"/>
      <c r="LLP202" s="7"/>
      <c r="LLQ202" s="7"/>
      <c r="LLR202" s="7"/>
      <c r="LLS202" s="7"/>
      <c r="LLT202" s="7"/>
      <c r="LLU202" s="7"/>
      <c r="LLV202" s="7"/>
      <c r="LLW202" s="7"/>
      <c r="LLX202" s="7"/>
      <c r="LLY202" s="7"/>
      <c r="LLZ202" s="7"/>
      <c r="LMA202" s="7"/>
      <c r="LMB202" s="7"/>
      <c r="LMC202" s="7"/>
      <c r="LMD202" s="7"/>
      <c r="LME202" s="7"/>
      <c r="LMF202" s="7"/>
      <c r="LMG202" s="7"/>
      <c r="LMH202" s="7"/>
      <c r="LMI202" s="7"/>
      <c r="LMJ202" s="7"/>
      <c r="LMK202" s="7"/>
      <c r="LML202" s="7"/>
      <c r="LMM202" s="7"/>
      <c r="LMN202" s="7"/>
      <c r="LMO202" s="7"/>
      <c r="LMP202" s="7"/>
      <c r="LMQ202" s="7"/>
      <c r="LMR202" s="7"/>
      <c r="LMS202" s="7"/>
      <c r="LMT202" s="7"/>
      <c r="LMU202" s="7"/>
      <c r="LMV202" s="7"/>
      <c r="LMW202" s="7"/>
      <c r="LMX202" s="7"/>
      <c r="LMY202" s="7"/>
      <c r="LMZ202" s="7"/>
      <c r="LNA202" s="7"/>
      <c r="LNB202" s="7"/>
      <c r="LNC202" s="7"/>
      <c r="LND202" s="7"/>
      <c r="LNE202" s="7"/>
      <c r="LNF202" s="7"/>
      <c r="LNG202" s="7"/>
      <c r="LNH202" s="7"/>
      <c r="LNI202" s="7"/>
      <c r="LNJ202" s="7"/>
      <c r="LNK202" s="7"/>
      <c r="LNL202" s="7"/>
      <c r="LNM202" s="7"/>
      <c r="LNN202" s="7"/>
      <c r="LNO202" s="7"/>
      <c r="LNP202" s="7"/>
      <c r="LNQ202" s="7"/>
      <c r="LNR202" s="7"/>
      <c r="LNS202" s="7"/>
      <c r="LNT202" s="7"/>
      <c r="LNU202" s="7"/>
      <c r="LNV202" s="7"/>
      <c r="LNW202" s="7"/>
      <c r="LNX202" s="7"/>
      <c r="LNY202" s="7"/>
      <c r="LNZ202" s="7"/>
      <c r="LOA202" s="7"/>
      <c r="LOB202" s="7"/>
      <c r="LOC202" s="7"/>
      <c r="LOD202" s="7"/>
      <c r="LOE202" s="7"/>
      <c r="LOF202" s="7"/>
      <c r="LOG202" s="7"/>
      <c r="LOH202" s="7"/>
      <c r="LOI202" s="7"/>
      <c r="LOJ202" s="7"/>
      <c r="LOK202" s="7"/>
      <c r="LOL202" s="7"/>
      <c r="LOM202" s="7"/>
      <c r="LON202" s="7"/>
      <c r="LOO202" s="7"/>
      <c r="LOP202" s="7"/>
      <c r="LOQ202" s="7"/>
      <c r="LOR202" s="7"/>
      <c r="LOS202" s="7"/>
      <c r="LOT202" s="7"/>
      <c r="LOU202" s="7"/>
      <c r="LOV202" s="7"/>
      <c r="LOW202" s="7"/>
      <c r="LOX202" s="7"/>
      <c r="LOY202" s="7"/>
      <c r="LOZ202" s="7"/>
      <c r="LPA202" s="7"/>
      <c r="LPB202" s="7"/>
      <c r="LPC202" s="7"/>
      <c r="LPD202" s="7"/>
      <c r="LPE202" s="7"/>
      <c r="LPF202" s="7"/>
      <c r="LPG202" s="7"/>
      <c r="LPH202" s="7"/>
      <c r="LPI202" s="7"/>
      <c r="LPJ202" s="7"/>
      <c r="LPK202" s="7"/>
      <c r="LPL202" s="7"/>
      <c r="LPM202" s="7"/>
      <c r="LPN202" s="7"/>
      <c r="LPO202" s="7"/>
      <c r="LPP202" s="7"/>
      <c r="LPQ202" s="7"/>
      <c r="LPR202" s="7"/>
      <c r="LPS202" s="7"/>
      <c r="LPT202" s="7"/>
      <c r="LPU202" s="7"/>
      <c r="LPV202" s="7"/>
      <c r="LPW202" s="7"/>
      <c r="LPX202" s="7"/>
      <c r="LPY202" s="7"/>
      <c r="LPZ202" s="7"/>
      <c r="LQA202" s="7"/>
      <c r="LQB202" s="7"/>
      <c r="LQC202" s="7"/>
      <c r="LQD202" s="7"/>
      <c r="LQE202" s="7"/>
      <c r="LQF202" s="7"/>
      <c r="LQG202" s="7"/>
      <c r="LQH202" s="7"/>
      <c r="LQI202" s="7"/>
      <c r="LQJ202" s="7"/>
      <c r="LQK202" s="7"/>
      <c r="LQL202" s="7"/>
      <c r="LQM202" s="7"/>
      <c r="LQN202" s="7"/>
      <c r="LQO202" s="7"/>
      <c r="LQP202" s="7"/>
      <c r="LQQ202" s="7"/>
      <c r="LQR202" s="7"/>
      <c r="LQS202" s="7"/>
      <c r="LQT202" s="7"/>
      <c r="LQU202" s="7"/>
      <c r="LQV202" s="7"/>
      <c r="LQW202" s="7"/>
      <c r="LQX202" s="7"/>
      <c r="LQY202" s="7"/>
      <c r="LQZ202" s="7"/>
      <c r="LRA202" s="7"/>
      <c r="LRB202" s="7"/>
      <c r="LRC202" s="7"/>
      <c r="LRD202" s="7"/>
      <c r="LRE202" s="7"/>
      <c r="LRF202" s="7"/>
      <c r="LRG202" s="7"/>
      <c r="LRH202" s="7"/>
      <c r="LRI202" s="7"/>
      <c r="LRJ202" s="7"/>
      <c r="LRK202" s="7"/>
      <c r="LRL202" s="7"/>
      <c r="LRM202" s="7"/>
      <c r="LRN202" s="7"/>
      <c r="LRO202" s="7"/>
      <c r="LRP202" s="7"/>
      <c r="LRQ202" s="7"/>
      <c r="LRR202" s="7"/>
      <c r="LRS202" s="7"/>
      <c r="LRT202" s="7"/>
      <c r="LRU202" s="7"/>
      <c r="LRV202" s="7"/>
      <c r="LRW202" s="7"/>
      <c r="LRX202" s="7"/>
      <c r="LRY202" s="7"/>
      <c r="LRZ202" s="7"/>
      <c r="LSA202" s="7"/>
      <c r="LSB202" s="7"/>
      <c r="LSC202" s="7"/>
      <c r="LSD202" s="7"/>
      <c r="LSE202" s="7"/>
      <c r="LSF202" s="7"/>
      <c r="LSG202" s="7"/>
      <c r="LSH202" s="7"/>
      <c r="LSI202" s="7"/>
      <c r="LSJ202" s="7"/>
      <c r="LSK202" s="7"/>
      <c r="LSL202" s="7"/>
      <c r="LSM202" s="7"/>
      <c r="LSN202" s="7"/>
      <c r="LSO202" s="7"/>
      <c r="LSP202" s="7"/>
      <c r="LSQ202" s="7"/>
      <c r="LSR202" s="7"/>
      <c r="LSS202" s="7"/>
      <c r="LST202" s="7"/>
      <c r="LSU202" s="7"/>
      <c r="LSV202" s="7"/>
      <c r="LSW202" s="7"/>
      <c r="LSX202" s="7"/>
      <c r="LSY202" s="7"/>
      <c r="LSZ202" s="7"/>
      <c r="LTA202" s="7"/>
      <c r="LTB202" s="7"/>
      <c r="LTC202" s="7"/>
      <c r="LTD202" s="7"/>
      <c r="LTE202" s="7"/>
      <c r="LTF202" s="7"/>
      <c r="LTG202" s="7"/>
      <c r="LTH202" s="7"/>
      <c r="LTI202" s="7"/>
      <c r="LTJ202" s="7"/>
      <c r="LTK202" s="7"/>
      <c r="LTL202" s="7"/>
      <c r="LTM202" s="7"/>
      <c r="LTN202" s="7"/>
      <c r="LTO202" s="7"/>
      <c r="LTP202" s="7"/>
      <c r="LTQ202" s="7"/>
      <c r="LTR202" s="7"/>
      <c r="LTS202" s="7"/>
      <c r="LTT202" s="7"/>
      <c r="LTU202" s="7"/>
      <c r="LTV202" s="7"/>
      <c r="LTW202" s="7"/>
      <c r="LTX202" s="7"/>
      <c r="LTY202" s="7"/>
      <c r="LTZ202" s="7"/>
      <c r="LUA202" s="7"/>
      <c r="LUB202" s="7"/>
      <c r="LUC202" s="7"/>
      <c r="LUD202" s="7"/>
      <c r="LUE202" s="7"/>
      <c r="LUF202" s="7"/>
      <c r="LUG202" s="7"/>
      <c r="LUH202" s="7"/>
      <c r="LUI202" s="7"/>
      <c r="LUJ202" s="7"/>
      <c r="LUK202" s="7"/>
      <c r="LUL202" s="7"/>
      <c r="LUM202" s="7"/>
      <c r="LUN202" s="7"/>
      <c r="LUO202" s="7"/>
      <c r="LUP202" s="7"/>
      <c r="LUQ202" s="7"/>
      <c r="LUR202" s="7"/>
      <c r="LUS202" s="7"/>
      <c r="LUT202" s="7"/>
      <c r="LUU202" s="7"/>
      <c r="LUV202" s="7"/>
      <c r="LUW202" s="7"/>
      <c r="LUX202" s="7"/>
      <c r="LUY202" s="7"/>
      <c r="LUZ202" s="7"/>
      <c r="LVA202" s="7"/>
      <c r="LVB202" s="7"/>
      <c r="LVC202" s="7"/>
      <c r="LVD202" s="7"/>
      <c r="LVE202" s="7"/>
      <c r="LVF202" s="7"/>
      <c r="LVG202" s="7"/>
      <c r="LVH202" s="7"/>
      <c r="LVI202" s="7"/>
      <c r="LVJ202" s="7"/>
      <c r="LVK202" s="7"/>
      <c r="LVL202" s="7"/>
      <c r="LVM202" s="7"/>
      <c r="LVN202" s="7"/>
      <c r="LVO202" s="7"/>
      <c r="LVP202" s="7"/>
      <c r="LVQ202" s="7"/>
      <c r="LVR202" s="7"/>
      <c r="LVS202" s="7"/>
      <c r="LVT202" s="7"/>
      <c r="LVU202" s="7"/>
      <c r="LVV202" s="7"/>
      <c r="LVW202" s="7"/>
      <c r="LVX202" s="7"/>
      <c r="LVY202" s="7"/>
      <c r="LVZ202" s="7"/>
      <c r="LWA202" s="7"/>
      <c r="LWB202" s="7"/>
      <c r="LWC202" s="7"/>
      <c r="LWD202" s="7"/>
      <c r="LWE202" s="7"/>
      <c r="LWF202" s="7"/>
      <c r="LWG202" s="7"/>
      <c r="LWH202" s="7"/>
      <c r="LWI202" s="7"/>
      <c r="LWJ202" s="7"/>
      <c r="LWK202" s="7"/>
      <c r="LWL202" s="7"/>
      <c r="LWM202" s="7"/>
      <c r="LWN202" s="7"/>
      <c r="LWO202" s="7"/>
      <c r="LWP202" s="7"/>
      <c r="LWQ202" s="7"/>
      <c r="LWR202" s="7"/>
      <c r="LWS202" s="7"/>
      <c r="LWT202" s="7"/>
      <c r="LWU202" s="7"/>
      <c r="LWV202" s="7"/>
      <c r="LWW202" s="7"/>
      <c r="LWX202" s="7"/>
      <c r="LWY202" s="7"/>
      <c r="LWZ202" s="7"/>
      <c r="LXA202" s="7"/>
      <c r="LXB202" s="7"/>
      <c r="LXC202" s="7"/>
      <c r="LXD202" s="7"/>
      <c r="LXE202" s="7"/>
      <c r="LXF202" s="7"/>
      <c r="LXG202" s="7"/>
      <c r="LXH202" s="7"/>
      <c r="LXI202" s="7"/>
      <c r="LXJ202" s="7"/>
      <c r="LXK202" s="7"/>
      <c r="LXL202" s="7"/>
      <c r="LXM202" s="7"/>
      <c r="LXN202" s="7"/>
      <c r="LXO202" s="7"/>
      <c r="LXP202" s="7"/>
      <c r="LXQ202" s="7"/>
      <c r="LXR202" s="7"/>
      <c r="LXS202" s="7"/>
      <c r="LXT202" s="7"/>
      <c r="LXU202" s="7"/>
      <c r="LXV202" s="7"/>
      <c r="LXW202" s="7"/>
      <c r="LXX202" s="7"/>
      <c r="LXY202" s="7"/>
      <c r="LXZ202" s="7"/>
      <c r="LYA202" s="7"/>
      <c r="LYB202" s="7"/>
      <c r="LYC202" s="7"/>
      <c r="LYD202" s="7"/>
      <c r="LYE202" s="7"/>
      <c r="LYF202" s="7"/>
      <c r="LYG202" s="7"/>
      <c r="LYH202" s="7"/>
      <c r="LYI202" s="7"/>
      <c r="LYJ202" s="7"/>
      <c r="LYK202" s="7"/>
      <c r="LYL202" s="7"/>
      <c r="LYM202" s="7"/>
      <c r="LYN202" s="7"/>
      <c r="LYO202" s="7"/>
      <c r="LYP202" s="7"/>
      <c r="LYQ202" s="7"/>
      <c r="LYR202" s="7"/>
      <c r="LYS202" s="7"/>
      <c r="LYT202" s="7"/>
      <c r="LYU202" s="7"/>
      <c r="LYV202" s="7"/>
      <c r="LYW202" s="7"/>
      <c r="LYX202" s="7"/>
      <c r="LYY202" s="7"/>
      <c r="LYZ202" s="7"/>
      <c r="LZA202" s="7"/>
      <c r="LZB202" s="7"/>
      <c r="LZC202" s="7"/>
      <c r="LZD202" s="7"/>
      <c r="LZE202" s="7"/>
      <c r="LZF202" s="7"/>
      <c r="LZG202" s="7"/>
      <c r="LZH202" s="7"/>
      <c r="LZI202" s="7"/>
      <c r="LZJ202" s="7"/>
      <c r="LZK202" s="7"/>
      <c r="LZL202" s="7"/>
      <c r="LZM202" s="7"/>
      <c r="LZN202" s="7"/>
      <c r="LZO202" s="7"/>
      <c r="LZP202" s="7"/>
      <c r="LZQ202" s="7"/>
      <c r="LZR202" s="7"/>
      <c r="LZS202" s="7"/>
      <c r="LZT202" s="7"/>
      <c r="LZU202" s="7"/>
      <c r="LZV202" s="7"/>
      <c r="LZW202" s="7"/>
      <c r="LZX202" s="7"/>
      <c r="LZY202" s="7"/>
      <c r="LZZ202" s="7"/>
      <c r="MAA202" s="7"/>
      <c r="MAB202" s="7"/>
      <c r="MAC202" s="7"/>
      <c r="MAD202" s="7"/>
      <c r="MAE202" s="7"/>
      <c r="MAF202" s="7"/>
      <c r="MAG202" s="7"/>
      <c r="MAH202" s="7"/>
      <c r="MAI202" s="7"/>
      <c r="MAJ202" s="7"/>
      <c r="MAK202" s="7"/>
      <c r="MAL202" s="7"/>
      <c r="MAM202" s="7"/>
      <c r="MAN202" s="7"/>
      <c r="MAO202" s="7"/>
      <c r="MAP202" s="7"/>
      <c r="MAQ202" s="7"/>
      <c r="MAR202" s="7"/>
      <c r="MAS202" s="7"/>
      <c r="MAT202" s="7"/>
      <c r="MAU202" s="7"/>
      <c r="MAV202" s="7"/>
      <c r="MAW202" s="7"/>
      <c r="MAX202" s="7"/>
      <c r="MAY202" s="7"/>
      <c r="MAZ202" s="7"/>
      <c r="MBA202" s="7"/>
      <c r="MBB202" s="7"/>
      <c r="MBC202" s="7"/>
      <c r="MBD202" s="7"/>
      <c r="MBE202" s="7"/>
      <c r="MBF202" s="7"/>
      <c r="MBG202" s="7"/>
      <c r="MBH202" s="7"/>
      <c r="MBI202" s="7"/>
      <c r="MBJ202" s="7"/>
      <c r="MBK202" s="7"/>
      <c r="MBL202" s="7"/>
      <c r="MBM202" s="7"/>
      <c r="MBN202" s="7"/>
      <c r="MBO202" s="7"/>
      <c r="MBP202" s="7"/>
      <c r="MBQ202" s="7"/>
      <c r="MBR202" s="7"/>
      <c r="MBS202" s="7"/>
      <c r="MBT202" s="7"/>
      <c r="MBU202" s="7"/>
      <c r="MBV202" s="7"/>
      <c r="MBW202" s="7"/>
      <c r="MBX202" s="7"/>
      <c r="MBY202" s="7"/>
      <c r="MBZ202" s="7"/>
      <c r="MCA202" s="7"/>
      <c r="MCB202" s="7"/>
      <c r="MCC202" s="7"/>
      <c r="MCD202" s="7"/>
      <c r="MCE202" s="7"/>
      <c r="MCF202" s="7"/>
      <c r="MCG202" s="7"/>
      <c r="MCH202" s="7"/>
      <c r="MCI202" s="7"/>
      <c r="MCJ202" s="7"/>
      <c r="MCK202" s="7"/>
      <c r="MCL202" s="7"/>
      <c r="MCM202" s="7"/>
      <c r="MCN202" s="7"/>
      <c r="MCO202" s="7"/>
      <c r="MCP202" s="7"/>
      <c r="MCQ202" s="7"/>
      <c r="MCR202" s="7"/>
      <c r="MCS202" s="7"/>
      <c r="MCT202" s="7"/>
      <c r="MCU202" s="7"/>
      <c r="MCV202" s="7"/>
      <c r="MCW202" s="7"/>
      <c r="MCX202" s="7"/>
      <c r="MCY202" s="7"/>
      <c r="MCZ202" s="7"/>
      <c r="MDA202" s="7"/>
      <c r="MDB202" s="7"/>
      <c r="MDC202" s="7"/>
      <c r="MDD202" s="7"/>
      <c r="MDE202" s="7"/>
      <c r="MDF202" s="7"/>
      <c r="MDG202" s="7"/>
      <c r="MDH202" s="7"/>
      <c r="MDI202" s="7"/>
      <c r="MDJ202" s="7"/>
      <c r="MDK202" s="7"/>
      <c r="MDL202" s="7"/>
      <c r="MDM202" s="7"/>
      <c r="MDN202" s="7"/>
      <c r="MDO202" s="7"/>
      <c r="MDP202" s="7"/>
      <c r="MDQ202" s="7"/>
      <c r="MDR202" s="7"/>
      <c r="MDS202" s="7"/>
      <c r="MDT202" s="7"/>
      <c r="MDU202" s="7"/>
      <c r="MDV202" s="7"/>
      <c r="MDW202" s="7"/>
      <c r="MDX202" s="7"/>
      <c r="MDY202" s="7"/>
      <c r="MDZ202" s="7"/>
      <c r="MEA202" s="7"/>
      <c r="MEB202" s="7"/>
      <c r="MEC202" s="7"/>
      <c r="MED202" s="7"/>
      <c r="MEE202" s="7"/>
      <c r="MEF202" s="7"/>
      <c r="MEG202" s="7"/>
      <c r="MEH202" s="7"/>
      <c r="MEI202" s="7"/>
      <c r="MEJ202" s="7"/>
      <c r="MEK202" s="7"/>
      <c r="MEL202" s="7"/>
      <c r="MEM202" s="7"/>
      <c r="MEN202" s="7"/>
      <c r="MEO202" s="7"/>
      <c r="MEP202" s="7"/>
      <c r="MEQ202" s="7"/>
      <c r="MER202" s="7"/>
      <c r="MES202" s="7"/>
      <c r="MET202" s="7"/>
      <c r="MEU202" s="7"/>
      <c r="MEV202" s="7"/>
      <c r="MEW202" s="7"/>
      <c r="MEX202" s="7"/>
      <c r="MEY202" s="7"/>
      <c r="MEZ202" s="7"/>
      <c r="MFA202" s="7"/>
      <c r="MFB202" s="7"/>
      <c r="MFC202" s="7"/>
      <c r="MFD202" s="7"/>
      <c r="MFE202" s="7"/>
      <c r="MFF202" s="7"/>
      <c r="MFG202" s="7"/>
      <c r="MFH202" s="7"/>
      <c r="MFI202" s="7"/>
      <c r="MFJ202" s="7"/>
      <c r="MFK202" s="7"/>
      <c r="MFL202" s="7"/>
      <c r="MFM202" s="7"/>
      <c r="MFN202" s="7"/>
      <c r="MFO202" s="7"/>
      <c r="MFP202" s="7"/>
      <c r="MFQ202" s="7"/>
      <c r="MFR202" s="7"/>
      <c r="MFS202" s="7"/>
      <c r="MFT202" s="7"/>
      <c r="MFU202" s="7"/>
      <c r="MFV202" s="7"/>
      <c r="MFW202" s="7"/>
      <c r="MFX202" s="7"/>
      <c r="MFY202" s="7"/>
      <c r="MFZ202" s="7"/>
      <c r="MGA202" s="7"/>
      <c r="MGB202" s="7"/>
      <c r="MGC202" s="7"/>
      <c r="MGD202" s="7"/>
      <c r="MGE202" s="7"/>
      <c r="MGF202" s="7"/>
      <c r="MGG202" s="7"/>
      <c r="MGH202" s="7"/>
      <c r="MGI202" s="7"/>
      <c r="MGJ202" s="7"/>
      <c r="MGK202" s="7"/>
      <c r="MGL202" s="7"/>
      <c r="MGM202" s="7"/>
      <c r="MGN202" s="7"/>
      <c r="MGO202" s="7"/>
      <c r="MGP202" s="7"/>
      <c r="MGQ202" s="7"/>
      <c r="MGR202" s="7"/>
      <c r="MGS202" s="7"/>
      <c r="MGT202" s="7"/>
      <c r="MGU202" s="7"/>
      <c r="MGV202" s="7"/>
      <c r="MGW202" s="7"/>
      <c r="MGX202" s="7"/>
      <c r="MGY202" s="7"/>
      <c r="MGZ202" s="7"/>
      <c r="MHA202" s="7"/>
      <c r="MHB202" s="7"/>
      <c r="MHC202" s="7"/>
      <c r="MHD202" s="7"/>
      <c r="MHE202" s="7"/>
      <c r="MHF202" s="7"/>
      <c r="MHG202" s="7"/>
      <c r="MHH202" s="7"/>
      <c r="MHI202" s="7"/>
      <c r="MHJ202" s="7"/>
      <c r="MHK202" s="7"/>
      <c r="MHL202" s="7"/>
      <c r="MHM202" s="7"/>
      <c r="MHN202" s="7"/>
      <c r="MHO202" s="7"/>
      <c r="MHP202" s="7"/>
      <c r="MHQ202" s="7"/>
      <c r="MHR202" s="7"/>
      <c r="MHS202" s="7"/>
      <c r="MHT202" s="7"/>
      <c r="MHU202" s="7"/>
      <c r="MHV202" s="7"/>
      <c r="MHW202" s="7"/>
      <c r="MHX202" s="7"/>
      <c r="MHY202" s="7"/>
      <c r="MHZ202" s="7"/>
      <c r="MIA202" s="7"/>
      <c r="MIB202" s="7"/>
      <c r="MIC202" s="7"/>
      <c r="MID202" s="7"/>
      <c r="MIE202" s="7"/>
      <c r="MIF202" s="7"/>
      <c r="MIG202" s="7"/>
      <c r="MIH202" s="7"/>
      <c r="MII202" s="7"/>
      <c r="MIJ202" s="7"/>
      <c r="MIK202" s="7"/>
      <c r="MIL202" s="7"/>
      <c r="MIM202" s="7"/>
      <c r="MIN202" s="7"/>
      <c r="MIO202" s="7"/>
      <c r="MIP202" s="7"/>
      <c r="MIQ202" s="7"/>
      <c r="MIR202" s="7"/>
      <c r="MIS202" s="7"/>
      <c r="MIT202" s="7"/>
      <c r="MIU202" s="7"/>
      <c r="MIV202" s="7"/>
      <c r="MIW202" s="7"/>
      <c r="MIX202" s="7"/>
      <c r="MIY202" s="7"/>
      <c r="MIZ202" s="7"/>
      <c r="MJA202" s="7"/>
      <c r="MJB202" s="7"/>
      <c r="MJC202" s="7"/>
      <c r="MJD202" s="7"/>
      <c r="MJE202" s="7"/>
      <c r="MJF202" s="7"/>
      <c r="MJG202" s="7"/>
      <c r="MJH202" s="7"/>
      <c r="MJI202" s="7"/>
      <c r="MJJ202" s="7"/>
      <c r="MJK202" s="7"/>
      <c r="MJL202" s="7"/>
      <c r="MJM202" s="7"/>
      <c r="MJN202" s="7"/>
      <c r="MJO202" s="7"/>
      <c r="MJP202" s="7"/>
      <c r="MJQ202" s="7"/>
      <c r="MJR202" s="7"/>
      <c r="MJS202" s="7"/>
      <c r="MJT202" s="7"/>
      <c r="MJU202" s="7"/>
      <c r="MJV202" s="7"/>
      <c r="MJW202" s="7"/>
      <c r="MJX202" s="7"/>
      <c r="MJY202" s="7"/>
      <c r="MJZ202" s="7"/>
      <c r="MKA202" s="7"/>
      <c r="MKB202" s="7"/>
      <c r="MKC202" s="7"/>
      <c r="MKD202" s="7"/>
      <c r="MKE202" s="7"/>
      <c r="MKF202" s="7"/>
      <c r="MKG202" s="7"/>
      <c r="MKH202" s="7"/>
      <c r="MKI202" s="7"/>
      <c r="MKJ202" s="7"/>
      <c r="MKK202" s="7"/>
      <c r="MKL202" s="7"/>
      <c r="MKM202" s="7"/>
      <c r="MKN202" s="7"/>
      <c r="MKO202" s="7"/>
      <c r="MKP202" s="7"/>
      <c r="MKQ202" s="7"/>
      <c r="MKR202" s="7"/>
      <c r="MKS202" s="7"/>
      <c r="MKT202" s="7"/>
      <c r="MKU202" s="7"/>
      <c r="MKV202" s="7"/>
      <c r="MKW202" s="7"/>
      <c r="MKX202" s="7"/>
      <c r="MKY202" s="7"/>
      <c r="MKZ202" s="7"/>
      <c r="MLA202" s="7"/>
      <c r="MLB202" s="7"/>
      <c r="MLC202" s="7"/>
      <c r="MLD202" s="7"/>
      <c r="MLE202" s="7"/>
      <c r="MLF202" s="7"/>
      <c r="MLG202" s="7"/>
      <c r="MLH202" s="7"/>
      <c r="MLI202" s="7"/>
      <c r="MLJ202" s="7"/>
      <c r="MLK202" s="7"/>
      <c r="MLL202" s="7"/>
      <c r="MLM202" s="7"/>
      <c r="MLN202" s="7"/>
      <c r="MLO202" s="7"/>
      <c r="MLP202" s="7"/>
      <c r="MLQ202" s="7"/>
      <c r="MLR202" s="7"/>
      <c r="MLS202" s="7"/>
      <c r="MLT202" s="7"/>
      <c r="MLU202" s="7"/>
      <c r="MLV202" s="7"/>
      <c r="MLW202" s="7"/>
      <c r="MLX202" s="7"/>
      <c r="MLY202" s="7"/>
      <c r="MLZ202" s="7"/>
      <c r="MMA202" s="7"/>
      <c r="MMB202" s="7"/>
      <c r="MMC202" s="7"/>
      <c r="MMD202" s="7"/>
      <c r="MME202" s="7"/>
      <c r="MMF202" s="7"/>
      <c r="MMG202" s="7"/>
      <c r="MMH202" s="7"/>
      <c r="MMI202" s="7"/>
      <c r="MMJ202" s="7"/>
      <c r="MMK202" s="7"/>
      <c r="MML202" s="7"/>
      <c r="MMM202" s="7"/>
      <c r="MMN202" s="7"/>
      <c r="MMO202" s="7"/>
      <c r="MMP202" s="7"/>
      <c r="MMQ202" s="7"/>
      <c r="MMR202" s="7"/>
      <c r="MMS202" s="7"/>
      <c r="MMT202" s="7"/>
      <c r="MMU202" s="7"/>
      <c r="MMV202" s="7"/>
      <c r="MMW202" s="7"/>
      <c r="MMX202" s="7"/>
      <c r="MMY202" s="7"/>
      <c r="MMZ202" s="7"/>
      <c r="MNA202" s="7"/>
      <c r="MNB202" s="7"/>
      <c r="MNC202" s="7"/>
      <c r="MND202" s="7"/>
      <c r="MNE202" s="7"/>
      <c r="MNF202" s="7"/>
      <c r="MNG202" s="7"/>
      <c r="MNH202" s="7"/>
      <c r="MNI202" s="7"/>
      <c r="MNJ202" s="7"/>
      <c r="MNK202" s="7"/>
      <c r="MNL202" s="7"/>
      <c r="MNM202" s="7"/>
      <c r="MNN202" s="7"/>
      <c r="MNO202" s="7"/>
      <c r="MNP202" s="7"/>
      <c r="MNQ202" s="7"/>
      <c r="MNR202" s="7"/>
      <c r="MNS202" s="7"/>
      <c r="MNT202" s="7"/>
      <c r="MNU202" s="7"/>
      <c r="MNV202" s="7"/>
      <c r="MNW202" s="7"/>
      <c r="MNX202" s="7"/>
      <c r="MNY202" s="7"/>
      <c r="MNZ202" s="7"/>
      <c r="MOA202" s="7"/>
      <c r="MOB202" s="7"/>
      <c r="MOC202" s="7"/>
      <c r="MOD202" s="7"/>
      <c r="MOE202" s="7"/>
      <c r="MOF202" s="7"/>
      <c r="MOG202" s="7"/>
      <c r="MOH202" s="7"/>
      <c r="MOI202" s="7"/>
      <c r="MOJ202" s="7"/>
      <c r="MOK202" s="7"/>
      <c r="MOL202" s="7"/>
      <c r="MOM202" s="7"/>
      <c r="MON202" s="7"/>
      <c r="MOO202" s="7"/>
      <c r="MOP202" s="7"/>
      <c r="MOQ202" s="7"/>
      <c r="MOR202" s="7"/>
      <c r="MOS202" s="7"/>
      <c r="MOT202" s="7"/>
      <c r="MOU202" s="7"/>
      <c r="MOV202" s="7"/>
      <c r="MOW202" s="7"/>
      <c r="MOX202" s="7"/>
      <c r="MOY202" s="7"/>
      <c r="MOZ202" s="7"/>
      <c r="MPA202" s="7"/>
      <c r="MPB202" s="7"/>
      <c r="MPC202" s="7"/>
      <c r="MPD202" s="7"/>
      <c r="MPE202" s="7"/>
      <c r="MPF202" s="7"/>
      <c r="MPG202" s="7"/>
      <c r="MPH202" s="7"/>
      <c r="MPI202" s="7"/>
      <c r="MPJ202" s="7"/>
      <c r="MPK202" s="7"/>
      <c r="MPL202" s="7"/>
      <c r="MPM202" s="7"/>
      <c r="MPN202" s="7"/>
      <c r="MPO202" s="7"/>
      <c r="MPP202" s="7"/>
      <c r="MPQ202" s="7"/>
      <c r="MPR202" s="7"/>
      <c r="MPS202" s="7"/>
      <c r="MPT202" s="7"/>
      <c r="MPU202" s="7"/>
      <c r="MPV202" s="7"/>
      <c r="MPW202" s="7"/>
      <c r="MPX202" s="7"/>
      <c r="MPY202" s="7"/>
      <c r="MPZ202" s="7"/>
      <c r="MQA202" s="7"/>
      <c r="MQB202" s="7"/>
      <c r="MQC202" s="7"/>
      <c r="MQD202" s="7"/>
      <c r="MQE202" s="7"/>
      <c r="MQF202" s="7"/>
      <c r="MQG202" s="7"/>
      <c r="MQH202" s="7"/>
      <c r="MQI202" s="7"/>
      <c r="MQJ202" s="7"/>
      <c r="MQK202" s="7"/>
      <c r="MQL202" s="7"/>
      <c r="MQM202" s="7"/>
      <c r="MQN202" s="7"/>
      <c r="MQO202" s="7"/>
      <c r="MQP202" s="7"/>
      <c r="MQQ202" s="7"/>
      <c r="MQR202" s="7"/>
      <c r="MQS202" s="7"/>
      <c r="MQT202" s="7"/>
      <c r="MQU202" s="7"/>
      <c r="MQV202" s="7"/>
      <c r="MQW202" s="7"/>
      <c r="MQX202" s="7"/>
      <c r="MQY202" s="7"/>
      <c r="MQZ202" s="7"/>
      <c r="MRA202" s="7"/>
      <c r="MRB202" s="7"/>
      <c r="MRC202" s="7"/>
      <c r="MRD202" s="7"/>
      <c r="MRE202" s="7"/>
      <c r="MRF202" s="7"/>
      <c r="MRG202" s="7"/>
      <c r="MRH202" s="7"/>
      <c r="MRI202" s="7"/>
      <c r="MRJ202" s="7"/>
      <c r="MRK202" s="7"/>
      <c r="MRL202" s="7"/>
      <c r="MRM202" s="7"/>
      <c r="MRN202" s="7"/>
      <c r="MRO202" s="7"/>
      <c r="MRP202" s="7"/>
      <c r="MRQ202" s="7"/>
      <c r="MRR202" s="7"/>
      <c r="MRS202" s="7"/>
      <c r="MRT202" s="7"/>
      <c r="MRU202" s="7"/>
      <c r="MRV202" s="7"/>
      <c r="MRW202" s="7"/>
      <c r="MRX202" s="7"/>
      <c r="MRY202" s="7"/>
      <c r="MRZ202" s="7"/>
      <c r="MSA202" s="7"/>
      <c r="MSB202" s="7"/>
      <c r="MSC202" s="7"/>
      <c r="MSD202" s="7"/>
      <c r="MSE202" s="7"/>
      <c r="MSF202" s="7"/>
      <c r="MSG202" s="7"/>
      <c r="MSH202" s="7"/>
      <c r="MSI202" s="7"/>
      <c r="MSJ202" s="7"/>
      <c r="MSK202" s="7"/>
      <c r="MSL202" s="7"/>
      <c r="MSM202" s="7"/>
      <c r="MSN202" s="7"/>
      <c r="MSO202" s="7"/>
      <c r="MSP202" s="7"/>
      <c r="MSQ202" s="7"/>
      <c r="MSR202" s="7"/>
      <c r="MSS202" s="7"/>
      <c r="MST202" s="7"/>
      <c r="MSU202" s="7"/>
      <c r="MSV202" s="7"/>
      <c r="MSW202" s="7"/>
      <c r="MSX202" s="7"/>
      <c r="MSY202" s="7"/>
      <c r="MSZ202" s="7"/>
      <c r="MTA202" s="7"/>
      <c r="MTB202" s="7"/>
      <c r="MTC202" s="7"/>
      <c r="MTD202" s="7"/>
      <c r="MTE202" s="7"/>
      <c r="MTF202" s="7"/>
      <c r="MTG202" s="7"/>
      <c r="MTH202" s="7"/>
      <c r="MTI202" s="7"/>
      <c r="MTJ202" s="7"/>
      <c r="MTK202" s="7"/>
      <c r="MTL202" s="7"/>
      <c r="MTM202" s="7"/>
      <c r="MTN202" s="7"/>
      <c r="MTO202" s="7"/>
      <c r="MTP202" s="7"/>
      <c r="MTQ202" s="7"/>
      <c r="MTR202" s="7"/>
      <c r="MTS202" s="7"/>
      <c r="MTT202" s="7"/>
      <c r="MTU202" s="7"/>
      <c r="MTV202" s="7"/>
      <c r="MTW202" s="7"/>
      <c r="MTX202" s="7"/>
      <c r="MTY202" s="7"/>
      <c r="MTZ202" s="7"/>
      <c r="MUA202" s="7"/>
      <c r="MUB202" s="7"/>
      <c r="MUC202" s="7"/>
      <c r="MUD202" s="7"/>
      <c r="MUE202" s="7"/>
      <c r="MUF202" s="7"/>
      <c r="MUG202" s="7"/>
      <c r="MUH202" s="7"/>
      <c r="MUI202" s="7"/>
      <c r="MUJ202" s="7"/>
      <c r="MUK202" s="7"/>
      <c r="MUL202" s="7"/>
      <c r="MUM202" s="7"/>
      <c r="MUN202" s="7"/>
      <c r="MUO202" s="7"/>
      <c r="MUP202" s="7"/>
      <c r="MUQ202" s="7"/>
      <c r="MUR202" s="7"/>
      <c r="MUS202" s="7"/>
      <c r="MUT202" s="7"/>
      <c r="MUU202" s="7"/>
      <c r="MUV202" s="7"/>
      <c r="MUW202" s="7"/>
      <c r="MUX202" s="7"/>
      <c r="MUY202" s="7"/>
      <c r="MUZ202" s="7"/>
      <c r="MVA202" s="7"/>
      <c r="MVB202" s="7"/>
      <c r="MVC202" s="7"/>
      <c r="MVD202" s="7"/>
      <c r="MVE202" s="7"/>
      <c r="MVF202" s="7"/>
      <c r="MVG202" s="7"/>
      <c r="MVH202" s="7"/>
      <c r="MVI202" s="7"/>
      <c r="MVJ202" s="7"/>
      <c r="MVK202" s="7"/>
      <c r="MVL202" s="7"/>
      <c r="MVM202" s="7"/>
      <c r="MVN202" s="7"/>
      <c r="MVO202" s="7"/>
      <c r="MVP202" s="7"/>
      <c r="MVQ202" s="7"/>
      <c r="MVR202" s="7"/>
      <c r="MVS202" s="7"/>
      <c r="MVT202" s="7"/>
      <c r="MVU202" s="7"/>
      <c r="MVV202" s="7"/>
      <c r="MVW202" s="7"/>
      <c r="MVX202" s="7"/>
      <c r="MVY202" s="7"/>
      <c r="MVZ202" s="7"/>
      <c r="MWA202" s="7"/>
      <c r="MWB202" s="7"/>
      <c r="MWC202" s="7"/>
      <c r="MWD202" s="7"/>
      <c r="MWE202" s="7"/>
      <c r="MWF202" s="7"/>
      <c r="MWG202" s="7"/>
      <c r="MWH202" s="7"/>
      <c r="MWI202" s="7"/>
      <c r="MWJ202" s="7"/>
      <c r="MWK202" s="7"/>
      <c r="MWL202" s="7"/>
      <c r="MWM202" s="7"/>
      <c r="MWN202" s="7"/>
      <c r="MWO202" s="7"/>
      <c r="MWP202" s="7"/>
      <c r="MWQ202" s="7"/>
      <c r="MWR202" s="7"/>
      <c r="MWS202" s="7"/>
      <c r="MWT202" s="7"/>
      <c r="MWU202" s="7"/>
      <c r="MWV202" s="7"/>
      <c r="MWW202" s="7"/>
      <c r="MWX202" s="7"/>
      <c r="MWY202" s="7"/>
      <c r="MWZ202" s="7"/>
      <c r="MXA202" s="7"/>
      <c r="MXB202" s="7"/>
      <c r="MXC202" s="7"/>
      <c r="MXD202" s="7"/>
      <c r="MXE202" s="7"/>
      <c r="MXF202" s="7"/>
      <c r="MXG202" s="7"/>
      <c r="MXH202" s="7"/>
      <c r="MXI202" s="7"/>
      <c r="MXJ202" s="7"/>
      <c r="MXK202" s="7"/>
      <c r="MXL202" s="7"/>
      <c r="MXM202" s="7"/>
      <c r="MXN202" s="7"/>
      <c r="MXO202" s="7"/>
      <c r="MXP202" s="7"/>
      <c r="MXQ202" s="7"/>
      <c r="MXR202" s="7"/>
      <c r="MXS202" s="7"/>
      <c r="MXT202" s="7"/>
      <c r="MXU202" s="7"/>
      <c r="MXV202" s="7"/>
      <c r="MXW202" s="7"/>
      <c r="MXX202" s="7"/>
      <c r="MXY202" s="7"/>
      <c r="MXZ202" s="7"/>
      <c r="MYA202" s="7"/>
      <c r="MYB202" s="7"/>
      <c r="MYC202" s="7"/>
      <c r="MYD202" s="7"/>
      <c r="MYE202" s="7"/>
      <c r="MYF202" s="7"/>
      <c r="MYG202" s="7"/>
      <c r="MYH202" s="7"/>
      <c r="MYI202" s="7"/>
      <c r="MYJ202" s="7"/>
      <c r="MYK202" s="7"/>
      <c r="MYL202" s="7"/>
      <c r="MYM202" s="7"/>
      <c r="MYN202" s="7"/>
      <c r="MYO202" s="7"/>
      <c r="MYP202" s="7"/>
      <c r="MYQ202" s="7"/>
      <c r="MYR202" s="7"/>
      <c r="MYS202" s="7"/>
      <c r="MYT202" s="7"/>
      <c r="MYU202" s="7"/>
      <c r="MYV202" s="7"/>
      <c r="MYW202" s="7"/>
      <c r="MYX202" s="7"/>
      <c r="MYY202" s="7"/>
      <c r="MYZ202" s="7"/>
      <c r="MZA202" s="7"/>
      <c r="MZB202" s="7"/>
      <c r="MZC202" s="7"/>
      <c r="MZD202" s="7"/>
      <c r="MZE202" s="7"/>
      <c r="MZF202" s="7"/>
      <c r="MZG202" s="7"/>
      <c r="MZH202" s="7"/>
      <c r="MZI202" s="7"/>
      <c r="MZJ202" s="7"/>
      <c r="MZK202" s="7"/>
      <c r="MZL202" s="7"/>
      <c r="MZM202" s="7"/>
      <c r="MZN202" s="7"/>
      <c r="MZO202" s="7"/>
      <c r="MZP202" s="7"/>
      <c r="MZQ202" s="7"/>
      <c r="MZR202" s="7"/>
      <c r="MZS202" s="7"/>
      <c r="MZT202" s="7"/>
      <c r="MZU202" s="7"/>
      <c r="MZV202" s="7"/>
      <c r="MZW202" s="7"/>
      <c r="MZX202" s="7"/>
      <c r="MZY202" s="7"/>
      <c r="MZZ202" s="7"/>
      <c r="NAA202" s="7"/>
      <c r="NAB202" s="7"/>
      <c r="NAC202" s="7"/>
      <c r="NAD202" s="7"/>
      <c r="NAE202" s="7"/>
      <c r="NAF202" s="7"/>
      <c r="NAG202" s="7"/>
      <c r="NAH202" s="7"/>
      <c r="NAI202" s="7"/>
      <c r="NAJ202" s="7"/>
      <c r="NAK202" s="7"/>
      <c r="NAL202" s="7"/>
      <c r="NAM202" s="7"/>
      <c r="NAN202" s="7"/>
      <c r="NAO202" s="7"/>
      <c r="NAP202" s="7"/>
      <c r="NAQ202" s="7"/>
      <c r="NAR202" s="7"/>
      <c r="NAS202" s="7"/>
      <c r="NAT202" s="7"/>
      <c r="NAU202" s="7"/>
      <c r="NAV202" s="7"/>
      <c r="NAW202" s="7"/>
      <c r="NAX202" s="7"/>
      <c r="NAY202" s="7"/>
      <c r="NAZ202" s="7"/>
      <c r="NBA202" s="7"/>
      <c r="NBB202" s="7"/>
      <c r="NBC202" s="7"/>
      <c r="NBD202" s="7"/>
      <c r="NBE202" s="7"/>
      <c r="NBF202" s="7"/>
      <c r="NBG202" s="7"/>
      <c r="NBH202" s="7"/>
      <c r="NBI202" s="7"/>
      <c r="NBJ202" s="7"/>
      <c r="NBK202" s="7"/>
      <c r="NBL202" s="7"/>
      <c r="NBM202" s="7"/>
      <c r="NBN202" s="7"/>
      <c r="NBO202" s="7"/>
      <c r="NBP202" s="7"/>
      <c r="NBQ202" s="7"/>
      <c r="NBR202" s="7"/>
      <c r="NBS202" s="7"/>
      <c r="NBT202" s="7"/>
      <c r="NBU202" s="7"/>
      <c r="NBV202" s="7"/>
      <c r="NBW202" s="7"/>
      <c r="NBX202" s="7"/>
      <c r="NBY202" s="7"/>
      <c r="NBZ202" s="7"/>
      <c r="NCA202" s="7"/>
      <c r="NCB202" s="7"/>
      <c r="NCC202" s="7"/>
      <c r="NCD202" s="7"/>
      <c r="NCE202" s="7"/>
      <c r="NCF202" s="7"/>
      <c r="NCG202" s="7"/>
      <c r="NCH202" s="7"/>
      <c r="NCI202" s="7"/>
      <c r="NCJ202" s="7"/>
      <c r="NCK202" s="7"/>
      <c r="NCL202" s="7"/>
      <c r="NCM202" s="7"/>
      <c r="NCN202" s="7"/>
      <c r="NCO202" s="7"/>
      <c r="NCP202" s="7"/>
      <c r="NCQ202" s="7"/>
      <c r="NCR202" s="7"/>
      <c r="NCS202" s="7"/>
      <c r="NCT202" s="7"/>
      <c r="NCU202" s="7"/>
      <c r="NCV202" s="7"/>
      <c r="NCW202" s="7"/>
      <c r="NCX202" s="7"/>
      <c r="NCY202" s="7"/>
      <c r="NCZ202" s="7"/>
      <c r="NDA202" s="7"/>
      <c r="NDB202" s="7"/>
      <c r="NDC202" s="7"/>
      <c r="NDD202" s="7"/>
      <c r="NDE202" s="7"/>
      <c r="NDF202" s="7"/>
      <c r="NDG202" s="7"/>
      <c r="NDH202" s="7"/>
      <c r="NDI202" s="7"/>
      <c r="NDJ202" s="7"/>
      <c r="NDK202" s="7"/>
      <c r="NDL202" s="7"/>
      <c r="NDM202" s="7"/>
      <c r="NDN202" s="7"/>
      <c r="NDO202" s="7"/>
      <c r="NDP202" s="7"/>
      <c r="NDQ202" s="7"/>
      <c r="NDR202" s="7"/>
      <c r="NDS202" s="7"/>
      <c r="NDT202" s="7"/>
      <c r="NDU202" s="7"/>
      <c r="NDV202" s="7"/>
      <c r="NDW202" s="7"/>
      <c r="NDX202" s="7"/>
      <c r="NDY202" s="7"/>
      <c r="NDZ202" s="7"/>
      <c r="NEA202" s="7"/>
      <c r="NEB202" s="7"/>
      <c r="NEC202" s="7"/>
      <c r="NED202" s="7"/>
      <c r="NEE202" s="7"/>
      <c r="NEF202" s="7"/>
      <c r="NEG202" s="7"/>
      <c r="NEH202" s="7"/>
      <c r="NEI202" s="7"/>
      <c r="NEJ202" s="7"/>
      <c r="NEK202" s="7"/>
      <c r="NEL202" s="7"/>
      <c r="NEM202" s="7"/>
      <c r="NEN202" s="7"/>
      <c r="NEO202" s="7"/>
      <c r="NEP202" s="7"/>
      <c r="NEQ202" s="7"/>
      <c r="NER202" s="7"/>
      <c r="NES202" s="7"/>
      <c r="NET202" s="7"/>
      <c r="NEU202" s="7"/>
      <c r="NEV202" s="7"/>
      <c r="NEW202" s="7"/>
      <c r="NEX202" s="7"/>
      <c r="NEY202" s="7"/>
      <c r="NEZ202" s="7"/>
      <c r="NFA202" s="7"/>
      <c r="NFB202" s="7"/>
      <c r="NFC202" s="7"/>
      <c r="NFD202" s="7"/>
      <c r="NFE202" s="7"/>
      <c r="NFF202" s="7"/>
      <c r="NFG202" s="7"/>
      <c r="NFH202" s="7"/>
      <c r="NFI202" s="7"/>
      <c r="NFJ202" s="7"/>
      <c r="NFK202" s="7"/>
      <c r="NFL202" s="7"/>
      <c r="NFM202" s="7"/>
      <c r="NFN202" s="7"/>
      <c r="NFO202" s="7"/>
      <c r="NFP202" s="7"/>
      <c r="NFQ202" s="7"/>
      <c r="NFR202" s="7"/>
      <c r="NFS202" s="7"/>
      <c r="NFT202" s="7"/>
      <c r="NFU202" s="7"/>
      <c r="NFV202" s="7"/>
      <c r="NFW202" s="7"/>
      <c r="NFX202" s="7"/>
      <c r="NFY202" s="7"/>
      <c r="NFZ202" s="7"/>
      <c r="NGA202" s="7"/>
      <c r="NGB202" s="7"/>
      <c r="NGC202" s="7"/>
      <c r="NGD202" s="7"/>
      <c r="NGE202" s="7"/>
      <c r="NGF202" s="7"/>
      <c r="NGG202" s="7"/>
      <c r="NGH202" s="7"/>
      <c r="NGI202" s="7"/>
      <c r="NGJ202" s="7"/>
      <c r="NGK202" s="7"/>
      <c r="NGL202" s="7"/>
      <c r="NGM202" s="7"/>
      <c r="NGN202" s="7"/>
      <c r="NGO202" s="7"/>
      <c r="NGP202" s="7"/>
      <c r="NGQ202" s="7"/>
      <c r="NGR202" s="7"/>
      <c r="NGS202" s="7"/>
      <c r="NGT202" s="7"/>
      <c r="NGU202" s="7"/>
      <c r="NGV202" s="7"/>
      <c r="NGW202" s="7"/>
      <c r="NGX202" s="7"/>
      <c r="NGY202" s="7"/>
      <c r="NGZ202" s="7"/>
      <c r="NHA202" s="7"/>
      <c r="NHB202" s="7"/>
      <c r="NHC202" s="7"/>
      <c r="NHD202" s="7"/>
      <c r="NHE202" s="7"/>
      <c r="NHF202" s="7"/>
      <c r="NHG202" s="7"/>
      <c r="NHH202" s="7"/>
      <c r="NHI202" s="7"/>
      <c r="NHJ202" s="7"/>
      <c r="NHK202" s="7"/>
      <c r="NHL202" s="7"/>
      <c r="NHM202" s="7"/>
      <c r="NHN202" s="7"/>
      <c r="NHO202" s="7"/>
      <c r="NHP202" s="7"/>
      <c r="NHQ202" s="7"/>
      <c r="NHR202" s="7"/>
      <c r="NHS202" s="7"/>
      <c r="NHT202" s="7"/>
      <c r="NHU202" s="7"/>
      <c r="NHV202" s="7"/>
      <c r="NHW202" s="7"/>
      <c r="NHX202" s="7"/>
      <c r="NHY202" s="7"/>
      <c r="NHZ202" s="7"/>
      <c r="NIA202" s="7"/>
      <c r="NIB202" s="7"/>
      <c r="NIC202" s="7"/>
      <c r="NID202" s="7"/>
      <c r="NIE202" s="7"/>
      <c r="NIF202" s="7"/>
      <c r="NIG202" s="7"/>
      <c r="NIH202" s="7"/>
      <c r="NII202" s="7"/>
      <c r="NIJ202" s="7"/>
      <c r="NIK202" s="7"/>
      <c r="NIL202" s="7"/>
      <c r="NIM202" s="7"/>
      <c r="NIN202" s="7"/>
      <c r="NIO202" s="7"/>
      <c r="NIP202" s="7"/>
      <c r="NIQ202" s="7"/>
      <c r="NIR202" s="7"/>
      <c r="NIS202" s="7"/>
      <c r="NIT202" s="7"/>
      <c r="NIU202" s="7"/>
      <c r="NIV202" s="7"/>
      <c r="NIW202" s="7"/>
      <c r="NIX202" s="7"/>
      <c r="NIY202" s="7"/>
      <c r="NIZ202" s="7"/>
      <c r="NJA202" s="7"/>
      <c r="NJB202" s="7"/>
      <c r="NJC202" s="7"/>
      <c r="NJD202" s="7"/>
      <c r="NJE202" s="7"/>
      <c r="NJF202" s="7"/>
      <c r="NJG202" s="7"/>
      <c r="NJH202" s="7"/>
      <c r="NJI202" s="7"/>
      <c r="NJJ202" s="7"/>
      <c r="NJK202" s="7"/>
      <c r="NJL202" s="7"/>
      <c r="NJM202" s="7"/>
      <c r="NJN202" s="7"/>
      <c r="NJO202" s="7"/>
      <c r="NJP202" s="7"/>
      <c r="NJQ202" s="7"/>
      <c r="NJR202" s="7"/>
      <c r="NJS202" s="7"/>
      <c r="NJT202" s="7"/>
      <c r="NJU202" s="7"/>
      <c r="NJV202" s="7"/>
      <c r="NJW202" s="7"/>
      <c r="NJX202" s="7"/>
      <c r="NJY202" s="7"/>
      <c r="NJZ202" s="7"/>
      <c r="NKA202" s="7"/>
      <c r="NKB202" s="7"/>
      <c r="NKC202" s="7"/>
      <c r="NKD202" s="7"/>
      <c r="NKE202" s="7"/>
      <c r="NKF202" s="7"/>
      <c r="NKG202" s="7"/>
      <c r="NKH202" s="7"/>
      <c r="NKI202" s="7"/>
      <c r="NKJ202" s="7"/>
      <c r="NKK202" s="7"/>
      <c r="NKL202" s="7"/>
      <c r="NKM202" s="7"/>
      <c r="NKN202" s="7"/>
      <c r="NKO202" s="7"/>
      <c r="NKP202" s="7"/>
      <c r="NKQ202" s="7"/>
      <c r="NKR202" s="7"/>
      <c r="NKS202" s="7"/>
      <c r="NKT202" s="7"/>
      <c r="NKU202" s="7"/>
      <c r="NKV202" s="7"/>
      <c r="NKW202" s="7"/>
      <c r="NKX202" s="7"/>
      <c r="NKY202" s="7"/>
      <c r="NKZ202" s="7"/>
      <c r="NLA202" s="7"/>
      <c r="NLB202" s="7"/>
      <c r="NLC202" s="7"/>
      <c r="NLD202" s="7"/>
      <c r="NLE202" s="7"/>
      <c r="NLF202" s="7"/>
      <c r="NLG202" s="7"/>
      <c r="NLH202" s="7"/>
      <c r="NLI202" s="7"/>
      <c r="NLJ202" s="7"/>
      <c r="NLK202" s="7"/>
      <c r="NLL202" s="7"/>
      <c r="NLM202" s="7"/>
      <c r="NLN202" s="7"/>
      <c r="NLO202" s="7"/>
      <c r="NLP202" s="7"/>
      <c r="NLQ202" s="7"/>
      <c r="NLR202" s="7"/>
      <c r="NLS202" s="7"/>
      <c r="NLT202" s="7"/>
      <c r="NLU202" s="7"/>
      <c r="NLV202" s="7"/>
      <c r="NLW202" s="7"/>
      <c r="NLX202" s="7"/>
      <c r="NLY202" s="7"/>
      <c r="NLZ202" s="7"/>
      <c r="NMA202" s="7"/>
      <c r="NMB202" s="7"/>
      <c r="NMC202" s="7"/>
      <c r="NMD202" s="7"/>
      <c r="NME202" s="7"/>
      <c r="NMF202" s="7"/>
      <c r="NMG202" s="7"/>
      <c r="NMH202" s="7"/>
      <c r="NMI202" s="7"/>
      <c r="NMJ202" s="7"/>
      <c r="NMK202" s="7"/>
      <c r="NML202" s="7"/>
      <c r="NMM202" s="7"/>
      <c r="NMN202" s="7"/>
      <c r="NMO202" s="7"/>
      <c r="NMP202" s="7"/>
      <c r="NMQ202" s="7"/>
      <c r="NMR202" s="7"/>
      <c r="NMS202" s="7"/>
      <c r="NMT202" s="7"/>
      <c r="NMU202" s="7"/>
      <c r="NMV202" s="7"/>
      <c r="NMW202" s="7"/>
      <c r="NMX202" s="7"/>
      <c r="NMY202" s="7"/>
      <c r="NMZ202" s="7"/>
      <c r="NNA202" s="7"/>
      <c r="NNB202" s="7"/>
      <c r="NNC202" s="7"/>
      <c r="NND202" s="7"/>
      <c r="NNE202" s="7"/>
      <c r="NNF202" s="7"/>
      <c r="NNG202" s="7"/>
      <c r="NNH202" s="7"/>
      <c r="NNI202" s="7"/>
      <c r="NNJ202" s="7"/>
      <c r="NNK202" s="7"/>
      <c r="NNL202" s="7"/>
      <c r="NNM202" s="7"/>
      <c r="NNN202" s="7"/>
      <c r="NNO202" s="7"/>
      <c r="NNP202" s="7"/>
      <c r="NNQ202" s="7"/>
      <c r="NNR202" s="7"/>
      <c r="NNS202" s="7"/>
      <c r="NNT202" s="7"/>
      <c r="NNU202" s="7"/>
      <c r="NNV202" s="7"/>
      <c r="NNW202" s="7"/>
      <c r="NNX202" s="7"/>
      <c r="NNY202" s="7"/>
      <c r="NNZ202" s="7"/>
      <c r="NOA202" s="7"/>
      <c r="NOB202" s="7"/>
      <c r="NOC202" s="7"/>
      <c r="NOD202" s="7"/>
      <c r="NOE202" s="7"/>
      <c r="NOF202" s="7"/>
      <c r="NOG202" s="7"/>
      <c r="NOH202" s="7"/>
      <c r="NOI202" s="7"/>
      <c r="NOJ202" s="7"/>
      <c r="NOK202" s="7"/>
      <c r="NOL202" s="7"/>
      <c r="NOM202" s="7"/>
      <c r="NON202" s="7"/>
      <c r="NOO202" s="7"/>
      <c r="NOP202" s="7"/>
      <c r="NOQ202" s="7"/>
      <c r="NOR202" s="7"/>
      <c r="NOS202" s="7"/>
      <c r="NOT202" s="7"/>
      <c r="NOU202" s="7"/>
      <c r="NOV202" s="7"/>
      <c r="NOW202" s="7"/>
      <c r="NOX202" s="7"/>
      <c r="NOY202" s="7"/>
      <c r="NOZ202" s="7"/>
      <c r="NPA202" s="7"/>
      <c r="NPB202" s="7"/>
      <c r="NPC202" s="7"/>
      <c r="NPD202" s="7"/>
      <c r="NPE202" s="7"/>
      <c r="NPF202" s="7"/>
      <c r="NPG202" s="7"/>
      <c r="NPH202" s="7"/>
      <c r="NPI202" s="7"/>
      <c r="NPJ202" s="7"/>
      <c r="NPK202" s="7"/>
      <c r="NPL202" s="7"/>
      <c r="NPM202" s="7"/>
      <c r="NPN202" s="7"/>
      <c r="NPO202" s="7"/>
      <c r="NPP202" s="7"/>
      <c r="NPQ202" s="7"/>
      <c r="NPR202" s="7"/>
      <c r="NPS202" s="7"/>
      <c r="NPT202" s="7"/>
      <c r="NPU202" s="7"/>
      <c r="NPV202" s="7"/>
      <c r="NPW202" s="7"/>
      <c r="NPX202" s="7"/>
      <c r="NPY202" s="7"/>
      <c r="NPZ202" s="7"/>
      <c r="NQA202" s="7"/>
      <c r="NQB202" s="7"/>
      <c r="NQC202" s="7"/>
      <c r="NQD202" s="7"/>
      <c r="NQE202" s="7"/>
      <c r="NQF202" s="7"/>
      <c r="NQG202" s="7"/>
      <c r="NQH202" s="7"/>
      <c r="NQI202" s="7"/>
      <c r="NQJ202" s="7"/>
      <c r="NQK202" s="7"/>
      <c r="NQL202" s="7"/>
      <c r="NQM202" s="7"/>
      <c r="NQN202" s="7"/>
      <c r="NQO202" s="7"/>
      <c r="NQP202" s="7"/>
      <c r="NQQ202" s="7"/>
      <c r="NQR202" s="7"/>
      <c r="NQS202" s="7"/>
      <c r="NQT202" s="7"/>
      <c r="NQU202" s="7"/>
      <c r="NQV202" s="7"/>
      <c r="NQW202" s="7"/>
      <c r="NQX202" s="7"/>
      <c r="NQY202" s="7"/>
      <c r="NQZ202" s="7"/>
      <c r="NRA202" s="7"/>
      <c r="NRB202" s="7"/>
      <c r="NRC202" s="7"/>
      <c r="NRD202" s="7"/>
      <c r="NRE202" s="7"/>
      <c r="NRF202" s="7"/>
      <c r="NRG202" s="7"/>
      <c r="NRH202" s="7"/>
      <c r="NRI202" s="7"/>
      <c r="NRJ202" s="7"/>
      <c r="NRK202" s="7"/>
      <c r="NRL202" s="7"/>
      <c r="NRM202" s="7"/>
      <c r="NRN202" s="7"/>
      <c r="NRO202" s="7"/>
      <c r="NRP202" s="7"/>
      <c r="NRQ202" s="7"/>
      <c r="NRR202" s="7"/>
      <c r="NRS202" s="7"/>
      <c r="NRT202" s="7"/>
      <c r="NRU202" s="7"/>
      <c r="NRV202" s="7"/>
      <c r="NRW202" s="7"/>
      <c r="NRX202" s="7"/>
      <c r="NRY202" s="7"/>
      <c r="NRZ202" s="7"/>
      <c r="NSA202" s="7"/>
      <c r="NSB202" s="7"/>
      <c r="NSC202" s="7"/>
      <c r="NSD202" s="7"/>
      <c r="NSE202" s="7"/>
      <c r="NSF202" s="7"/>
      <c r="NSG202" s="7"/>
      <c r="NSH202" s="7"/>
      <c r="NSI202" s="7"/>
      <c r="NSJ202" s="7"/>
      <c r="NSK202" s="7"/>
      <c r="NSL202" s="7"/>
      <c r="NSM202" s="7"/>
      <c r="NSN202" s="7"/>
      <c r="NSO202" s="7"/>
      <c r="NSP202" s="7"/>
      <c r="NSQ202" s="7"/>
      <c r="NSR202" s="7"/>
      <c r="NSS202" s="7"/>
      <c r="NST202" s="7"/>
      <c r="NSU202" s="7"/>
      <c r="NSV202" s="7"/>
      <c r="NSW202" s="7"/>
      <c r="NSX202" s="7"/>
      <c r="NSY202" s="7"/>
      <c r="NSZ202" s="7"/>
      <c r="NTA202" s="7"/>
      <c r="NTB202" s="7"/>
      <c r="NTC202" s="7"/>
      <c r="NTD202" s="7"/>
      <c r="NTE202" s="7"/>
      <c r="NTF202" s="7"/>
      <c r="NTG202" s="7"/>
      <c r="NTH202" s="7"/>
      <c r="NTI202" s="7"/>
      <c r="NTJ202" s="7"/>
      <c r="NTK202" s="7"/>
      <c r="NTL202" s="7"/>
      <c r="NTM202" s="7"/>
      <c r="NTN202" s="7"/>
      <c r="NTO202" s="7"/>
      <c r="NTP202" s="7"/>
      <c r="NTQ202" s="7"/>
      <c r="NTR202" s="7"/>
      <c r="NTS202" s="7"/>
      <c r="NTT202" s="7"/>
      <c r="NTU202" s="7"/>
      <c r="NTV202" s="7"/>
      <c r="NTW202" s="7"/>
      <c r="NTX202" s="7"/>
      <c r="NTY202" s="7"/>
      <c r="NTZ202" s="7"/>
      <c r="NUA202" s="7"/>
      <c r="NUB202" s="7"/>
      <c r="NUC202" s="7"/>
      <c r="NUD202" s="7"/>
      <c r="NUE202" s="7"/>
      <c r="NUF202" s="7"/>
      <c r="NUG202" s="7"/>
      <c r="NUH202" s="7"/>
      <c r="NUI202" s="7"/>
      <c r="NUJ202" s="7"/>
      <c r="NUK202" s="7"/>
      <c r="NUL202" s="7"/>
      <c r="NUM202" s="7"/>
      <c r="NUN202" s="7"/>
      <c r="NUO202" s="7"/>
      <c r="NUP202" s="7"/>
      <c r="NUQ202" s="7"/>
      <c r="NUR202" s="7"/>
      <c r="NUS202" s="7"/>
      <c r="NUT202" s="7"/>
      <c r="NUU202" s="7"/>
      <c r="NUV202" s="7"/>
      <c r="NUW202" s="7"/>
      <c r="NUX202" s="7"/>
      <c r="NUY202" s="7"/>
      <c r="NUZ202" s="7"/>
      <c r="NVA202" s="7"/>
      <c r="NVB202" s="7"/>
      <c r="NVC202" s="7"/>
      <c r="NVD202" s="7"/>
      <c r="NVE202" s="7"/>
      <c r="NVF202" s="7"/>
      <c r="NVG202" s="7"/>
      <c r="NVH202" s="7"/>
      <c r="NVI202" s="7"/>
      <c r="NVJ202" s="7"/>
      <c r="NVK202" s="7"/>
      <c r="NVL202" s="7"/>
      <c r="NVM202" s="7"/>
      <c r="NVN202" s="7"/>
      <c r="NVO202" s="7"/>
      <c r="NVP202" s="7"/>
      <c r="NVQ202" s="7"/>
      <c r="NVR202" s="7"/>
      <c r="NVS202" s="7"/>
      <c r="NVT202" s="7"/>
      <c r="NVU202" s="7"/>
      <c r="NVV202" s="7"/>
      <c r="NVW202" s="7"/>
      <c r="NVX202" s="7"/>
      <c r="NVY202" s="7"/>
      <c r="NVZ202" s="7"/>
      <c r="NWA202" s="7"/>
      <c r="NWB202" s="7"/>
      <c r="NWC202" s="7"/>
      <c r="NWD202" s="7"/>
      <c r="NWE202" s="7"/>
      <c r="NWF202" s="7"/>
      <c r="NWG202" s="7"/>
      <c r="NWH202" s="7"/>
      <c r="NWI202" s="7"/>
      <c r="NWJ202" s="7"/>
      <c r="NWK202" s="7"/>
      <c r="NWL202" s="7"/>
      <c r="NWM202" s="7"/>
      <c r="NWN202" s="7"/>
      <c r="NWO202" s="7"/>
      <c r="NWP202" s="7"/>
      <c r="NWQ202" s="7"/>
      <c r="NWR202" s="7"/>
      <c r="NWS202" s="7"/>
      <c r="NWT202" s="7"/>
      <c r="NWU202" s="7"/>
      <c r="NWV202" s="7"/>
      <c r="NWW202" s="7"/>
      <c r="NWX202" s="7"/>
      <c r="NWY202" s="7"/>
      <c r="NWZ202" s="7"/>
      <c r="NXA202" s="7"/>
      <c r="NXB202" s="7"/>
      <c r="NXC202" s="7"/>
      <c r="NXD202" s="7"/>
      <c r="NXE202" s="7"/>
      <c r="NXF202" s="7"/>
      <c r="NXG202" s="7"/>
      <c r="NXH202" s="7"/>
      <c r="NXI202" s="7"/>
      <c r="NXJ202" s="7"/>
      <c r="NXK202" s="7"/>
      <c r="NXL202" s="7"/>
      <c r="NXM202" s="7"/>
      <c r="NXN202" s="7"/>
      <c r="NXO202" s="7"/>
      <c r="NXP202" s="7"/>
      <c r="NXQ202" s="7"/>
      <c r="NXR202" s="7"/>
      <c r="NXS202" s="7"/>
      <c r="NXT202" s="7"/>
      <c r="NXU202" s="7"/>
      <c r="NXV202" s="7"/>
      <c r="NXW202" s="7"/>
      <c r="NXX202" s="7"/>
      <c r="NXY202" s="7"/>
      <c r="NXZ202" s="7"/>
      <c r="NYA202" s="7"/>
      <c r="NYB202" s="7"/>
      <c r="NYC202" s="7"/>
      <c r="NYD202" s="7"/>
      <c r="NYE202" s="7"/>
      <c r="NYF202" s="7"/>
      <c r="NYG202" s="7"/>
      <c r="NYH202" s="7"/>
      <c r="NYI202" s="7"/>
      <c r="NYJ202" s="7"/>
      <c r="NYK202" s="7"/>
      <c r="NYL202" s="7"/>
      <c r="NYM202" s="7"/>
      <c r="NYN202" s="7"/>
      <c r="NYO202" s="7"/>
      <c r="NYP202" s="7"/>
      <c r="NYQ202" s="7"/>
      <c r="NYR202" s="7"/>
      <c r="NYS202" s="7"/>
      <c r="NYT202" s="7"/>
      <c r="NYU202" s="7"/>
      <c r="NYV202" s="7"/>
      <c r="NYW202" s="7"/>
      <c r="NYX202" s="7"/>
      <c r="NYY202" s="7"/>
      <c r="NYZ202" s="7"/>
      <c r="NZA202" s="7"/>
      <c r="NZB202" s="7"/>
      <c r="NZC202" s="7"/>
      <c r="NZD202" s="7"/>
      <c r="NZE202" s="7"/>
      <c r="NZF202" s="7"/>
      <c r="NZG202" s="7"/>
      <c r="NZH202" s="7"/>
      <c r="NZI202" s="7"/>
      <c r="NZJ202" s="7"/>
      <c r="NZK202" s="7"/>
      <c r="NZL202" s="7"/>
      <c r="NZM202" s="7"/>
      <c r="NZN202" s="7"/>
      <c r="NZO202" s="7"/>
      <c r="NZP202" s="7"/>
      <c r="NZQ202" s="7"/>
      <c r="NZR202" s="7"/>
      <c r="NZS202" s="7"/>
      <c r="NZT202" s="7"/>
      <c r="NZU202" s="7"/>
      <c r="NZV202" s="7"/>
      <c r="NZW202" s="7"/>
      <c r="NZX202" s="7"/>
      <c r="NZY202" s="7"/>
      <c r="NZZ202" s="7"/>
      <c r="OAA202" s="7"/>
      <c r="OAB202" s="7"/>
      <c r="OAC202" s="7"/>
      <c r="OAD202" s="7"/>
      <c r="OAE202" s="7"/>
      <c r="OAF202" s="7"/>
      <c r="OAG202" s="7"/>
      <c r="OAH202" s="7"/>
      <c r="OAI202" s="7"/>
      <c r="OAJ202" s="7"/>
      <c r="OAK202" s="7"/>
      <c r="OAL202" s="7"/>
      <c r="OAM202" s="7"/>
      <c r="OAN202" s="7"/>
      <c r="OAO202" s="7"/>
      <c r="OAP202" s="7"/>
      <c r="OAQ202" s="7"/>
      <c r="OAR202" s="7"/>
      <c r="OAS202" s="7"/>
      <c r="OAT202" s="7"/>
      <c r="OAU202" s="7"/>
      <c r="OAV202" s="7"/>
      <c r="OAW202" s="7"/>
      <c r="OAX202" s="7"/>
      <c r="OAY202" s="7"/>
      <c r="OAZ202" s="7"/>
      <c r="OBA202" s="7"/>
      <c r="OBB202" s="7"/>
      <c r="OBC202" s="7"/>
      <c r="OBD202" s="7"/>
      <c r="OBE202" s="7"/>
      <c r="OBF202" s="7"/>
      <c r="OBG202" s="7"/>
      <c r="OBH202" s="7"/>
      <c r="OBI202" s="7"/>
      <c r="OBJ202" s="7"/>
      <c r="OBK202" s="7"/>
      <c r="OBL202" s="7"/>
      <c r="OBM202" s="7"/>
      <c r="OBN202" s="7"/>
      <c r="OBO202" s="7"/>
      <c r="OBP202" s="7"/>
      <c r="OBQ202" s="7"/>
      <c r="OBR202" s="7"/>
      <c r="OBS202" s="7"/>
      <c r="OBT202" s="7"/>
      <c r="OBU202" s="7"/>
      <c r="OBV202" s="7"/>
      <c r="OBW202" s="7"/>
      <c r="OBX202" s="7"/>
      <c r="OBY202" s="7"/>
      <c r="OBZ202" s="7"/>
      <c r="OCA202" s="7"/>
      <c r="OCB202" s="7"/>
      <c r="OCC202" s="7"/>
      <c r="OCD202" s="7"/>
      <c r="OCE202" s="7"/>
      <c r="OCF202" s="7"/>
      <c r="OCG202" s="7"/>
      <c r="OCH202" s="7"/>
      <c r="OCI202" s="7"/>
      <c r="OCJ202" s="7"/>
      <c r="OCK202" s="7"/>
      <c r="OCL202" s="7"/>
      <c r="OCM202" s="7"/>
      <c r="OCN202" s="7"/>
      <c r="OCO202" s="7"/>
      <c r="OCP202" s="7"/>
      <c r="OCQ202" s="7"/>
      <c r="OCR202" s="7"/>
      <c r="OCS202" s="7"/>
      <c r="OCT202" s="7"/>
      <c r="OCU202" s="7"/>
      <c r="OCV202" s="7"/>
      <c r="OCW202" s="7"/>
      <c r="OCX202" s="7"/>
      <c r="OCY202" s="7"/>
      <c r="OCZ202" s="7"/>
      <c r="ODA202" s="7"/>
      <c r="ODB202" s="7"/>
      <c r="ODC202" s="7"/>
      <c r="ODD202" s="7"/>
      <c r="ODE202" s="7"/>
      <c r="ODF202" s="7"/>
      <c r="ODG202" s="7"/>
      <c r="ODH202" s="7"/>
      <c r="ODI202" s="7"/>
      <c r="ODJ202" s="7"/>
      <c r="ODK202" s="7"/>
      <c r="ODL202" s="7"/>
      <c r="ODM202" s="7"/>
      <c r="ODN202" s="7"/>
      <c r="ODO202" s="7"/>
      <c r="ODP202" s="7"/>
      <c r="ODQ202" s="7"/>
      <c r="ODR202" s="7"/>
      <c r="ODS202" s="7"/>
      <c r="ODT202" s="7"/>
      <c r="ODU202" s="7"/>
      <c r="ODV202" s="7"/>
      <c r="ODW202" s="7"/>
      <c r="ODX202" s="7"/>
      <c r="ODY202" s="7"/>
      <c r="ODZ202" s="7"/>
      <c r="OEA202" s="7"/>
      <c r="OEB202" s="7"/>
      <c r="OEC202" s="7"/>
      <c r="OED202" s="7"/>
      <c r="OEE202" s="7"/>
      <c r="OEF202" s="7"/>
      <c r="OEG202" s="7"/>
      <c r="OEH202" s="7"/>
      <c r="OEI202" s="7"/>
      <c r="OEJ202" s="7"/>
      <c r="OEK202" s="7"/>
      <c r="OEL202" s="7"/>
      <c r="OEM202" s="7"/>
      <c r="OEN202" s="7"/>
      <c r="OEO202" s="7"/>
      <c r="OEP202" s="7"/>
      <c r="OEQ202" s="7"/>
      <c r="OER202" s="7"/>
      <c r="OES202" s="7"/>
      <c r="OET202" s="7"/>
      <c r="OEU202" s="7"/>
      <c r="OEV202" s="7"/>
      <c r="OEW202" s="7"/>
      <c r="OEX202" s="7"/>
      <c r="OEY202" s="7"/>
      <c r="OEZ202" s="7"/>
      <c r="OFA202" s="7"/>
      <c r="OFB202" s="7"/>
      <c r="OFC202" s="7"/>
      <c r="OFD202" s="7"/>
      <c r="OFE202" s="7"/>
      <c r="OFF202" s="7"/>
      <c r="OFG202" s="7"/>
      <c r="OFH202" s="7"/>
      <c r="OFI202" s="7"/>
      <c r="OFJ202" s="7"/>
      <c r="OFK202" s="7"/>
      <c r="OFL202" s="7"/>
      <c r="OFM202" s="7"/>
      <c r="OFN202" s="7"/>
      <c r="OFO202" s="7"/>
      <c r="OFP202" s="7"/>
      <c r="OFQ202" s="7"/>
      <c r="OFR202" s="7"/>
      <c r="OFS202" s="7"/>
      <c r="OFT202" s="7"/>
      <c r="OFU202" s="7"/>
      <c r="OFV202" s="7"/>
      <c r="OFW202" s="7"/>
      <c r="OFX202" s="7"/>
      <c r="OFY202" s="7"/>
      <c r="OFZ202" s="7"/>
      <c r="OGA202" s="7"/>
      <c r="OGB202" s="7"/>
      <c r="OGC202" s="7"/>
      <c r="OGD202" s="7"/>
      <c r="OGE202" s="7"/>
      <c r="OGF202" s="7"/>
      <c r="OGG202" s="7"/>
      <c r="OGH202" s="7"/>
      <c r="OGI202" s="7"/>
      <c r="OGJ202" s="7"/>
      <c r="OGK202" s="7"/>
      <c r="OGL202" s="7"/>
      <c r="OGM202" s="7"/>
      <c r="OGN202" s="7"/>
      <c r="OGO202" s="7"/>
      <c r="OGP202" s="7"/>
      <c r="OGQ202" s="7"/>
      <c r="OGR202" s="7"/>
      <c r="OGS202" s="7"/>
      <c r="OGT202" s="7"/>
      <c r="OGU202" s="7"/>
      <c r="OGV202" s="7"/>
      <c r="OGW202" s="7"/>
      <c r="OGX202" s="7"/>
      <c r="OGY202" s="7"/>
      <c r="OGZ202" s="7"/>
      <c r="OHA202" s="7"/>
      <c r="OHB202" s="7"/>
      <c r="OHC202" s="7"/>
      <c r="OHD202" s="7"/>
      <c r="OHE202" s="7"/>
      <c r="OHF202" s="7"/>
      <c r="OHG202" s="7"/>
      <c r="OHH202" s="7"/>
      <c r="OHI202" s="7"/>
      <c r="OHJ202" s="7"/>
      <c r="OHK202" s="7"/>
      <c r="OHL202" s="7"/>
      <c r="OHM202" s="7"/>
      <c r="OHN202" s="7"/>
      <c r="OHO202" s="7"/>
      <c r="OHP202" s="7"/>
      <c r="OHQ202" s="7"/>
      <c r="OHR202" s="7"/>
      <c r="OHS202" s="7"/>
      <c r="OHT202" s="7"/>
      <c r="OHU202" s="7"/>
      <c r="OHV202" s="7"/>
      <c r="OHW202" s="7"/>
      <c r="OHX202" s="7"/>
      <c r="OHY202" s="7"/>
      <c r="OHZ202" s="7"/>
      <c r="OIA202" s="7"/>
      <c r="OIB202" s="7"/>
      <c r="OIC202" s="7"/>
      <c r="OID202" s="7"/>
      <c r="OIE202" s="7"/>
      <c r="OIF202" s="7"/>
      <c r="OIG202" s="7"/>
      <c r="OIH202" s="7"/>
      <c r="OII202" s="7"/>
      <c r="OIJ202" s="7"/>
      <c r="OIK202" s="7"/>
      <c r="OIL202" s="7"/>
      <c r="OIM202" s="7"/>
      <c r="OIN202" s="7"/>
      <c r="OIO202" s="7"/>
      <c r="OIP202" s="7"/>
      <c r="OIQ202" s="7"/>
      <c r="OIR202" s="7"/>
      <c r="OIS202" s="7"/>
      <c r="OIT202" s="7"/>
      <c r="OIU202" s="7"/>
      <c r="OIV202" s="7"/>
      <c r="OIW202" s="7"/>
      <c r="OIX202" s="7"/>
      <c r="OIY202" s="7"/>
      <c r="OIZ202" s="7"/>
      <c r="OJA202" s="7"/>
      <c r="OJB202" s="7"/>
      <c r="OJC202" s="7"/>
      <c r="OJD202" s="7"/>
      <c r="OJE202" s="7"/>
      <c r="OJF202" s="7"/>
      <c r="OJG202" s="7"/>
      <c r="OJH202" s="7"/>
      <c r="OJI202" s="7"/>
      <c r="OJJ202" s="7"/>
      <c r="OJK202" s="7"/>
      <c r="OJL202" s="7"/>
      <c r="OJM202" s="7"/>
      <c r="OJN202" s="7"/>
      <c r="OJO202" s="7"/>
      <c r="OJP202" s="7"/>
      <c r="OJQ202" s="7"/>
      <c r="OJR202" s="7"/>
      <c r="OJS202" s="7"/>
      <c r="OJT202" s="7"/>
      <c r="OJU202" s="7"/>
      <c r="OJV202" s="7"/>
      <c r="OJW202" s="7"/>
      <c r="OJX202" s="7"/>
      <c r="OJY202" s="7"/>
      <c r="OJZ202" s="7"/>
      <c r="OKA202" s="7"/>
      <c r="OKB202" s="7"/>
      <c r="OKC202" s="7"/>
      <c r="OKD202" s="7"/>
      <c r="OKE202" s="7"/>
      <c r="OKF202" s="7"/>
      <c r="OKG202" s="7"/>
      <c r="OKH202" s="7"/>
      <c r="OKI202" s="7"/>
      <c r="OKJ202" s="7"/>
      <c r="OKK202" s="7"/>
      <c r="OKL202" s="7"/>
      <c r="OKM202" s="7"/>
      <c r="OKN202" s="7"/>
      <c r="OKO202" s="7"/>
      <c r="OKP202" s="7"/>
      <c r="OKQ202" s="7"/>
      <c r="OKR202" s="7"/>
      <c r="OKS202" s="7"/>
      <c r="OKT202" s="7"/>
      <c r="OKU202" s="7"/>
      <c r="OKV202" s="7"/>
      <c r="OKW202" s="7"/>
      <c r="OKX202" s="7"/>
      <c r="OKY202" s="7"/>
      <c r="OKZ202" s="7"/>
      <c r="OLA202" s="7"/>
      <c r="OLB202" s="7"/>
      <c r="OLC202" s="7"/>
      <c r="OLD202" s="7"/>
      <c r="OLE202" s="7"/>
      <c r="OLF202" s="7"/>
      <c r="OLG202" s="7"/>
      <c r="OLH202" s="7"/>
      <c r="OLI202" s="7"/>
      <c r="OLJ202" s="7"/>
      <c r="OLK202" s="7"/>
      <c r="OLL202" s="7"/>
      <c r="OLM202" s="7"/>
      <c r="OLN202" s="7"/>
      <c r="OLO202" s="7"/>
      <c r="OLP202" s="7"/>
      <c r="OLQ202" s="7"/>
      <c r="OLR202" s="7"/>
      <c r="OLS202" s="7"/>
      <c r="OLT202" s="7"/>
      <c r="OLU202" s="7"/>
      <c r="OLV202" s="7"/>
      <c r="OLW202" s="7"/>
      <c r="OLX202" s="7"/>
      <c r="OLY202" s="7"/>
      <c r="OLZ202" s="7"/>
      <c r="OMA202" s="7"/>
      <c r="OMB202" s="7"/>
      <c r="OMC202" s="7"/>
      <c r="OMD202" s="7"/>
      <c r="OME202" s="7"/>
      <c r="OMF202" s="7"/>
      <c r="OMG202" s="7"/>
      <c r="OMH202" s="7"/>
      <c r="OMI202" s="7"/>
      <c r="OMJ202" s="7"/>
      <c r="OMK202" s="7"/>
      <c r="OML202" s="7"/>
      <c r="OMM202" s="7"/>
      <c r="OMN202" s="7"/>
      <c r="OMO202" s="7"/>
      <c r="OMP202" s="7"/>
      <c r="OMQ202" s="7"/>
      <c r="OMR202" s="7"/>
      <c r="OMS202" s="7"/>
      <c r="OMT202" s="7"/>
      <c r="OMU202" s="7"/>
      <c r="OMV202" s="7"/>
      <c r="OMW202" s="7"/>
      <c r="OMX202" s="7"/>
      <c r="OMY202" s="7"/>
      <c r="OMZ202" s="7"/>
      <c r="ONA202" s="7"/>
      <c r="ONB202" s="7"/>
      <c r="ONC202" s="7"/>
      <c r="OND202" s="7"/>
      <c r="ONE202" s="7"/>
      <c r="ONF202" s="7"/>
      <c r="ONG202" s="7"/>
      <c r="ONH202" s="7"/>
      <c r="ONI202" s="7"/>
      <c r="ONJ202" s="7"/>
      <c r="ONK202" s="7"/>
      <c r="ONL202" s="7"/>
      <c r="ONM202" s="7"/>
      <c r="ONN202" s="7"/>
      <c r="ONO202" s="7"/>
      <c r="ONP202" s="7"/>
      <c r="ONQ202" s="7"/>
      <c r="ONR202" s="7"/>
      <c r="ONS202" s="7"/>
      <c r="ONT202" s="7"/>
      <c r="ONU202" s="7"/>
      <c r="ONV202" s="7"/>
      <c r="ONW202" s="7"/>
      <c r="ONX202" s="7"/>
      <c r="ONY202" s="7"/>
      <c r="ONZ202" s="7"/>
      <c r="OOA202" s="7"/>
      <c r="OOB202" s="7"/>
      <c r="OOC202" s="7"/>
      <c r="OOD202" s="7"/>
      <c r="OOE202" s="7"/>
      <c r="OOF202" s="7"/>
      <c r="OOG202" s="7"/>
      <c r="OOH202" s="7"/>
      <c r="OOI202" s="7"/>
      <c r="OOJ202" s="7"/>
      <c r="OOK202" s="7"/>
      <c r="OOL202" s="7"/>
      <c r="OOM202" s="7"/>
      <c r="OON202" s="7"/>
      <c r="OOO202" s="7"/>
      <c r="OOP202" s="7"/>
      <c r="OOQ202" s="7"/>
      <c r="OOR202" s="7"/>
      <c r="OOS202" s="7"/>
      <c r="OOT202" s="7"/>
      <c r="OOU202" s="7"/>
      <c r="OOV202" s="7"/>
      <c r="OOW202" s="7"/>
      <c r="OOX202" s="7"/>
      <c r="OOY202" s="7"/>
      <c r="OOZ202" s="7"/>
      <c r="OPA202" s="7"/>
      <c r="OPB202" s="7"/>
      <c r="OPC202" s="7"/>
      <c r="OPD202" s="7"/>
      <c r="OPE202" s="7"/>
      <c r="OPF202" s="7"/>
      <c r="OPG202" s="7"/>
      <c r="OPH202" s="7"/>
      <c r="OPI202" s="7"/>
      <c r="OPJ202" s="7"/>
      <c r="OPK202" s="7"/>
      <c r="OPL202" s="7"/>
      <c r="OPM202" s="7"/>
      <c r="OPN202" s="7"/>
      <c r="OPO202" s="7"/>
      <c r="OPP202" s="7"/>
      <c r="OPQ202" s="7"/>
      <c r="OPR202" s="7"/>
      <c r="OPS202" s="7"/>
      <c r="OPT202" s="7"/>
      <c r="OPU202" s="7"/>
      <c r="OPV202" s="7"/>
      <c r="OPW202" s="7"/>
      <c r="OPX202" s="7"/>
      <c r="OPY202" s="7"/>
      <c r="OPZ202" s="7"/>
      <c r="OQA202" s="7"/>
      <c r="OQB202" s="7"/>
      <c r="OQC202" s="7"/>
      <c r="OQD202" s="7"/>
      <c r="OQE202" s="7"/>
      <c r="OQF202" s="7"/>
      <c r="OQG202" s="7"/>
      <c r="OQH202" s="7"/>
      <c r="OQI202" s="7"/>
      <c r="OQJ202" s="7"/>
      <c r="OQK202" s="7"/>
      <c r="OQL202" s="7"/>
      <c r="OQM202" s="7"/>
      <c r="OQN202" s="7"/>
      <c r="OQO202" s="7"/>
      <c r="OQP202" s="7"/>
      <c r="OQQ202" s="7"/>
      <c r="OQR202" s="7"/>
      <c r="OQS202" s="7"/>
      <c r="OQT202" s="7"/>
      <c r="OQU202" s="7"/>
      <c r="OQV202" s="7"/>
      <c r="OQW202" s="7"/>
      <c r="OQX202" s="7"/>
      <c r="OQY202" s="7"/>
      <c r="OQZ202" s="7"/>
      <c r="ORA202" s="7"/>
      <c r="ORB202" s="7"/>
      <c r="ORC202" s="7"/>
      <c r="ORD202" s="7"/>
      <c r="ORE202" s="7"/>
      <c r="ORF202" s="7"/>
      <c r="ORG202" s="7"/>
      <c r="ORH202" s="7"/>
      <c r="ORI202" s="7"/>
      <c r="ORJ202" s="7"/>
      <c r="ORK202" s="7"/>
      <c r="ORL202" s="7"/>
      <c r="ORM202" s="7"/>
      <c r="ORN202" s="7"/>
      <c r="ORO202" s="7"/>
      <c r="ORP202" s="7"/>
      <c r="ORQ202" s="7"/>
      <c r="ORR202" s="7"/>
      <c r="ORS202" s="7"/>
      <c r="ORT202" s="7"/>
      <c r="ORU202" s="7"/>
      <c r="ORV202" s="7"/>
      <c r="ORW202" s="7"/>
      <c r="ORX202" s="7"/>
      <c r="ORY202" s="7"/>
      <c r="ORZ202" s="7"/>
      <c r="OSA202" s="7"/>
      <c r="OSB202" s="7"/>
      <c r="OSC202" s="7"/>
      <c r="OSD202" s="7"/>
      <c r="OSE202" s="7"/>
      <c r="OSF202" s="7"/>
      <c r="OSG202" s="7"/>
      <c r="OSH202" s="7"/>
      <c r="OSI202" s="7"/>
      <c r="OSJ202" s="7"/>
      <c r="OSK202" s="7"/>
      <c r="OSL202" s="7"/>
      <c r="OSM202" s="7"/>
      <c r="OSN202" s="7"/>
      <c r="OSO202" s="7"/>
      <c r="OSP202" s="7"/>
      <c r="OSQ202" s="7"/>
      <c r="OSR202" s="7"/>
      <c r="OSS202" s="7"/>
      <c r="OST202" s="7"/>
      <c r="OSU202" s="7"/>
      <c r="OSV202" s="7"/>
      <c r="OSW202" s="7"/>
      <c r="OSX202" s="7"/>
      <c r="OSY202" s="7"/>
      <c r="OSZ202" s="7"/>
      <c r="OTA202" s="7"/>
      <c r="OTB202" s="7"/>
      <c r="OTC202" s="7"/>
      <c r="OTD202" s="7"/>
      <c r="OTE202" s="7"/>
      <c r="OTF202" s="7"/>
      <c r="OTG202" s="7"/>
      <c r="OTH202" s="7"/>
      <c r="OTI202" s="7"/>
      <c r="OTJ202" s="7"/>
      <c r="OTK202" s="7"/>
      <c r="OTL202" s="7"/>
      <c r="OTM202" s="7"/>
      <c r="OTN202" s="7"/>
      <c r="OTO202" s="7"/>
      <c r="OTP202" s="7"/>
      <c r="OTQ202" s="7"/>
      <c r="OTR202" s="7"/>
      <c r="OTS202" s="7"/>
      <c r="OTT202" s="7"/>
      <c r="OTU202" s="7"/>
      <c r="OTV202" s="7"/>
      <c r="OTW202" s="7"/>
      <c r="OTX202" s="7"/>
      <c r="OTY202" s="7"/>
      <c r="OTZ202" s="7"/>
      <c r="OUA202" s="7"/>
      <c r="OUB202" s="7"/>
      <c r="OUC202" s="7"/>
      <c r="OUD202" s="7"/>
      <c r="OUE202" s="7"/>
      <c r="OUF202" s="7"/>
      <c r="OUG202" s="7"/>
      <c r="OUH202" s="7"/>
      <c r="OUI202" s="7"/>
      <c r="OUJ202" s="7"/>
      <c r="OUK202" s="7"/>
      <c r="OUL202" s="7"/>
      <c r="OUM202" s="7"/>
      <c r="OUN202" s="7"/>
      <c r="OUO202" s="7"/>
      <c r="OUP202" s="7"/>
      <c r="OUQ202" s="7"/>
      <c r="OUR202" s="7"/>
      <c r="OUS202" s="7"/>
      <c r="OUT202" s="7"/>
      <c r="OUU202" s="7"/>
      <c r="OUV202" s="7"/>
      <c r="OUW202" s="7"/>
      <c r="OUX202" s="7"/>
      <c r="OUY202" s="7"/>
      <c r="OUZ202" s="7"/>
      <c r="OVA202" s="7"/>
      <c r="OVB202" s="7"/>
      <c r="OVC202" s="7"/>
      <c r="OVD202" s="7"/>
      <c r="OVE202" s="7"/>
      <c r="OVF202" s="7"/>
      <c r="OVG202" s="7"/>
      <c r="OVH202" s="7"/>
      <c r="OVI202" s="7"/>
      <c r="OVJ202" s="7"/>
      <c r="OVK202" s="7"/>
      <c r="OVL202" s="7"/>
      <c r="OVM202" s="7"/>
      <c r="OVN202" s="7"/>
      <c r="OVO202" s="7"/>
      <c r="OVP202" s="7"/>
      <c r="OVQ202" s="7"/>
      <c r="OVR202" s="7"/>
      <c r="OVS202" s="7"/>
      <c r="OVT202" s="7"/>
      <c r="OVU202" s="7"/>
      <c r="OVV202" s="7"/>
      <c r="OVW202" s="7"/>
      <c r="OVX202" s="7"/>
      <c r="OVY202" s="7"/>
      <c r="OVZ202" s="7"/>
      <c r="OWA202" s="7"/>
      <c r="OWB202" s="7"/>
      <c r="OWC202" s="7"/>
      <c r="OWD202" s="7"/>
      <c r="OWE202" s="7"/>
      <c r="OWF202" s="7"/>
      <c r="OWG202" s="7"/>
      <c r="OWH202" s="7"/>
      <c r="OWI202" s="7"/>
      <c r="OWJ202" s="7"/>
      <c r="OWK202" s="7"/>
      <c r="OWL202" s="7"/>
      <c r="OWM202" s="7"/>
      <c r="OWN202" s="7"/>
      <c r="OWO202" s="7"/>
      <c r="OWP202" s="7"/>
      <c r="OWQ202" s="7"/>
      <c r="OWR202" s="7"/>
      <c r="OWS202" s="7"/>
      <c r="OWT202" s="7"/>
      <c r="OWU202" s="7"/>
      <c r="OWV202" s="7"/>
      <c r="OWW202" s="7"/>
      <c r="OWX202" s="7"/>
      <c r="OWY202" s="7"/>
      <c r="OWZ202" s="7"/>
      <c r="OXA202" s="7"/>
      <c r="OXB202" s="7"/>
      <c r="OXC202" s="7"/>
      <c r="OXD202" s="7"/>
      <c r="OXE202" s="7"/>
      <c r="OXF202" s="7"/>
      <c r="OXG202" s="7"/>
      <c r="OXH202" s="7"/>
      <c r="OXI202" s="7"/>
      <c r="OXJ202" s="7"/>
      <c r="OXK202" s="7"/>
      <c r="OXL202" s="7"/>
      <c r="OXM202" s="7"/>
      <c r="OXN202" s="7"/>
      <c r="OXO202" s="7"/>
      <c r="OXP202" s="7"/>
      <c r="OXQ202" s="7"/>
      <c r="OXR202" s="7"/>
      <c r="OXS202" s="7"/>
      <c r="OXT202" s="7"/>
      <c r="OXU202" s="7"/>
      <c r="OXV202" s="7"/>
      <c r="OXW202" s="7"/>
      <c r="OXX202" s="7"/>
      <c r="OXY202" s="7"/>
      <c r="OXZ202" s="7"/>
      <c r="OYA202" s="7"/>
      <c r="OYB202" s="7"/>
      <c r="OYC202" s="7"/>
      <c r="OYD202" s="7"/>
      <c r="OYE202" s="7"/>
      <c r="OYF202" s="7"/>
      <c r="OYG202" s="7"/>
      <c r="OYH202" s="7"/>
      <c r="OYI202" s="7"/>
      <c r="OYJ202" s="7"/>
      <c r="OYK202" s="7"/>
      <c r="OYL202" s="7"/>
      <c r="OYM202" s="7"/>
      <c r="OYN202" s="7"/>
      <c r="OYO202" s="7"/>
      <c r="OYP202" s="7"/>
      <c r="OYQ202" s="7"/>
      <c r="OYR202" s="7"/>
      <c r="OYS202" s="7"/>
      <c r="OYT202" s="7"/>
      <c r="OYU202" s="7"/>
      <c r="OYV202" s="7"/>
      <c r="OYW202" s="7"/>
      <c r="OYX202" s="7"/>
      <c r="OYY202" s="7"/>
      <c r="OYZ202" s="7"/>
      <c r="OZA202" s="7"/>
      <c r="OZB202" s="7"/>
      <c r="OZC202" s="7"/>
      <c r="OZD202" s="7"/>
      <c r="OZE202" s="7"/>
      <c r="OZF202" s="7"/>
      <c r="OZG202" s="7"/>
      <c r="OZH202" s="7"/>
      <c r="OZI202" s="7"/>
      <c r="OZJ202" s="7"/>
      <c r="OZK202" s="7"/>
      <c r="OZL202" s="7"/>
      <c r="OZM202" s="7"/>
      <c r="OZN202" s="7"/>
      <c r="OZO202" s="7"/>
      <c r="OZP202" s="7"/>
      <c r="OZQ202" s="7"/>
      <c r="OZR202" s="7"/>
      <c r="OZS202" s="7"/>
      <c r="OZT202" s="7"/>
      <c r="OZU202" s="7"/>
      <c r="OZV202" s="7"/>
      <c r="OZW202" s="7"/>
      <c r="OZX202" s="7"/>
      <c r="OZY202" s="7"/>
      <c r="OZZ202" s="7"/>
      <c r="PAA202" s="7"/>
      <c r="PAB202" s="7"/>
      <c r="PAC202" s="7"/>
      <c r="PAD202" s="7"/>
      <c r="PAE202" s="7"/>
      <c r="PAF202" s="7"/>
      <c r="PAG202" s="7"/>
      <c r="PAH202" s="7"/>
      <c r="PAI202" s="7"/>
      <c r="PAJ202" s="7"/>
      <c r="PAK202" s="7"/>
      <c r="PAL202" s="7"/>
      <c r="PAM202" s="7"/>
      <c r="PAN202" s="7"/>
      <c r="PAO202" s="7"/>
      <c r="PAP202" s="7"/>
      <c r="PAQ202" s="7"/>
      <c r="PAR202" s="7"/>
      <c r="PAS202" s="7"/>
      <c r="PAT202" s="7"/>
      <c r="PAU202" s="7"/>
      <c r="PAV202" s="7"/>
      <c r="PAW202" s="7"/>
      <c r="PAX202" s="7"/>
      <c r="PAY202" s="7"/>
      <c r="PAZ202" s="7"/>
      <c r="PBA202" s="7"/>
      <c r="PBB202" s="7"/>
      <c r="PBC202" s="7"/>
      <c r="PBD202" s="7"/>
      <c r="PBE202" s="7"/>
      <c r="PBF202" s="7"/>
      <c r="PBG202" s="7"/>
      <c r="PBH202" s="7"/>
      <c r="PBI202" s="7"/>
      <c r="PBJ202" s="7"/>
      <c r="PBK202" s="7"/>
      <c r="PBL202" s="7"/>
      <c r="PBM202" s="7"/>
      <c r="PBN202" s="7"/>
      <c r="PBO202" s="7"/>
      <c r="PBP202" s="7"/>
      <c r="PBQ202" s="7"/>
      <c r="PBR202" s="7"/>
      <c r="PBS202" s="7"/>
      <c r="PBT202" s="7"/>
      <c r="PBU202" s="7"/>
      <c r="PBV202" s="7"/>
      <c r="PBW202" s="7"/>
      <c r="PBX202" s="7"/>
      <c r="PBY202" s="7"/>
      <c r="PBZ202" s="7"/>
      <c r="PCA202" s="7"/>
      <c r="PCB202" s="7"/>
      <c r="PCC202" s="7"/>
      <c r="PCD202" s="7"/>
      <c r="PCE202" s="7"/>
      <c r="PCF202" s="7"/>
      <c r="PCG202" s="7"/>
      <c r="PCH202" s="7"/>
      <c r="PCI202" s="7"/>
      <c r="PCJ202" s="7"/>
      <c r="PCK202" s="7"/>
      <c r="PCL202" s="7"/>
      <c r="PCM202" s="7"/>
      <c r="PCN202" s="7"/>
      <c r="PCO202" s="7"/>
      <c r="PCP202" s="7"/>
      <c r="PCQ202" s="7"/>
      <c r="PCR202" s="7"/>
      <c r="PCS202" s="7"/>
      <c r="PCT202" s="7"/>
      <c r="PCU202" s="7"/>
      <c r="PCV202" s="7"/>
      <c r="PCW202" s="7"/>
      <c r="PCX202" s="7"/>
      <c r="PCY202" s="7"/>
      <c r="PCZ202" s="7"/>
      <c r="PDA202" s="7"/>
      <c r="PDB202" s="7"/>
      <c r="PDC202" s="7"/>
      <c r="PDD202" s="7"/>
      <c r="PDE202" s="7"/>
      <c r="PDF202" s="7"/>
      <c r="PDG202" s="7"/>
      <c r="PDH202" s="7"/>
      <c r="PDI202" s="7"/>
      <c r="PDJ202" s="7"/>
      <c r="PDK202" s="7"/>
      <c r="PDL202" s="7"/>
      <c r="PDM202" s="7"/>
      <c r="PDN202" s="7"/>
      <c r="PDO202" s="7"/>
      <c r="PDP202" s="7"/>
      <c r="PDQ202" s="7"/>
      <c r="PDR202" s="7"/>
      <c r="PDS202" s="7"/>
      <c r="PDT202" s="7"/>
      <c r="PDU202" s="7"/>
      <c r="PDV202" s="7"/>
      <c r="PDW202" s="7"/>
      <c r="PDX202" s="7"/>
      <c r="PDY202" s="7"/>
      <c r="PDZ202" s="7"/>
      <c r="PEA202" s="7"/>
      <c r="PEB202" s="7"/>
      <c r="PEC202" s="7"/>
      <c r="PED202" s="7"/>
      <c r="PEE202" s="7"/>
      <c r="PEF202" s="7"/>
      <c r="PEG202" s="7"/>
      <c r="PEH202" s="7"/>
      <c r="PEI202" s="7"/>
      <c r="PEJ202" s="7"/>
      <c r="PEK202" s="7"/>
      <c r="PEL202" s="7"/>
      <c r="PEM202" s="7"/>
      <c r="PEN202" s="7"/>
      <c r="PEO202" s="7"/>
      <c r="PEP202" s="7"/>
      <c r="PEQ202" s="7"/>
      <c r="PER202" s="7"/>
      <c r="PES202" s="7"/>
      <c r="PET202" s="7"/>
      <c r="PEU202" s="7"/>
      <c r="PEV202" s="7"/>
      <c r="PEW202" s="7"/>
      <c r="PEX202" s="7"/>
      <c r="PEY202" s="7"/>
      <c r="PEZ202" s="7"/>
      <c r="PFA202" s="7"/>
      <c r="PFB202" s="7"/>
      <c r="PFC202" s="7"/>
      <c r="PFD202" s="7"/>
      <c r="PFE202" s="7"/>
      <c r="PFF202" s="7"/>
      <c r="PFG202" s="7"/>
      <c r="PFH202" s="7"/>
      <c r="PFI202" s="7"/>
      <c r="PFJ202" s="7"/>
      <c r="PFK202" s="7"/>
      <c r="PFL202" s="7"/>
      <c r="PFM202" s="7"/>
      <c r="PFN202" s="7"/>
      <c r="PFO202" s="7"/>
      <c r="PFP202" s="7"/>
      <c r="PFQ202" s="7"/>
      <c r="PFR202" s="7"/>
      <c r="PFS202" s="7"/>
      <c r="PFT202" s="7"/>
      <c r="PFU202" s="7"/>
      <c r="PFV202" s="7"/>
      <c r="PFW202" s="7"/>
      <c r="PFX202" s="7"/>
      <c r="PFY202" s="7"/>
      <c r="PFZ202" s="7"/>
      <c r="PGA202" s="7"/>
      <c r="PGB202" s="7"/>
      <c r="PGC202" s="7"/>
      <c r="PGD202" s="7"/>
      <c r="PGE202" s="7"/>
      <c r="PGF202" s="7"/>
      <c r="PGG202" s="7"/>
      <c r="PGH202" s="7"/>
      <c r="PGI202" s="7"/>
      <c r="PGJ202" s="7"/>
      <c r="PGK202" s="7"/>
      <c r="PGL202" s="7"/>
      <c r="PGM202" s="7"/>
      <c r="PGN202" s="7"/>
      <c r="PGO202" s="7"/>
      <c r="PGP202" s="7"/>
      <c r="PGQ202" s="7"/>
      <c r="PGR202" s="7"/>
      <c r="PGS202" s="7"/>
      <c r="PGT202" s="7"/>
      <c r="PGU202" s="7"/>
      <c r="PGV202" s="7"/>
      <c r="PGW202" s="7"/>
      <c r="PGX202" s="7"/>
      <c r="PGY202" s="7"/>
      <c r="PGZ202" s="7"/>
      <c r="PHA202" s="7"/>
      <c r="PHB202" s="7"/>
      <c r="PHC202" s="7"/>
      <c r="PHD202" s="7"/>
      <c r="PHE202" s="7"/>
      <c r="PHF202" s="7"/>
      <c r="PHG202" s="7"/>
      <c r="PHH202" s="7"/>
      <c r="PHI202" s="7"/>
      <c r="PHJ202" s="7"/>
      <c r="PHK202" s="7"/>
      <c r="PHL202" s="7"/>
      <c r="PHM202" s="7"/>
      <c r="PHN202" s="7"/>
      <c r="PHO202" s="7"/>
      <c r="PHP202" s="7"/>
      <c r="PHQ202" s="7"/>
      <c r="PHR202" s="7"/>
      <c r="PHS202" s="7"/>
      <c r="PHT202" s="7"/>
      <c r="PHU202" s="7"/>
      <c r="PHV202" s="7"/>
      <c r="PHW202" s="7"/>
      <c r="PHX202" s="7"/>
      <c r="PHY202" s="7"/>
      <c r="PHZ202" s="7"/>
      <c r="PIA202" s="7"/>
      <c r="PIB202" s="7"/>
      <c r="PIC202" s="7"/>
      <c r="PID202" s="7"/>
      <c r="PIE202" s="7"/>
      <c r="PIF202" s="7"/>
      <c r="PIG202" s="7"/>
      <c r="PIH202" s="7"/>
      <c r="PII202" s="7"/>
      <c r="PIJ202" s="7"/>
      <c r="PIK202" s="7"/>
      <c r="PIL202" s="7"/>
      <c r="PIM202" s="7"/>
      <c r="PIN202" s="7"/>
      <c r="PIO202" s="7"/>
      <c r="PIP202" s="7"/>
      <c r="PIQ202" s="7"/>
      <c r="PIR202" s="7"/>
      <c r="PIS202" s="7"/>
      <c r="PIT202" s="7"/>
      <c r="PIU202" s="7"/>
      <c r="PIV202" s="7"/>
      <c r="PIW202" s="7"/>
      <c r="PIX202" s="7"/>
      <c r="PIY202" s="7"/>
      <c r="PIZ202" s="7"/>
      <c r="PJA202" s="7"/>
      <c r="PJB202" s="7"/>
      <c r="PJC202" s="7"/>
      <c r="PJD202" s="7"/>
      <c r="PJE202" s="7"/>
      <c r="PJF202" s="7"/>
      <c r="PJG202" s="7"/>
      <c r="PJH202" s="7"/>
      <c r="PJI202" s="7"/>
      <c r="PJJ202" s="7"/>
      <c r="PJK202" s="7"/>
      <c r="PJL202" s="7"/>
      <c r="PJM202" s="7"/>
      <c r="PJN202" s="7"/>
      <c r="PJO202" s="7"/>
      <c r="PJP202" s="7"/>
      <c r="PJQ202" s="7"/>
      <c r="PJR202" s="7"/>
      <c r="PJS202" s="7"/>
      <c r="PJT202" s="7"/>
      <c r="PJU202" s="7"/>
      <c r="PJV202" s="7"/>
      <c r="PJW202" s="7"/>
      <c r="PJX202" s="7"/>
      <c r="PJY202" s="7"/>
      <c r="PJZ202" s="7"/>
      <c r="PKA202" s="7"/>
      <c r="PKB202" s="7"/>
      <c r="PKC202" s="7"/>
      <c r="PKD202" s="7"/>
      <c r="PKE202" s="7"/>
      <c r="PKF202" s="7"/>
      <c r="PKG202" s="7"/>
      <c r="PKH202" s="7"/>
      <c r="PKI202" s="7"/>
      <c r="PKJ202" s="7"/>
      <c r="PKK202" s="7"/>
      <c r="PKL202" s="7"/>
      <c r="PKM202" s="7"/>
      <c r="PKN202" s="7"/>
      <c r="PKO202" s="7"/>
      <c r="PKP202" s="7"/>
      <c r="PKQ202" s="7"/>
      <c r="PKR202" s="7"/>
      <c r="PKS202" s="7"/>
      <c r="PKT202" s="7"/>
      <c r="PKU202" s="7"/>
      <c r="PKV202" s="7"/>
      <c r="PKW202" s="7"/>
      <c r="PKX202" s="7"/>
      <c r="PKY202" s="7"/>
      <c r="PKZ202" s="7"/>
      <c r="PLA202" s="7"/>
      <c r="PLB202" s="7"/>
      <c r="PLC202" s="7"/>
      <c r="PLD202" s="7"/>
      <c r="PLE202" s="7"/>
      <c r="PLF202" s="7"/>
      <c r="PLG202" s="7"/>
      <c r="PLH202" s="7"/>
      <c r="PLI202" s="7"/>
      <c r="PLJ202" s="7"/>
      <c r="PLK202" s="7"/>
      <c r="PLL202" s="7"/>
      <c r="PLM202" s="7"/>
      <c r="PLN202" s="7"/>
      <c r="PLO202" s="7"/>
      <c r="PLP202" s="7"/>
      <c r="PLQ202" s="7"/>
      <c r="PLR202" s="7"/>
      <c r="PLS202" s="7"/>
      <c r="PLT202" s="7"/>
      <c r="PLU202" s="7"/>
      <c r="PLV202" s="7"/>
      <c r="PLW202" s="7"/>
      <c r="PLX202" s="7"/>
      <c r="PLY202" s="7"/>
      <c r="PLZ202" s="7"/>
      <c r="PMA202" s="7"/>
      <c r="PMB202" s="7"/>
      <c r="PMC202" s="7"/>
      <c r="PMD202" s="7"/>
      <c r="PME202" s="7"/>
      <c r="PMF202" s="7"/>
      <c r="PMG202" s="7"/>
      <c r="PMH202" s="7"/>
      <c r="PMI202" s="7"/>
      <c r="PMJ202" s="7"/>
      <c r="PMK202" s="7"/>
      <c r="PML202" s="7"/>
      <c r="PMM202" s="7"/>
      <c r="PMN202" s="7"/>
      <c r="PMO202" s="7"/>
      <c r="PMP202" s="7"/>
      <c r="PMQ202" s="7"/>
      <c r="PMR202" s="7"/>
      <c r="PMS202" s="7"/>
      <c r="PMT202" s="7"/>
      <c r="PMU202" s="7"/>
      <c r="PMV202" s="7"/>
      <c r="PMW202" s="7"/>
      <c r="PMX202" s="7"/>
      <c r="PMY202" s="7"/>
      <c r="PMZ202" s="7"/>
      <c r="PNA202" s="7"/>
      <c r="PNB202" s="7"/>
      <c r="PNC202" s="7"/>
      <c r="PND202" s="7"/>
      <c r="PNE202" s="7"/>
      <c r="PNF202" s="7"/>
      <c r="PNG202" s="7"/>
      <c r="PNH202" s="7"/>
      <c r="PNI202" s="7"/>
      <c r="PNJ202" s="7"/>
      <c r="PNK202" s="7"/>
      <c r="PNL202" s="7"/>
      <c r="PNM202" s="7"/>
      <c r="PNN202" s="7"/>
      <c r="PNO202" s="7"/>
      <c r="PNP202" s="7"/>
      <c r="PNQ202" s="7"/>
      <c r="PNR202" s="7"/>
      <c r="PNS202" s="7"/>
      <c r="PNT202" s="7"/>
      <c r="PNU202" s="7"/>
      <c r="PNV202" s="7"/>
      <c r="PNW202" s="7"/>
      <c r="PNX202" s="7"/>
      <c r="PNY202" s="7"/>
      <c r="PNZ202" s="7"/>
      <c r="POA202" s="7"/>
      <c r="POB202" s="7"/>
      <c r="POC202" s="7"/>
      <c r="POD202" s="7"/>
      <c r="POE202" s="7"/>
      <c r="POF202" s="7"/>
      <c r="POG202" s="7"/>
      <c r="POH202" s="7"/>
      <c r="POI202" s="7"/>
      <c r="POJ202" s="7"/>
      <c r="POK202" s="7"/>
      <c r="POL202" s="7"/>
      <c r="POM202" s="7"/>
      <c r="PON202" s="7"/>
      <c r="POO202" s="7"/>
      <c r="POP202" s="7"/>
      <c r="POQ202" s="7"/>
      <c r="POR202" s="7"/>
      <c r="POS202" s="7"/>
      <c r="POT202" s="7"/>
      <c r="POU202" s="7"/>
      <c r="POV202" s="7"/>
      <c r="POW202" s="7"/>
      <c r="POX202" s="7"/>
      <c r="POY202" s="7"/>
      <c r="POZ202" s="7"/>
      <c r="PPA202" s="7"/>
      <c r="PPB202" s="7"/>
      <c r="PPC202" s="7"/>
      <c r="PPD202" s="7"/>
      <c r="PPE202" s="7"/>
      <c r="PPF202" s="7"/>
      <c r="PPG202" s="7"/>
      <c r="PPH202" s="7"/>
      <c r="PPI202" s="7"/>
      <c r="PPJ202" s="7"/>
      <c r="PPK202" s="7"/>
      <c r="PPL202" s="7"/>
      <c r="PPM202" s="7"/>
      <c r="PPN202" s="7"/>
      <c r="PPO202" s="7"/>
      <c r="PPP202" s="7"/>
      <c r="PPQ202" s="7"/>
      <c r="PPR202" s="7"/>
      <c r="PPS202" s="7"/>
      <c r="PPT202" s="7"/>
      <c r="PPU202" s="7"/>
      <c r="PPV202" s="7"/>
      <c r="PPW202" s="7"/>
      <c r="PPX202" s="7"/>
      <c r="PPY202" s="7"/>
      <c r="PPZ202" s="7"/>
      <c r="PQA202" s="7"/>
      <c r="PQB202" s="7"/>
      <c r="PQC202" s="7"/>
      <c r="PQD202" s="7"/>
      <c r="PQE202" s="7"/>
      <c r="PQF202" s="7"/>
      <c r="PQG202" s="7"/>
      <c r="PQH202" s="7"/>
      <c r="PQI202" s="7"/>
      <c r="PQJ202" s="7"/>
      <c r="PQK202" s="7"/>
      <c r="PQL202" s="7"/>
      <c r="PQM202" s="7"/>
      <c r="PQN202" s="7"/>
      <c r="PQO202" s="7"/>
      <c r="PQP202" s="7"/>
      <c r="PQQ202" s="7"/>
      <c r="PQR202" s="7"/>
      <c r="PQS202" s="7"/>
      <c r="PQT202" s="7"/>
      <c r="PQU202" s="7"/>
      <c r="PQV202" s="7"/>
      <c r="PQW202" s="7"/>
      <c r="PQX202" s="7"/>
      <c r="PQY202" s="7"/>
      <c r="PQZ202" s="7"/>
      <c r="PRA202" s="7"/>
      <c r="PRB202" s="7"/>
      <c r="PRC202" s="7"/>
      <c r="PRD202" s="7"/>
      <c r="PRE202" s="7"/>
      <c r="PRF202" s="7"/>
      <c r="PRG202" s="7"/>
      <c r="PRH202" s="7"/>
      <c r="PRI202" s="7"/>
      <c r="PRJ202" s="7"/>
      <c r="PRK202" s="7"/>
      <c r="PRL202" s="7"/>
      <c r="PRM202" s="7"/>
      <c r="PRN202" s="7"/>
      <c r="PRO202" s="7"/>
      <c r="PRP202" s="7"/>
      <c r="PRQ202" s="7"/>
      <c r="PRR202" s="7"/>
      <c r="PRS202" s="7"/>
      <c r="PRT202" s="7"/>
      <c r="PRU202" s="7"/>
      <c r="PRV202" s="7"/>
      <c r="PRW202" s="7"/>
      <c r="PRX202" s="7"/>
      <c r="PRY202" s="7"/>
      <c r="PRZ202" s="7"/>
      <c r="PSA202" s="7"/>
      <c r="PSB202" s="7"/>
      <c r="PSC202" s="7"/>
      <c r="PSD202" s="7"/>
      <c r="PSE202" s="7"/>
      <c r="PSF202" s="7"/>
      <c r="PSG202" s="7"/>
      <c r="PSH202" s="7"/>
      <c r="PSI202" s="7"/>
      <c r="PSJ202" s="7"/>
      <c r="PSK202" s="7"/>
      <c r="PSL202" s="7"/>
      <c r="PSM202" s="7"/>
      <c r="PSN202" s="7"/>
      <c r="PSO202" s="7"/>
      <c r="PSP202" s="7"/>
      <c r="PSQ202" s="7"/>
      <c r="PSR202" s="7"/>
      <c r="PSS202" s="7"/>
      <c r="PST202" s="7"/>
      <c r="PSU202" s="7"/>
      <c r="PSV202" s="7"/>
      <c r="PSW202" s="7"/>
      <c r="PSX202" s="7"/>
      <c r="PSY202" s="7"/>
      <c r="PSZ202" s="7"/>
      <c r="PTA202" s="7"/>
      <c r="PTB202" s="7"/>
      <c r="PTC202" s="7"/>
      <c r="PTD202" s="7"/>
      <c r="PTE202" s="7"/>
      <c r="PTF202" s="7"/>
      <c r="PTG202" s="7"/>
      <c r="PTH202" s="7"/>
      <c r="PTI202" s="7"/>
      <c r="PTJ202" s="7"/>
      <c r="PTK202" s="7"/>
      <c r="PTL202" s="7"/>
      <c r="PTM202" s="7"/>
      <c r="PTN202" s="7"/>
      <c r="PTO202" s="7"/>
      <c r="PTP202" s="7"/>
      <c r="PTQ202" s="7"/>
      <c r="PTR202" s="7"/>
      <c r="PTS202" s="7"/>
      <c r="PTT202" s="7"/>
      <c r="PTU202" s="7"/>
      <c r="PTV202" s="7"/>
      <c r="PTW202" s="7"/>
      <c r="PTX202" s="7"/>
      <c r="PTY202" s="7"/>
      <c r="PTZ202" s="7"/>
      <c r="PUA202" s="7"/>
      <c r="PUB202" s="7"/>
      <c r="PUC202" s="7"/>
      <c r="PUD202" s="7"/>
      <c r="PUE202" s="7"/>
      <c r="PUF202" s="7"/>
      <c r="PUG202" s="7"/>
      <c r="PUH202" s="7"/>
      <c r="PUI202" s="7"/>
      <c r="PUJ202" s="7"/>
      <c r="PUK202" s="7"/>
      <c r="PUL202" s="7"/>
      <c r="PUM202" s="7"/>
      <c r="PUN202" s="7"/>
      <c r="PUO202" s="7"/>
      <c r="PUP202" s="7"/>
      <c r="PUQ202" s="7"/>
      <c r="PUR202" s="7"/>
      <c r="PUS202" s="7"/>
      <c r="PUT202" s="7"/>
      <c r="PUU202" s="7"/>
      <c r="PUV202" s="7"/>
      <c r="PUW202" s="7"/>
      <c r="PUX202" s="7"/>
      <c r="PUY202" s="7"/>
      <c r="PUZ202" s="7"/>
      <c r="PVA202" s="7"/>
      <c r="PVB202" s="7"/>
      <c r="PVC202" s="7"/>
      <c r="PVD202" s="7"/>
      <c r="PVE202" s="7"/>
      <c r="PVF202" s="7"/>
      <c r="PVG202" s="7"/>
      <c r="PVH202" s="7"/>
      <c r="PVI202" s="7"/>
      <c r="PVJ202" s="7"/>
      <c r="PVK202" s="7"/>
      <c r="PVL202" s="7"/>
      <c r="PVM202" s="7"/>
      <c r="PVN202" s="7"/>
      <c r="PVO202" s="7"/>
      <c r="PVP202" s="7"/>
      <c r="PVQ202" s="7"/>
      <c r="PVR202" s="7"/>
      <c r="PVS202" s="7"/>
      <c r="PVT202" s="7"/>
      <c r="PVU202" s="7"/>
      <c r="PVV202" s="7"/>
      <c r="PVW202" s="7"/>
      <c r="PVX202" s="7"/>
      <c r="PVY202" s="7"/>
      <c r="PVZ202" s="7"/>
      <c r="PWA202" s="7"/>
      <c r="PWB202" s="7"/>
      <c r="PWC202" s="7"/>
      <c r="PWD202" s="7"/>
      <c r="PWE202" s="7"/>
      <c r="PWF202" s="7"/>
      <c r="PWG202" s="7"/>
      <c r="PWH202" s="7"/>
      <c r="PWI202" s="7"/>
      <c r="PWJ202" s="7"/>
      <c r="PWK202" s="7"/>
      <c r="PWL202" s="7"/>
      <c r="PWM202" s="7"/>
      <c r="PWN202" s="7"/>
      <c r="PWO202" s="7"/>
      <c r="PWP202" s="7"/>
      <c r="PWQ202" s="7"/>
      <c r="PWR202" s="7"/>
      <c r="PWS202" s="7"/>
      <c r="PWT202" s="7"/>
      <c r="PWU202" s="7"/>
      <c r="PWV202" s="7"/>
      <c r="PWW202" s="7"/>
      <c r="PWX202" s="7"/>
      <c r="PWY202" s="7"/>
      <c r="PWZ202" s="7"/>
      <c r="PXA202" s="7"/>
      <c r="PXB202" s="7"/>
      <c r="PXC202" s="7"/>
      <c r="PXD202" s="7"/>
      <c r="PXE202" s="7"/>
      <c r="PXF202" s="7"/>
      <c r="PXG202" s="7"/>
      <c r="PXH202" s="7"/>
      <c r="PXI202" s="7"/>
      <c r="PXJ202" s="7"/>
      <c r="PXK202" s="7"/>
      <c r="PXL202" s="7"/>
      <c r="PXM202" s="7"/>
      <c r="PXN202" s="7"/>
      <c r="PXO202" s="7"/>
      <c r="PXP202" s="7"/>
      <c r="PXQ202" s="7"/>
      <c r="PXR202" s="7"/>
      <c r="PXS202" s="7"/>
      <c r="PXT202" s="7"/>
      <c r="PXU202" s="7"/>
      <c r="PXV202" s="7"/>
      <c r="PXW202" s="7"/>
      <c r="PXX202" s="7"/>
      <c r="PXY202" s="7"/>
      <c r="PXZ202" s="7"/>
      <c r="PYA202" s="7"/>
      <c r="PYB202" s="7"/>
      <c r="PYC202" s="7"/>
      <c r="PYD202" s="7"/>
      <c r="PYE202" s="7"/>
      <c r="PYF202" s="7"/>
      <c r="PYG202" s="7"/>
      <c r="PYH202" s="7"/>
      <c r="PYI202" s="7"/>
      <c r="PYJ202" s="7"/>
      <c r="PYK202" s="7"/>
      <c r="PYL202" s="7"/>
      <c r="PYM202" s="7"/>
      <c r="PYN202" s="7"/>
      <c r="PYO202" s="7"/>
      <c r="PYP202" s="7"/>
      <c r="PYQ202" s="7"/>
      <c r="PYR202" s="7"/>
      <c r="PYS202" s="7"/>
      <c r="PYT202" s="7"/>
      <c r="PYU202" s="7"/>
      <c r="PYV202" s="7"/>
      <c r="PYW202" s="7"/>
      <c r="PYX202" s="7"/>
      <c r="PYY202" s="7"/>
      <c r="PYZ202" s="7"/>
      <c r="PZA202" s="7"/>
      <c r="PZB202" s="7"/>
      <c r="PZC202" s="7"/>
      <c r="PZD202" s="7"/>
      <c r="PZE202" s="7"/>
      <c r="PZF202" s="7"/>
      <c r="PZG202" s="7"/>
      <c r="PZH202" s="7"/>
      <c r="PZI202" s="7"/>
      <c r="PZJ202" s="7"/>
      <c r="PZK202" s="7"/>
      <c r="PZL202" s="7"/>
      <c r="PZM202" s="7"/>
      <c r="PZN202" s="7"/>
      <c r="PZO202" s="7"/>
      <c r="PZP202" s="7"/>
      <c r="PZQ202" s="7"/>
      <c r="PZR202" s="7"/>
      <c r="PZS202" s="7"/>
      <c r="PZT202" s="7"/>
      <c r="PZU202" s="7"/>
      <c r="PZV202" s="7"/>
      <c r="PZW202" s="7"/>
      <c r="PZX202" s="7"/>
      <c r="PZY202" s="7"/>
      <c r="PZZ202" s="7"/>
      <c r="QAA202" s="7"/>
      <c r="QAB202" s="7"/>
      <c r="QAC202" s="7"/>
      <c r="QAD202" s="7"/>
      <c r="QAE202" s="7"/>
      <c r="QAF202" s="7"/>
      <c r="QAG202" s="7"/>
      <c r="QAH202" s="7"/>
      <c r="QAI202" s="7"/>
      <c r="QAJ202" s="7"/>
      <c r="QAK202" s="7"/>
      <c r="QAL202" s="7"/>
      <c r="QAM202" s="7"/>
      <c r="QAN202" s="7"/>
      <c r="QAO202" s="7"/>
      <c r="QAP202" s="7"/>
      <c r="QAQ202" s="7"/>
      <c r="QAR202" s="7"/>
      <c r="QAS202" s="7"/>
      <c r="QAT202" s="7"/>
      <c r="QAU202" s="7"/>
      <c r="QAV202" s="7"/>
      <c r="QAW202" s="7"/>
      <c r="QAX202" s="7"/>
      <c r="QAY202" s="7"/>
      <c r="QAZ202" s="7"/>
      <c r="QBA202" s="7"/>
      <c r="QBB202" s="7"/>
      <c r="QBC202" s="7"/>
      <c r="QBD202" s="7"/>
      <c r="QBE202" s="7"/>
      <c r="QBF202" s="7"/>
      <c r="QBG202" s="7"/>
      <c r="QBH202" s="7"/>
      <c r="QBI202" s="7"/>
      <c r="QBJ202" s="7"/>
      <c r="QBK202" s="7"/>
      <c r="QBL202" s="7"/>
      <c r="QBM202" s="7"/>
      <c r="QBN202" s="7"/>
      <c r="QBO202" s="7"/>
      <c r="QBP202" s="7"/>
      <c r="QBQ202" s="7"/>
      <c r="QBR202" s="7"/>
      <c r="QBS202" s="7"/>
      <c r="QBT202" s="7"/>
      <c r="QBU202" s="7"/>
      <c r="QBV202" s="7"/>
      <c r="QBW202" s="7"/>
      <c r="QBX202" s="7"/>
      <c r="QBY202" s="7"/>
      <c r="QBZ202" s="7"/>
      <c r="QCA202" s="7"/>
      <c r="QCB202" s="7"/>
      <c r="QCC202" s="7"/>
      <c r="QCD202" s="7"/>
      <c r="QCE202" s="7"/>
      <c r="QCF202" s="7"/>
      <c r="QCG202" s="7"/>
      <c r="QCH202" s="7"/>
      <c r="QCI202" s="7"/>
      <c r="QCJ202" s="7"/>
      <c r="QCK202" s="7"/>
      <c r="QCL202" s="7"/>
      <c r="QCM202" s="7"/>
      <c r="QCN202" s="7"/>
      <c r="QCO202" s="7"/>
      <c r="QCP202" s="7"/>
      <c r="QCQ202" s="7"/>
      <c r="QCR202" s="7"/>
      <c r="QCS202" s="7"/>
      <c r="QCT202" s="7"/>
      <c r="QCU202" s="7"/>
      <c r="QCV202" s="7"/>
      <c r="QCW202" s="7"/>
      <c r="QCX202" s="7"/>
      <c r="QCY202" s="7"/>
      <c r="QCZ202" s="7"/>
      <c r="QDA202" s="7"/>
      <c r="QDB202" s="7"/>
      <c r="QDC202" s="7"/>
      <c r="QDD202" s="7"/>
      <c r="QDE202" s="7"/>
      <c r="QDF202" s="7"/>
      <c r="QDG202" s="7"/>
      <c r="QDH202" s="7"/>
      <c r="QDI202" s="7"/>
      <c r="QDJ202" s="7"/>
      <c r="QDK202" s="7"/>
      <c r="QDL202" s="7"/>
      <c r="QDM202" s="7"/>
      <c r="QDN202" s="7"/>
      <c r="QDO202" s="7"/>
      <c r="QDP202" s="7"/>
      <c r="QDQ202" s="7"/>
      <c r="QDR202" s="7"/>
      <c r="QDS202" s="7"/>
      <c r="QDT202" s="7"/>
      <c r="QDU202" s="7"/>
      <c r="QDV202" s="7"/>
      <c r="QDW202" s="7"/>
      <c r="QDX202" s="7"/>
      <c r="QDY202" s="7"/>
      <c r="QDZ202" s="7"/>
      <c r="QEA202" s="7"/>
      <c r="QEB202" s="7"/>
      <c r="QEC202" s="7"/>
      <c r="QED202" s="7"/>
      <c r="QEE202" s="7"/>
      <c r="QEF202" s="7"/>
      <c r="QEG202" s="7"/>
      <c r="QEH202" s="7"/>
      <c r="QEI202" s="7"/>
      <c r="QEJ202" s="7"/>
      <c r="QEK202" s="7"/>
      <c r="QEL202" s="7"/>
      <c r="QEM202" s="7"/>
      <c r="QEN202" s="7"/>
      <c r="QEO202" s="7"/>
      <c r="QEP202" s="7"/>
      <c r="QEQ202" s="7"/>
      <c r="QER202" s="7"/>
      <c r="QES202" s="7"/>
      <c r="QET202" s="7"/>
      <c r="QEU202" s="7"/>
      <c r="QEV202" s="7"/>
      <c r="QEW202" s="7"/>
      <c r="QEX202" s="7"/>
      <c r="QEY202" s="7"/>
      <c r="QEZ202" s="7"/>
      <c r="QFA202" s="7"/>
      <c r="QFB202" s="7"/>
      <c r="QFC202" s="7"/>
      <c r="QFD202" s="7"/>
      <c r="QFE202" s="7"/>
      <c r="QFF202" s="7"/>
      <c r="QFG202" s="7"/>
      <c r="QFH202" s="7"/>
      <c r="QFI202" s="7"/>
      <c r="QFJ202" s="7"/>
      <c r="QFK202" s="7"/>
      <c r="QFL202" s="7"/>
      <c r="QFM202" s="7"/>
      <c r="QFN202" s="7"/>
      <c r="QFO202" s="7"/>
      <c r="QFP202" s="7"/>
      <c r="QFQ202" s="7"/>
      <c r="QFR202" s="7"/>
      <c r="QFS202" s="7"/>
      <c r="QFT202" s="7"/>
      <c r="QFU202" s="7"/>
      <c r="QFV202" s="7"/>
      <c r="QFW202" s="7"/>
      <c r="QFX202" s="7"/>
      <c r="QFY202" s="7"/>
      <c r="QFZ202" s="7"/>
      <c r="QGA202" s="7"/>
      <c r="QGB202" s="7"/>
      <c r="QGC202" s="7"/>
      <c r="QGD202" s="7"/>
      <c r="QGE202" s="7"/>
      <c r="QGF202" s="7"/>
      <c r="QGG202" s="7"/>
      <c r="QGH202" s="7"/>
      <c r="QGI202" s="7"/>
      <c r="QGJ202" s="7"/>
      <c r="QGK202" s="7"/>
      <c r="QGL202" s="7"/>
      <c r="QGM202" s="7"/>
      <c r="QGN202" s="7"/>
      <c r="QGO202" s="7"/>
      <c r="QGP202" s="7"/>
      <c r="QGQ202" s="7"/>
      <c r="QGR202" s="7"/>
      <c r="QGS202" s="7"/>
      <c r="QGT202" s="7"/>
      <c r="QGU202" s="7"/>
      <c r="QGV202" s="7"/>
      <c r="QGW202" s="7"/>
      <c r="QGX202" s="7"/>
      <c r="QGY202" s="7"/>
      <c r="QGZ202" s="7"/>
      <c r="QHA202" s="7"/>
      <c r="QHB202" s="7"/>
      <c r="QHC202" s="7"/>
      <c r="QHD202" s="7"/>
      <c r="QHE202" s="7"/>
      <c r="QHF202" s="7"/>
      <c r="QHG202" s="7"/>
      <c r="QHH202" s="7"/>
      <c r="QHI202" s="7"/>
      <c r="QHJ202" s="7"/>
      <c r="QHK202" s="7"/>
      <c r="QHL202" s="7"/>
      <c r="QHM202" s="7"/>
      <c r="QHN202" s="7"/>
      <c r="QHO202" s="7"/>
      <c r="QHP202" s="7"/>
      <c r="QHQ202" s="7"/>
      <c r="QHR202" s="7"/>
      <c r="QHS202" s="7"/>
      <c r="QHT202" s="7"/>
      <c r="QHU202" s="7"/>
      <c r="QHV202" s="7"/>
      <c r="QHW202" s="7"/>
      <c r="QHX202" s="7"/>
      <c r="QHY202" s="7"/>
      <c r="QHZ202" s="7"/>
      <c r="QIA202" s="7"/>
      <c r="QIB202" s="7"/>
      <c r="QIC202" s="7"/>
      <c r="QID202" s="7"/>
      <c r="QIE202" s="7"/>
      <c r="QIF202" s="7"/>
      <c r="QIG202" s="7"/>
      <c r="QIH202" s="7"/>
      <c r="QII202" s="7"/>
      <c r="QIJ202" s="7"/>
      <c r="QIK202" s="7"/>
      <c r="QIL202" s="7"/>
      <c r="QIM202" s="7"/>
      <c r="QIN202" s="7"/>
      <c r="QIO202" s="7"/>
      <c r="QIP202" s="7"/>
      <c r="QIQ202" s="7"/>
      <c r="QIR202" s="7"/>
      <c r="QIS202" s="7"/>
      <c r="QIT202" s="7"/>
      <c r="QIU202" s="7"/>
      <c r="QIV202" s="7"/>
      <c r="QIW202" s="7"/>
      <c r="QIX202" s="7"/>
      <c r="QIY202" s="7"/>
      <c r="QIZ202" s="7"/>
      <c r="QJA202" s="7"/>
      <c r="QJB202" s="7"/>
      <c r="QJC202" s="7"/>
      <c r="QJD202" s="7"/>
      <c r="QJE202" s="7"/>
      <c r="QJF202" s="7"/>
      <c r="QJG202" s="7"/>
      <c r="QJH202" s="7"/>
      <c r="QJI202" s="7"/>
      <c r="QJJ202" s="7"/>
      <c r="QJK202" s="7"/>
      <c r="QJL202" s="7"/>
      <c r="QJM202" s="7"/>
      <c r="QJN202" s="7"/>
      <c r="QJO202" s="7"/>
      <c r="QJP202" s="7"/>
      <c r="QJQ202" s="7"/>
      <c r="QJR202" s="7"/>
      <c r="QJS202" s="7"/>
      <c r="QJT202" s="7"/>
      <c r="QJU202" s="7"/>
      <c r="QJV202" s="7"/>
      <c r="QJW202" s="7"/>
      <c r="QJX202" s="7"/>
      <c r="QJY202" s="7"/>
      <c r="QJZ202" s="7"/>
      <c r="QKA202" s="7"/>
      <c r="QKB202" s="7"/>
      <c r="QKC202" s="7"/>
      <c r="QKD202" s="7"/>
      <c r="QKE202" s="7"/>
      <c r="QKF202" s="7"/>
      <c r="QKG202" s="7"/>
      <c r="QKH202" s="7"/>
      <c r="QKI202" s="7"/>
      <c r="QKJ202" s="7"/>
      <c r="QKK202" s="7"/>
      <c r="QKL202" s="7"/>
      <c r="QKM202" s="7"/>
      <c r="QKN202" s="7"/>
      <c r="QKO202" s="7"/>
      <c r="QKP202" s="7"/>
      <c r="QKQ202" s="7"/>
      <c r="QKR202" s="7"/>
      <c r="QKS202" s="7"/>
      <c r="QKT202" s="7"/>
      <c r="QKU202" s="7"/>
      <c r="QKV202" s="7"/>
      <c r="QKW202" s="7"/>
      <c r="QKX202" s="7"/>
      <c r="QKY202" s="7"/>
      <c r="QKZ202" s="7"/>
      <c r="QLA202" s="7"/>
      <c r="QLB202" s="7"/>
      <c r="QLC202" s="7"/>
      <c r="QLD202" s="7"/>
      <c r="QLE202" s="7"/>
      <c r="QLF202" s="7"/>
      <c r="QLG202" s="7"/>
      <c r="QLH202" s="7"/>
      <c r="QLI202" s="7"/>
      <c r="QLJ202" s="7"/>
      <c r="QLK202" s="7"/>
      <c r="QLL202" s="7"/>
      <c r="QLM202" s="7"/>
      <c r="QLN202" s="7"/>
      <c r="QLO202" s="7"/>
      <c r="QLP202" s="7"/>
      <c r="QLQ202" s="7"/>
      <c r="QLR202" s="7"/>
      <c r="QLS202" s="7"/>
      <c r="QLT202" s="7"/>
      <c r="QLU202" s="7"/>
      <c r="QLV202" s="7"/>
      <c r="QLW202" s="7"/>
      <c r="QLX202" s="7"/>
      <c r="QLY202" s="7"/>
      <c r="QLZ202" s="7"/>
      <c r="QMA202" s="7"/>
      <c r="QMB202" s="7"/>
      <c r="QMC202" s="7"/>
      <c r="QMD202" s="7"/>
      <c r="QME202" s="7"/>
      <c r="QMF202" s="7"/>
      <c r="QMG202" s="7"/>
      <c r="QMH202" s="7"/>
      <c r="QMI202" s="7"/>
      <c r="QMJ202" s="7"/>
      <c r="QMK202" s="7"/>
      <c r="QML202" s="7"/>
      <c r="QMM202" s="7"/>
      <c r="QMN202" s="7"/>
      <c r="QMO202" s="7"/>
      <c r="QMP202" s="7"/>
      <c r="QMQ202" s="7"/>
      <c r="QMR202" s="7"/>
      <c r="QMS202" s="7"/>
      <c r="QMT202" s="7"/>
      <c r="QMU202" s="7"/>
      <c r="QMV202" s="7"/>
      <c r="QMW202" s="7"/>
      <c r="QMX202" s="7"/>
      <c r="QMY202" s="7"/>
      <c r="QMZ202" s="7"/>
      <c r="QNA202" s="7"/>
      <c r="QNB202" s="7"/>
      <c r="QNC202" s="7"/>
      <c r="QND202" s="7"/>
      <c r="QNE202" s="7"/>
      <c r="QNF202" s="7"/>
      <c r="QNG202" s="7"/>
      <c r="QNH202" s="7"/>
      <c r="QNI202" s="7"/>
      <c r="QNJ202" s="7"/>
      <c r="QNK202" s="7"/>
      <c r="QNL202" s="7"/>
      <c r="QNM202" s="7"/>
      <c r="QNN202" s="7"/>
      <c r="QNO202" s="7"/>
      <c r="QNP202" s="7"/>
      <c r="QNQ202" s="7"/>
      <c r="QNR202" s="7"/>
      <c r="QNS202" s="7"/>
      <c r="QNT202" s="7"/>
      <c r="QNU202" s="7"/>
      <c r="QNV202" s="7"/>
      <c r="QNW202" s="7"/>
      <c r="QNX202" s="7"/>
      <c r="QNY202" s="7"/>
      <c r="QNZ202" s="7"/>
      <c r="QOA202" s="7"/>
      <c r="QOB202" s="7"/>
      <c r="QOC202" s="7"/>
      <c r="QOD202" s="7"/>
      <c r="QOE202" s="7"/>
      <c r="QOF202" s="7"/>
      <c r="QOG202" s="7"/>
      <c r="QOH202" s="7"/>
      <c r="QOI202" s="7"/>
      <c r="QOJ202" s="7"/>
      <c r="QOK202" s="7"/>
      <c r="QOL202" s="7"/>
      <c r="QOM202" s="7"/>
      <c r="QON202" s="7"/>
      <c r="QOO202" s="7"/>
      <c r="QOP202" s="7"/>
      <c r="QOQ202" s="7"/>
      <c r="QOR202" s="7"/>
      <c r="QOS202" s="7"/>
      <c r="QOT202" s="7"/>
      <c r="QOU202" s="7"/>
      <c r="QOV202" s="7"/>
      <c r="QOW202" s="7"/>
      <c r="QOX202" s="7"/>
      <c r="QOY202" s="7"/>
      <c r="QOZ202" s="7"/>
      <c r="QPA202" s="7"/>
      <c r="QPB202" s="7"/>
      <c r="QPC202" s="7"/>
      <c r="QPD202" s="7"/>
      <c r="QPE202" s="7"/>
      <c r="QPF202" s="7"/>
      <c r="QPG202" s="7"/>
      <c r="QPH202" s="7"/>
      <c r="QPI202" s="7"/>
      <c r="QPJ202" s="7"/>
      <c r="QPK202" s="7"/>
      <c r="QPL202" s="7"/>
      <c r="QPM202" s="7"/>
      <c r="QPN202" s="7"/>
      <c r="QPO202" s="7"/>
      <c r="QPP202" s="7"/>
      <c r="QPQ202" s="7"/>
      <c r="QPR202" s="7"/>
      <c r="QPS202" s="7"/>
      <c r="QPT202" s="7"/>
      <c r="QPU202" s="7"/>
      <c r="QPV202" s="7"/>
      <c r="QPW202" s="7"/>
      <c r="QPX202" s="7"/>
      <c r="QPY202" s="7"/>
      <c r="QPZ202" s="7"/>
      <c r="QQA202" s="7"/>
      <c r="QQB202" s="7"/>
      <c r="QQC202" s="7"/>
      <c r="QQD202" s="7"/>
      <c r="QQE202" s="7"/>
      <c r="QQF202" s="7"/>
      <c r="QQG202" s="7"/>
      <c r="QQH202" s="7"/>
      <c r="QQI202" s="7"/>
      <c r="QQJ202" s="7"/>
      <c r="QQK202" s="7"/>
      <c r="QQL202" s="7"/>
      <c r="QQM202" s="7"/>
      <c r="QQN202" s="7"/>
      <c r="QQO202" s="7"/>
      <c r="QQP202" s="7"/>
      <c r="QQQ202" s="7"/>
      <c r="QQR202" s="7"/>
      <c r="QQS202" s="7"/>
      <c r="QQT202" s="7"/>
      <c r="QQU202" s="7"/>
      <c r="QQV202" s="7"/>
      <c r="QQW202" s="7"/>
      <c r="QQX202" s="7"/>
      <c r="QQY202" s="7"/>
      <c r="QQZ202" s="7"/>
      <c r="QRA202" s="7"/>
      <c r="QRB202" s="7"/>
      <c r="QRC202" s="7"/>
      <c r="QRD202" s="7"/>
      <c r="QRE202" s="7"/>
      <c r="QRF202" s="7"/>
      <c r="QRG202" s="7"/>
      <c r="QRH202" s="7"/>
      <c r="QRI202" s="7"/>
      <c r="QRJ202" s="7"/>
      <c r="QRK202" s="7"/>
      <c r="QRL202" s="7"/>
      <c r="QRM202" s="7"/>
      <c r="QRN202" s="7"/>
      <c r="QRO202" s="7"/>
      <c r="QRP202" s="7"/>
      <c r="QRQ202" s="7"/>
      <c r="QRR202" s="7"/>
      <c r="QRS202" s="7"/>
      <c r="QRT202" s="7"/>
      <c r="QRU202" s="7"/>
      <c r="QRV202" s="7"/>
      <c r="QRW202" s="7"/>
      <c r="QRX202" s="7"/>
      <c r="QRY202" s="7"/>
      <c r="QRZ202" s="7"/>
      <c r="QSA202" s="7"/>
      <c r="QSB202" s="7"/>
      <c r="QSC202" s="7"/>
      <c r="QSD202" s="7"/>
      <c r="QSE202" s="7"/>
      <c r="QSF202" s="7"/>
      <c r="QSG202" s="7"/>
      <c r="QSH202" s="7"/>
      <c r="QSI202" s="7"/>
      <c r="QSJ202" s="7"/>
      <c r="QSK202" s="7"/>
      <c r="QSL202" s="7"/>
      <c r="QSM202" s="7"/>
      <c r="QSN202" s="7"/>
      <c r="QSO202" s="7"/>
      <c r="QSP202" s="7"/>
      <c r="QSQ202" s="7"/>
      <c r="QSR202" s="7"/>
      <c r="QSS202" s="7"/>
      <c r="QST202" s="7"/>
      <c r="QSU202" s="7"/>
      <c r="QSV202" s="7"/>
      <c r="QSW202" s="7"/>
      <c r="QSX202" s="7"/>
      <c r="QSY202" s="7"/>
      <c r="QSZ202" s="7"/>
      <c r="QTA202" s="7"/>
      <c r="QTB202" s="7"/>
      <c r="QTC202" s="7"/>
      <c r="QTD202" s="7"/>
      <c r="QTE202" s="7"/>
      <c r="QTF202" s="7"/>
      <c r="QTG202" s="7"/>
      <c r="QTH202" s="7"/>
      <c r="QTI202" s="7"/>
      <c r="QTJ202" s="7"/>
      <c r="QTK202" s="7"/>
      <c r="QTL202" s="7"/>
      <c r="QTM202" s="7"/>
      <c r="QTN202" s="7"/>
      <c r="QTO202" s="7"/>
      <c r="QTP202" s="7"/>
      <c r="QTQ202" s="7"/>
      <c r="QTR202" s="7"/>
      <c r="QTS202" s="7"/>
      <c r="QTT202" s="7"/>
      <c r="QTU202" s="7"/>
      <c r="QTV202" s="7"/>
      <c r="QTW202" s="7"/>
      <c r="QTX202" s="7"/>
      <c r="QTY202" s="7"/>
      <c r="QTZ202" s="7"/>
      <c r="QUA202" s="7"/>
      <c r="QUB202" s="7"/>
      <c r="QUC202" s="7"/>
      <c r="QUD202" s="7"/>
      <c r="QUE202" s="7"/>
      <c r="QUF202" s="7"/>
      <c r="QUG202" s="7"/>
      <c r="QUH202" s="7"/>
      <c r="QUI202" s="7"/>
      <c r="QUJ202" s="7"/>
      <c r="QUK202" s="7"/>
      <c r="QUL202" s="7"/>
      <c r="QUM202" s="7"/>
      <c r="QUN202" s="7"/>
      <c r="QUO202" s="7"/>
      <c r="QUP202" s="7"/>
      <c r="QUQ202" s="7"/>
      <c r="QUR202" s="7"/>
      <c r="QUS202" s="7"/>
      <c r="QUT202" s="7"/>
      <c r="QUU202" s="7"/>
      <c r="QUV202" s="7"/>
      <c r="QUW202" s="7"/>
      <c r="QUX202" s="7"/>
      <c r="QUY202" s="7"/>
      <c r="QUZ202" s="7"/>
      <c r="QVA202" s="7"/>
      <c r="QVB202" s="7"/>
      <c r="QVC202" s="7"/>
      <c r="QVD202" s="7"/>
      <c r="QVE202" s="7"/>
      <c r="QVF202" s="7"/>
      <c r="QVG202" s="7"/>
      <c r="QVH202" s="7"/>
      <c r="QVI202" s="7"/>
      <c r="QVJ202" s="7"/>
      <c r="QVK202" s="7"/>
      <c r="QVL202" s="7"/>
      <c r="QVM202" s="7"/>
      <c r="QVN202" s="7"/>
      <c r="QVO202" s="7"/>
      <c r="QVP202" s="7"/>
      <c r="QVQ202" s="7"/>
      <c r="QVR202" s="7"/>
      <c r="QVS202" s="7"/>
      <c r="QVT202" s="7"/>
      <c r="QVU202" s="7"/>
      <c r="QVV202" s="7"/>
      <c r="QVW202" s="7"/>
      <c r="QVX202" s="7"/>
      <c r="QVY202" s="7"/>
      <c r="QVZ202" s="7"/>
      <c r="QWA202" s="7"/>
      <c r="QWB202" s="7"/>
      <c r="QWC202" s="7"/>
      <c r="QWD202" s="7"/>
      <c r="QWE202" s="7"/>
      <c r="QWF202" s="7"/>
      <c r="QWG202" s="7"/>
      <c r="QWH202" s="7"/>
      <c r="QWI202" s="7"/>
      <c r="QWJ202" s="7"/>
      <c r="QWK202" s="7"/>
      <c r="QWL202" s="7"/>
      <c r="QWM202" s="7"/>
      <c r="QWN202" s="7"/>
      <c r="QWO202" s="7"/>
      <c r="QWP202" s="7"/>
      <c r="QWQ202" s="7"/>
      <c r="QWR202" s="7"/>
      <c r="QWS202" s="7"/>
      <c r="QWT202" s="7"/>
      <c r="QWU202" s="7"/>
      <c r="QWV202" s="7"/>
      <c r="QWW202" s="7"/>
      <c r="QWX202" s="7"/>
      <c r="QWY202" s="7"/>
      <c r="QWZ202" s="7"/>
      <c r="QXA202" s="7"/>
      <c r="QXB202" s="7"/>
      <c r="QXC202" s="7"/>
      <c r="QXD202" s="7"/>
      <c r="QXE202" s="7"/>
      <c r="QXF202" s="7"/>
      <c r="QXG202" s="7"/>
      <c r="QXH202" s="7"/>
      <c r="QXI202" s="7"/>
      <c r="QXJ202" s="7"/>
      <c r="QXK202" s="7"/>
      <c r="QXL202" s="7"/>
      <c r="QXM202" s="7"/>
      <c r="QXN202" s="7"/>
      <c r="QXO202" s="7"/>
      <c r="QXP202" s="7"/>
      <c r="QXQ202" s="7"/>
      <c r="QXR202" s="7"/>
      <c r="QXS202" s="7"/>
      <c r="QXT202" s="7"/>
      <c r="QXU202" s="7"/>
      <c r="QXV202" s="7"/>
      <c r="QXW202" s="7"/>
      <c r="QXX202" s="7"/>
      <c r="QXY202" s="7"/>
      <c r="QXZ202" s="7"/>
      <c r="QYA202" s="7"/>
      <c r="QYB202" s="7"/>
      <c r="QYC202" s="7"/>
      <c r="QYD202" s="7"/>
      <c r="QYE202" s="7"/>
      <c r="QYF202" s="7"/>
      <c r="QYG202" s="7"/>
      <c r="QYH202" s="7"/>
      <c r="QYI202" s="7"/>
      <c r="QYJ202" s="7"/>
      <c r="QYK202" s="7"/>
      <c r="QYL202" s="7"/>
      <c r="QYM202" s="7"/>
      <c r="QYN202" s="7"/>
      <c r="QYO202" s="7"/>
      <c r="QYP202" s="7"/>
      <c r="QYQ202" s="7"/>
      <c r="QYR202" s="7"/>
      <c r="QYS202" s="7"/>
      <c r="QYT202" s="7"/>
      <c r="QYU202" s="7"/>
      <c r="QYV202" s="7"/>
      <c r="QYW202" s="7"/>
      <c r="QYX202" s="7"/>
      <c r="QYY202" s="7"/>
      <c r="QYZ202" s="7"/>
      <c r="QZA202" s="7"/>
      <c r="QZB202" s="7"/>
      <c r="QZC202" s="7"/>
      <c r="QZD202" s="7"/>
      <c r="QZE202" s="7"/>
      <c r="QZF202" s="7"/>
      <c r="QZG202" s="7"/>
      <c r="QZH202" s="7"/>
      <c r="QZI202" s="7"/>
      <c r="QZJ202" s="7"/>
      <c r="QZK202" s="7"/>
      <c r="QZL202" s="7"/>
      <c r="QZM202" s="7"/>
      <c r="QZN202" s="7"/>
      <c r="QZO202" s="7"/>
      <c r="QZP202" s="7"/>
      <c r="QZQ202" s="7"/>
      <c r="QZR202" s="7"/>
      <c r="QZS202" s="7"/>
      <c r="QZT202" s="7"/>
      <c r="QZU202" s="7"/>
      <c r="QZV202" s="7"/>
      <c r="QZW202" s="7"/>
      <c r="QZX202" s="7"/>
      <c r="QZY202" s="7"/>
      <c r="QZZ202" s="7"/>
      <c r="RAA202" s="7"/>
      <c r="RAB202" s="7"/>
      <c r="RAC202" s="7"/>
      <c r="RAD202" s="7"/>
      <c r="RAE202" s="7"/>
      <c r="RAF202" s="7"/>
      <c r="RAG202" s="7"/>
      <c r="RAH202" s="7"/>
      <c r="RAI202" s="7"/>
      <c r="RAJ202" s="7"/>
      <c r="RAK202" s="7"/>
      <c r="RAL202" s="7"/>
      <c r="RAM202" s="7"/>
      <c r="RAN202" s="7"/>
      <c r="RAO202" s="7"/>
      <c r="RAP202" s="7"/>
      <c r="RAQ202" s="7"/>
      <c r="RAR202" s="7"/>
      <c r="RAS202" s="7"/>
      <c r="RAT202" s="7"/>
      <c r="RAU202" s="7"/>
      <c r="RAV202" s="7"/>
      <c r="RAW202" s="7"/>
      <c r="RAX202" s="7"/>
      <c r="RAY202" s="7"/>
      <c r="RAZ202" s="7"/>
      <c r="RBA202" s="7"/>
      <c r="RBB202" s="7"/>
      <c r="RBC202" s="7"/>
      <c r="RBD202" s="7"/>
      <c r="RBE202" s="7"/>
      <c r="RBF202" s="7"/>
      <c r="RBG202" s="7"/>
      <c r="RBH202" s="7"/>
      <c r="RBI202" s="7"/>
      <c r="RBJ202" s="7"/>
      <c r="RBK202" s="7"/>
      <c r="RBL202" s="7"/>
      <c r="RBM202" s="7"/>
      <c r="RBN202" s="7"/>
      <c r="RBO202" s="7"/>
      <c r="RBP202" s="7"/>
      <c r="RBQ202" s="7"/>
      <c r="RBR202" s="7"/>
      <c r="RBS202" s="7"/>
      <c r="RBT202" s="7"/>
      <c r="RBU202" s="7"/>
      <c r="RBV202" s="7"/>
      <c r="RBW202" s="7"/>
      <c r="RBX202" s="7"/>
      <c r="RBY202" s="7"/>
      <c r="RBZ202" s="7"/>
      <c r="RCA202" s="7"/>
      <c r="RCB202" s="7"/>
      <c r="RCC202" s="7"/>
      <c r="RCD202" s="7"/>
      <c r="RCE202" s="7"/>
      <c r="RCF202" s="7"/>
      <c r="RCG202" s="7"/>
      <c r="RCH202" s="7"/>
      <c r="RCI202" s="7"/>
      <c r="RCJ202" s="7"/>
      <c r="RCK202" s="7"/>
      <c r="RCL202" s="7"/>
      <c r="RCM202" s="7"/>
      <c r="RCN202" s="7"/>
      <c r="RCO202" s="7"/>
      <c r="RCP202" s="7"/>
      <c r="RCQ202" s="7"/>
      <c r="RCR202" s="7"/>
      <c r="RCS202" s="7"/>
      <c r="RCT202" s="7"/>
      <c r="RCU202" s="7"/>
      <c r="RCV202" s="7"/>
      <c r="RCW202" s="7"/>
      <c r="RCX202" s="7"/>
      <c r="RCY202" s="7"/>
      <c r="RCZ202" s="7"/>
      <c r="RDA202" s="7"/>
      <c r="RDB202" s="7"/>
      <c r="RDC202" s="7"/>
      <c r="RDD202" s="7"/>
      <c r="RDE202" s="7"/>
      <c r="RDF202" s="7"/>
      <c r="RDG202" s="7"/>
      <c r="RDH202" s="7"/>
      <c r="RDI202" s="7"/>
      <c r="RDJ202" s="7"/>
      <c r="RDK202" s="7"/>
      <c r="RDL202" s="7"/>
      <c r="RDM202" s="7"/>
      <c r="RDN202" s="7"/>
      <c r="RDO202" s="7"/>
      <c r="RDP202" s="7"/>
      <c r="RDQ202" s="7"/>
      <c r="RDR202" s="7"/>
      <c r="RDS202" s="7"/>
      <c r="RDT202" s="7"/>
      <c r="RDU202" s="7"/>
      <c r="RDV202" s="7"/>
      <c r="RDW202" s="7"/>
      <c r="RDX202" s="7"/>
      <c r="RDY202" s="7"/>
      <c r="RDZ202" s="7"/>
      <c r="REA202" s="7"/>
      <c r="REB202" s="7"/>
      <c r="REC202" s="7"/>
      <c r="RED202" s="7"/>
      <c r="REE202" s="7"/>
      <c r="REF202" s="7"/>
      <c r="REG202" s="7"/>
      <c r="REH202" s="7"/>
      <c r="REI202" s="7"/>
      <c r="REJ202" s="7"/>
      <c r="REK202" s="7"/>
      <c r="REL202" s="7"/>
      <c r="REM202" s="7"/>
      <c r="REN202" s="7"/>
      <c r="REO202" s="7"/>
      <c r="REP202" s="7"/>
      <c r="REQ202" s="7"/>
      <c r="RER202" s="7"/>
      <c r="RES202" s="7"/>
      <c r="RET202" s="7"/>
      <c r="REU202" s="7"/>
      <c r="REV202" s="7"/>
      <c r="REW202" s="7"/>
      <c r="REX202" s="7"/>
      <c r="REY202" s="7"/>
      <c r="REZ202" s="7"/>
      <c r="RFA202" s="7"/>
      <c r="RFB202" s="7"/>
      <c r="RFC202" s="7"/>
      <c r="RFD202" s="7"/>
      <c r="RFE202" s="7"/>
      <c r="RFF202" s="7"/>
      <c r="RFG202" s="7"/>
      <c r="RFH202" s="7"/>
      <c r="RFI202" s="7"/>
      <c r="RFJ202" s="7"/>
      <c r="RFK202" s="7"/>
      <c r="RFL202" s="7"/>
      <c r="RFM202" s="7"/>
      <c r="RFN202" s="7"/>
      <c r="RFO202" s="7"/>
      <c r="RFP202" s="7"/>
      <c r="RFQ202" s="7"/>
      <c r="RFR202" s="7"/>
      <c r="RFS202" s="7"/>
      <c r="RFT202" s="7"/>
      <c r="RFU202" s="7"/>
      <c r="RFV202" s="7"/>
      <c r="RFW202" s="7"/>
      <c r="RFX202" s="7"/>
      <c r="RFY202" s="7"/>
      <c r="RFZ202" s="7"/>
      <c r="RGA202" s="7"/>
      <c r="RGB202" s="7"/>
      <c r="RGC202" s="7"/>
      <c r="RGD202" s="7"/>
      <c r="RGE202" s="7"/>
      <c r="RGF202" s="7"/>
      <c r="RGG202" s="7"/>
      <c r="RGH202" s="7"/>
      <c r="RGI202" s="7"/>
      <c r="RGJ202" s="7"/>
      <c r="RGK202" s="7"/>
      <c r="RGL202" s="7"/>
      <c r="RGM202" s="7"/>
      <c r="RGN202" s="7"/>
      <c r="RGO202" s="7"/>
      <c r="RGP202" s="7"/>
      <c r="RGQ202" s="7"/>
      <c r="RGR202" s="7"/>
      <c r="RGS202" s="7"/>
      <c r="RGT202" s="7"/>
      <c r="RGU202" s="7"/>
      <c r="RGV202" s="7"/>
      <c r="RGW202" s="7"/>
      <c r="RGX202" s="7"/>
      <c r="RGY202" s="7"/>
      <c r="RGZ202" s="7"/>
      <c r="RHA202" s="7"/>
      <c r="RHB202" s="7"/>
      <c r="RHC202" s="7"/>
      <c r="RHD202" s="7"/>
      <c r="RHE202" s="7"/>
      <c r="RHF202" s="7"/>
      <c r="RHG202" s="7"/>
      <c r="RHH202" s="7"/>
      <c r="RHI202" s="7"/>
      <c r="RHJ202" s="7"/>
      <c r="RHK202" s="7"/>
      <c r="RHL202" s="7"/>
      <c r="RHM202" s="7"/>
      <c r="RHN202" s="7"/>
      <c r="RHO202" s="7"/>
      <c r="RHP202" s="7"/>
      <c r="RHQ202" s="7"/>
      <c r="RHR202" s="7"/>
      <c r="RHS202" s="7"/>
      <c r="RHT202" s="7"/>
      <c r="RHU202" s="7"/>
      <c r="RHV202" s="7"/>
      <c r="RHW202" s="7"/>
      <c r="RHX202" s="7"/>
      <c r="RHY202" s="7"/>
      <c r="RHZ202" s="7"/>
      <c r="RIA202" s="7"/>
      <c r="RIB202" s="7"/>
      <c r="RIC202" s="7"/>
      <c r="RID202" s="7"/>
      <c r="RIE202" s="7"/>
      <c r="RIF202" s="7"/>
      <c r="RIG202" s="7"/>
      <c r="RIH202" s="7"/>
      <c r="RII202" s="7"/>
      <c r="RIJ202" s="7"/>
      <c r="RIK202" s="7"/>
      <c r="RIL202" s="7"/>
      <c r="RIM202" s="7"/>
      <c r="RIN202" s="7"/>
      <c r="RIO202" s="7"/>
      <c r="RIP202" s="7"/>
      <c r="RIQ202" s="7"/>
      <c r="RIR202" s="7"/>
      <c r="RIS202" s="7"/>
      <c r="RIT202" s="7"/>
      <c r="RIU202" s="7"/>
      <c r="RIV202" s="7"/>
      <c r="RIW202" s="7"/>
      <c r="RIX202" s="7"/>
      <c r="RIY202" s="7"/>
      <c r="RIZ202" s="7"/>
      <c r="RJA202" s="7"/>
      <c r="RJB202" s="7"/>
      <c r="RJC202" s="7"/>
      <c r="RJD202" s="7"/>
      <c r="RJE202" s="7"/>
      <c r="RJF202" s="7"/>
      <c r="RJG202" s="7"/>
      <c r="RJH202" s="7"/>
      <c r="RJI202" s="7"/>
      <c r="RJJ202" s="7"/>
      <c r="RJK202" s="7"/>
      <c r="RJL202" s="7"/>
      <c r="RJM202" s="7"/>
      <c r="RJN202" s="7"/>
      <c r="RJO202" s="7"/>
      <c r="RJP202" s="7"/>
      <c r="RJQ202" s="7"/>
      <c r="RJR202" s="7"/>
      <c r="RJS202" s="7"/>
      <c r="RJT202" s="7"/>
      <c r="RJU202" s="7"/>
      <c r="RJV202" s="7"/>
      <c r="RJW202" s="7"/>
      <c r="RJX202" s="7"/>
      <c r="RJY202" s="7"/>
      <c r="RJZ202" s="7"/>
      <c r="RKA202" s="7"/>
      <c r="RKB202" s="7"/>
      <c r="RKC202" s="7"/>
      <c r="RKD202" s="7"/>
      <c r="RKE202" s="7"/>
      <c r="RKF202" s="7"/>
      <c r="RKG202" s="7"/>
      <c r="RKH202" s="7"/>
      <c r="RKI202" s="7"/>
      <c r="RKJ202" s="7"/>
      <c r="RKK202" s="7"/>
      <c r="RKL202" s="7"/>
      <c r="RKM202" s="7"/>
      <c r="RKN202" s="7"/>
      <c r="RKO202" s="7"/>
      <c r="RKP202" s="7"/>
      <c r="RKQ202" s="7"/>
      <c r="RKR202" s="7"/>
      <c r="RKS202" s="7"/>
      <c r="RKT202" s="7"/>
      <c r="RKU202" s="7"/>
      <c r="RKV202" s="7"/>
      <c r="RKW202" s="7"/>
      <c r="RKX202" s="7"/>
      <c r="RKY202" s="7"/>
      <c r="RKZ202" s="7"/>
      <c r="RLA202" s="7"/>
      <c r="RLB202" s="7"/>
      <c r="RLC202" s="7"/>
      <c r="RLD202" s="7"/>
      <c r="RLE202" s="7"/>
      <c r="RLF202" s="7"/>
      <c r="RLG202" s="7"/>
      <c r="RLH202" s="7"/>
      <c r="RLI202" s="7"/>
      <c r="RLJ202" s="7"/>
      <c r="RLK202" s="7"/>
      <c r="RLL202" s="7"/>
      <c r="RLM202" s="7"/>
      <c r="RLN202" s="7"/>
      <c r="RLO202" s="7"/>
      <c r="RLP202" s="7"/>
      <c r="RLQ202" s="7"/>
      <c r="RLR202" s="7"/>
      <c r="RLS202" s="7"/>
      <c r="RLT202" s="7"/>
      <c r="RLU202" s="7"/>
      <c r="RLV202" s="7"/>
      <c r="RLW202" s="7"/>
      <c r="RLX202" s="7"/>
      <c r="RLY202" s="7"/>
      <c r="RLZ202" s="7"/>
      <c r="RMA202" s="7"/>
      <c r="RMB202" s="7"/>
      <c r="RMC202" s="7"/>
      <c r="RMD202" s="7"/>
      <c r="RME202" s="7"/>
      <c r="RMF202" s="7"/>
      <c r="RMG202" s="7"/>
      <c r="RMH202" s="7"/>
      <c r="RMI202" s="7"/>
      <c r="RMJ202" s="7"/>
      <c r="RMK202" s="7"/>
      <c r="RML202" s="7"/>
      <c r="RMM202" s="7"/>
      <c r="RMN202" s="7"/>
      <c r="RMO202" s="7"/>
      <c r="RMP202" s="7"/>
      <c r="RMQ202" s="7"/>
      <c r="RMR202" s="7"/>
      <c r="RMS202" s="7"/>
      <c r="RMT202" s="7"/>
      <c r="RMU202" s="7"/>
      <c r="RMV202" s="7"/>
      <c r="RMW202" s="7"/>
      <c r="RMX202" s="7"/>
      <c r="RMY202" s="7"/>
      <c r="RMZ202" s="7"/>
      <c r="RNA202" s="7"/>
      <c r="RNB202" s="7"/>
      <c r="RNC202" s="7"/>
      <c r="RND202" s="7"/>
      <c r="RNE202" s="7"/>
      <c r="RNF202" s="7"/>
      <c r="RNG202" s="7"/>
      <c r="RNH202" s="7"/>
      <c r="RNI202" s="7"/>
      <c r="RNJ202" s="7"/>
      <c r="RNK202" s="7"/>
      <c r="RNL202" s="7"/>
      <c r="RNM202" s="7"/>
      <c r="RNN202" s="7"/>
      <c r="RNO202" s="7"/>
      <c r="RNP202" s="7"/>
      <c r="RNQ202" s="7"/>
      <c r="RNR202" s="7"/>
      <c r="RNS202" s="7"/>
      <c r="RNT202" s="7"/>
      <c r="RNU202" s="7"/>
      <c r="RNV202" s="7"/>
      <c r="RNW202" s="7"/>
      <c r="RNX202" s="7"/>
      <c r="RNY202" s="7"/>
      <c r="RNZ202" s="7"/>
      <c r="ROA202" s="7"/>
      <c r="ROB202" s="7"/>
      <c r="ROC202" s="7"/>
      <c r="ROD202" s="7"/>
      <c r="ROE202" s="7"/>
      <c r="ROF202" s="7"/>
      <c r="ROG202" s="7"/>
      <c r="ROH202" s="7"/>
      <c r="ROI202" s="7"/>
      <c r="ROJ202" s="7"/>
      <c r="ROK202" s="7"/>
      <c r="ROL202" s="7"/>
      <c r="ROM202" s="7"/>
      <c r="RON202" s="7"/>
      <c r="ROO202" s="7"/>
      <c r="ROP202" s="7"/>
      <c r="ROQ202" s="7"/>
      <c r="ROR202" s="7"/>
      <c r="ROS202" s="7"/>
      <c r="ROT202" s="7"/>
      <c r="ROU202" s="7"/>
      <c r="ROV202" s="7"/>
      <c r="ROW202" s="7"/>
      <c r="ROX202" s="7"/>
      <c r="ROY202" s="7"/>
      <c r="ROZ202" s="7"/>
      <c r="RPA202" s="7"/>
      <c r="RPB202" s="7"/>
      <c r="RPC202" s="7"/>
      <c r="RPD202" s="7"/>
      <c r="RPE202" s="7"/>
      <c r="RPF202" s="7"/>
      <c r="RPG202" s="7"/>
      <c r="RPH202" s="7"/>
      <c r="RPI202" s="7"/>
      <c r="RPJ202" s="7"/>
      <c r="RPK202" s="7"/>
      <c r="RPL202" s="7"/>
      <c r="RPM202" s="7"/>
      <c r="RPN202" s="7"/>
      <c r="RPO202" s="7"/>
      <c r="RPP202" s="7"/>
      <c r="RPQ202" s="7"/>
      <c r="RPR202" s="7"/>
      <c r="RPS202" s="7"/>
      <c r="RPT202" s="7"/>
      <c r="RPU202" s="7"/>
      <c r="RPV202" s="7"/>
      <c r="RPW202" s="7"/>
      <c r="RPX202" s="7"/>
      <c r="RPY202" s="7"/>
      <c r="RPZ202" s="7"/>
      <c r="RQA202" s="7"/>
      <c r="RQB202" s="7"/>
      <c r="RQC202" s="7"/>
      <c r="RQD202" s="7"/>
      <c r="RQE202" s="7"/>
      <c r="RQF202" s="7"/>
      <c r="RQG202" s="7"/>
      <c r="RQH202" s="7"/>
      <c r="RQI202" s="7"/>
      <c r="RQJ202" s="7"/>
      <c r="RQK202" s="7"/>
      <c r="RQL202" s="7"/>
      <c r="RQM202" s="7"/>
      <c r="RQN202" s="7"/>
      <c r="RQO202" s="7"/>
      <c r="RQP202" s="7"/>
      <c r="RQQ202" s="7"/>
      <c r="RQR202" s="7"/>
      <c r="RQS202" s="7"/>
      <c r="RQT202" s="7"/>
      <c r="RQU202" s="7"/>
      <c r="RQV202" s="7"/>
      <c r="RQW202" s="7"/>
      <c r="RQX202" s="7"/>
      <c r="RQY202" s="7"/>
      <c r="RQZ202" s="7"/>
      <c r="RRA202" s="7"/>
      <c r="RRB202" s="7"/>
      <c r="RRC202" s="7"/>
      <c r="RRD202" s="7"/>
      <c r="RRE202" s="7"/>
      <c r="RRF202" s="7"/>
      <c r="RRG202" s="7"/>
      <c r="RRH202" s="7"/>
      <c r="RRI202" s="7"/>
      <c r="RRJ202" s="7"/>
      <c r="RRK202" s="7"/>
      <c r="RRL202" s="7"/>
      <c r="RRM202" s="7"/>
      <c r="RRN202" s="7"/>
      <c r="RRO202" s="7"/>
      <c r="RRP202" s="7"/>
      <c r="RRQ202" s="7"/>
      <c r="RRR202" s="7"/>
      <c r="RRS202" s="7"/>
      <c r="RRT202" s="7"/>
      <c r="RRU202" s="7"/>
      <c r="RRV202" s="7"/>
      <c r="RRW202" s="7"/>
      <c r="RRX202" s="7"/>
      <c r="RRY202" s="7"/>
      <c r="RRZ202" s="7"/>
      <c r="RSA202" s="7"/>
      <c r="RSB202" s="7"/>
      <c r="RSC202" s="7"/>
      <c r="RSD202" s="7"/>
      <c r="RSE202" s="7"/>
      <c r="RSF202" s="7"/>
      <c r="RSG202" s="7"/>
      <c r="RSH202" s="7"/>
      <c r="RSI202" s="7"/>
      <c r="RSJ202" s="7"/>
      <c r="RSK202" s="7"/>
      <c r="RSL202" s="7"/>
      <c r="RSM202" s="7"/>
      <c r="RSN202" s="7"/>
      <c r="RSO202" s="7"/>
      <c r="RSP202" s="7"/>
      <c r="RSQ202" s="7"/>
      <c r="RSR202" s="7"/>
      <c r="RSS202" s="7"/>
      <c r="RST202" s="7"/>
      <c r="RSU202" s="7"/>
      <c r="RSV202" s="7"/>
      <c r="RSW202" s="7"/>
      <c r="RSX202" s="7"/>
      <c r="RSY202" s="7"/>
      <c r="RSZ202" s="7"/>
      <c r="RTA202" s="7"/>
      <c r="RTB202" s="7"/>
      <c r="RTC202" s="7"/>
      <c r="RTD202" s="7"/>
      <c r="RTE202" s="7"/>
      <c r="RTF202" s="7"/>
      <c r="RTG202" s="7"/>
      <c r="RTH202" s="7"/>
      <c r="RTI202" s="7"/>
      <c r="RTJ202" s="7"/>
      <c r="RTK202" s="7"/>
      <c r="RTL202" s="7"/>
      <c r="RTM202" s="7"/>
      <c r="RTN202" s="7"/>
      <c r="RTO202" s="7"/>
      <c r="RTP202" s="7"/>
      <c r="RTQ202" s="7"/>
      <c r="RTR202" s="7"/>
      <c r="RTS202" s="7"/>
      <c r="RTT202" s="7"/>
      <c r="RTU202" s="7"/>
      <c r="RTV202" s="7"/>
      <c r="RTW202" s="7"/>
      <c r="RTX202" s="7"/>
      <c r="RTY202" s="7"/>
      <c r="RTZ202" s="7"/>
      <c r="RUA202" s="7"/>
      <c r="RUB202" s="7"/>
      <c r="RUC202" s="7"/>
      <c r="RUD202" s="7"/>
      <c r="RUE202" s="7"/>
      <c r="RUF202" s="7"/>
      <c r="RUG202" s="7"/>
      <c r="RUH202" s="7"/>
      <c r="RUI202" s="7"/>
      <c r="RUJ202" s="7"/>
      <c r="RUK202" s="7"/>
      <c r="RUL202" s="7"/>
      <c r="RUM202" s="7"/>
      <c r="RUN202" s="7"/>
      <c r="RUO202" s="7"/>
      <c r="RUP202" s="7"/>
      <c r="RUQ202" s="7"/>
      <c r="RUR202" s="7"/>
      <c r="RUS202" s="7"/>
      <c r="RUT202" s="7"/>
      <c r="RUU202" s="7"/>
      <c r="RUV202" s="7"/>
      <c r="RUW202" s="7"/>
      <c r="RUX202" s="7"/>
      <c r="RUY202" s="7"/>
      <c r="RUZ202" s="7"/>
      <c r="RVA202" s="7"/>
      <c r="RVB202" s="7"/>
      <c r="RVC202" s="7"/>
      <c r="RVD202" s="7"/>
      <c r="RVE202" s="7"/>
      <c r="RVF202" s="7"/>
      <c r="RVG202" s="7"/>
      <c r="RVH202" s="7"/>
      <c r="RVI202" s="7"/>
      <c r="RVJ202" s="7"/>
      <c r="RVK202" s="7"/>
      <c r="RVL202" s="7"/>
      <c r="RVM202" s="7"/>
      <c r="RVN202" s="7"/>
      <c r="RVO202" s="7"/>
      <c r="RVP202" s="7"/>
      <c r="RVQ202" s="7"/>
      <c r="RVR202" s="7"/>
      <c r="RVS202" s="7"/>
      <c r="RVT202" s="7"/>
      <c r="RVU202" s="7"/>
      <c r="RVV202" s="7"/>
      <c r="RVW202" s="7"/>
      <c r="RVX202" s="7"/>
      <c r="RVY202" s="7"/>
      <c r="RVZ202" s="7"/>
      <c r="RWA202" s="7"/>
      <c r="RWB202" s="7"/>
      <c r="RWC202" s="7"/>
      <c r="RWD202" s="7"/>
      <c r="RWE202" s="7"/>
      <c r="RWF202" s="7"/>
      <c r="RWG202" s="7"/>
      <c r="RWH202" s="7"/>
      <c r="RWI202" s="7"/>
      <c r="RWJ202" s="7"/>
      <c r="RWK202" s="7"/>
      <c r="RWL202" s="7"/>
      <c r="RWM202" s="7"/>
      <c r="RWN202" s="7"/>
      <c r="RWO202" s="7"/>
      <c r="RWP202" s="7"/>
      <c r="RWQ202" s="7"/>
      <c r="RWR202" s="7"/>
      <c r="RWS202" s="7"/>
      <c r="RWT202" s="7"/>
      <c r="RWU202" s="7"/>
      <c r="RWV202" s="7"/>
      <c r="RWW202" s="7"/>
      <c r="RWX202" s="7"/>
      <c r="RWY202" s="7"/>
      <c r="RWZ202" s="7"/>
      <c r="RXA202" s="7"/>
      <c r="RXB202" s="7"/>
      <c r="RXC202" s="7"/>
      <c r="RXD202" s="7"/>
      <c r="RXE202" s="7"/>
      <c r="RXF202" s="7"/>
      <c r="RXG202" s="7"/>
      <c r="RXH202" s="7"/>
      <c r="RXI202" s="7"/>
      <c r="RXJ202" s="7"/>
      <c r="RXK202" s="7"/>
      <c r="RXL202" s="7"/>
      <c r="RXM202" s="7"/>
      <c r="RXN202" s="7"/>
      <c r="RXO202" s="7"/>
      <c r="RXP202" s="7"/>
      <c r="RXQ202" s="7"/>
      <c r="RXR202" s="7"/>
      <c r="RXS202" s="7"/>
      <c r="RXT202" s="7"/>
      <c r="RXU202" s="7"/>
      <c r="RXV202" s="7"/>
      <c r="RXW202" s="7"/>
      <c r="RXX202" s="7"/>
      <c r="RXY202" s="7"/>
      <c r="RXZ202" s="7"/>
      <c r="RYA202" s="7"/>
      <c r="RYB202" s="7"/>
      <c r="RYC202" s="7"/>
      <c r="RYD202" s="7"/>
      <c r="RYE202" s="7"/>
      <c r="RYF202" s="7"/>
      <c r="RYG202" s="7"/>
      <c r="RYH202" s="7"/>
      <c r="RYI202" s="7"/>
      <c r="RYJ202" s="7"/>
      <c r="RYK202" s="7"/>
      <c r="RYL202" s="7"/>
      <c r="RYM202" s="7"/>
      <c r="RYN202" s="7"/>
      <c r="RYO202" s="7"/>
      <c r="RYP202" s="7"/>
      <c r="RYQ202" s="7"/>
      <c r="RYR202" s="7"/>
      <c r="RYS202" s="7"/>
      <c r="RYT202" s="7"/>
      <c r="RYU202" s="7"/>
      <c r="RYV202" s="7"/>
      <c r="RYW202" s="7"/>
      <c r="RYX202" s="7"/>
      <c r="RYY202" s="7"/>
      <c r="RYZ202" s="7"/>
      <c r="RZA202" s="7"/>
      <c r="RZB202" s="7"/>
      <c r="RZC202" s="7"/>
      <c r="RZD202" s="7"/>
      <c r="RZE202" s="7"/>
      <c r="RZF202" s="7"/>
      <c r="RZG202" s="7"/>
      <c r="RZH202" s="7"/>
      <c r="RZI202" s="7"/>
      <c r="RZJ202" s="7"/>
      <c r="RZK202" s="7"/>
      <c r="RZL202" s="7"/>
      <c r="RZM202" s="7"/>
      <c r="RZN202" s="7"/>
      <c r="RZO202" s="7"/>
      <c r="RZP202" s="7"/>
      <c r="RZQ202" s="7"/>
      <c r="RZR202" s="7"/>
      <c r="RZS202" s="7"/>
      <c r="RZT202" s="7"/>
      <c r="RZU202" s="7"/>
      <c r="RZV202" s="7"/>
      <c r="RZW202" s="7"/>
      <c r="RZX202" s="7"/>
      <c r="RZY202" s="7"/>
      <c r="RZZ202" s="7"/>
      <c r="SAA202" s="7"/>
      <c r="SAB202" s="7"/>
      <c r="SAC202" s="7"/>
      <c r="SAD202" s="7"/>
      <c r="SAE202" s="7"/>
      <c r="SAF202" s="7"/>
      <c r="SAG202" s="7"/>
      <c r="SAH202" s="7"/>
      <c r="SAI202" s="7"/>
      <c r="SAJ202" s="7"/>
      <c r="SAK202" s="7"/>
      <c r="SAL202" s="7"/>
      <c r="SAM202" s="7"/>
      <c r="SAN202" s="7"/>
      <c r="SAO202" s="7"/>
      <c r="SAP202" s="7"/>
      <c r="SAQ202" s="7"/>
      <c r="SAR202" s="7"/>
      <c r="SAS202" s="7"/>
      <c r="SAT202" s="7"/>
      <c r="SAU202" s="7"/>
      <c r="SAV202" s="7"/>
      <c r="SAW202" s="7"/>
      <c r="SAX202" s="7"/>
      <c r="SAY202" s="7"/>
      <c r="SAZ202" s="7"/>
      <c r="SBA202" s="7"/>
      <c r="SBB202" s="7"/>
      <c r="SBC202" s="7"/>
      <c r="SBD202" s="7"/>
      <c r="SBE202" s="7"/>
      <c r="SBF202" s="7"/>
      <c r="SBG202" s="7"/>
      <c r="SBH202" s="7"/>
      <c r="SBI202" s="7"/>
      <c r="SBJ202" s="7"/>
      <c r="SBK202" s="7"/>
      <c r="SBL202" s="7"/>
      <c r="SBM202" s="7"/>
      <c r="SBN202" s="7"/>
      <c r="SBO202" s="7"/>
      <c r="SBP202" s="7"/>
      <c r="SBQ202" s="7"/>
      <c r="SBR202" s="7"/>
      <c r="SBS202" s="7"/>
      <c r="SBT202" s="7"/>
      <c r="SBU202" s="7"/>
      <c r="SBV202" s="7"/>
      <c r="SBW202" s="7"/>
      <c r="SBX202" s="7"/>
      <c r="SBY202" s="7"/>
      <c r="SBZ202" s="7"/>
      <c r="SCA202" s="7"/>
      <c r="SCB202" s="7"/>
      <c r="SCC202" s="7"/>
      <c r="SCD202" s="7"/>
      <c r="SCE202" s="7"/>
      <c r="SCF202" s="7"/>
      <c r="SCG202" s="7"/>
      <c r="SCH202" s="7"/>
      <c r="SCI202" s="7"/>
      <c r="SCJ202" s="7"/>
      <c r="SCK202" s="7"/>
      <c r="SCL202" s="7"/>
      <c r="SCM202" s="7"/>
      <c r="SCN202" s="7"/>
      <c r="SCO202" s="7"/>
      <c r="SCP202" s="7"/>
      <c r="SCQ202" s="7"/>
      <c r="SCR202" s="7"/>
      <c r="SCS202" s="7"/>
      <c r="SCT202" s="7"/>
      <c r="SCU202" s="7"/>
      <c r="SCV202" s="7"/>
      <c r="SCW202" s="7"/>
      <c r="SCX202" s="7"/>
      <c r="SCY202" s="7"/>
      <c r="SCZ202" s="7"/>
      <c r="SDA202" s="7"/>
      <c r="SDB202" s="7"/>
      <c r="SDC202" s="7"/>
      <c r="SDD202" s="7"/>
      <c r="SDE202" s="7"/>
      <c r="SDF202" s="7"/>
      <c r="SDG202" s="7"/>
      <c r="SDH202" s="7"/>
      <c r="SDI202" s="7"/>
      <c r="SDJ202" s="7"/>
      <c r="SDK202" s="7"/>
      <c r="SDL202" s="7"/>
      <c r="SDM202" s="7"/>
      <c r="SDN202" s="7"/>
      <c r="SDO202" s="7"/>
      <c r="SDP202" s="7"/>
      <c r="SDQ202" s="7"/>
      <c r="SDR202" s="7"/>
      <c r="SDS202" s="7"/>
      <c r="SDT202" s="7"/>
      <c r="SDU202" s="7"/>
      <c r="SDV202" s="7"/>
      <c r="SDW202" s="7"/>
      <c r="SDX202" s="7"/>
      <c r="SDY202" s="7"/>
      <c r="SDZ202" s="7"/>
      <c r="SEA202" s="7"/>
      <c r="SEB202" s="7"/>
      <c r="SEC202" s="7"/>
      <c r="SED202" s="7"/>
      <c r="SEE202" s="7"/>
      <c r="SEF202" s="7"/>
      <c r="SEG202" s="7"/>
      <c r="SEH202" s="7"/>
      <c r="SEI202" s="7"/>
      <c r="SEJ202" s="7"/>
      <c r="SEK202" s="7"/>
      <c r="SEL202" s="7"/>
      <c r="SEM202" s="7"/>
      <c r="SEN202" s="7"/>
      <c r="SEO202" s="7"/>
      <c r="SEP202" s="7"/>
      <c r="SEQ202" s="7"/>
      <c r="SER202" s="7"/>
      <c r="SES202" s="7"/>
      <c r="SET202" s="7"/>
      <c r="SEU202" s="7"/>
      <c r="SEV202" s="7"/>
      <c r="SEW202" s="7"/>
      <c r="SEX202" s="7"/>
      <c r="SEY202" s="7"/>
      <c r="SEZ202" s="7"/>
      <c r="SFA202" s="7"/>
      <c r="SFB202" s="7"/>
      <c r="SFC202" s="7"/>
      <c r="SFD202" s="7"/>
      <c r="SFE202" s="7"/>
      <c r="SFF202" s="7"/>
      <c r="SFG202" s="7"/>
      <c r="SFH202" s="7"/>
      <c r="SFI202" s="7"/>
      <c r="SFJ202" s="7"/>
      <c r="SFK202" s="7"/>
      <c r="SFL202" s="7"/>
      <c r="SFM202" s="7"/>
      <c r="SFN202" s="7"/>
      <c r="SFO202" s="7"/>
      <c r="SFP202" s="7"/>
      <c r="SFQ202" s="7"/>
      <c r="SFR202" s="7"/>
      <c r="SFS202" s="7"/>
      <c r="SFT202" s="7"/>
      <c r="SFU202" s="7"/>
      <c r="SFV202" s="7"/>
      <c r="SFW202" s="7"/>
      <c r="SFX202" s="7"/>
      <c r="SFY202" s="7"/>
      <c r="SFZ202" s="7"/>
      <c r="SGA202" s="7"/>
      <c r="SGB202" s="7"/>
      <c r="SGC202" s="7"/>
      <c r="SGD202" s="7"/>
      <c r="SGE202" s="7"/>
      <c r="SGF202" s="7"/>
      <c r="SGG202" s="7"/>
      <c r="SGH202" s="7"/>
      <c r="SGI202" s="7"/>
      <c r="SGJ202" s="7"/>
      <c r="SGK202" s="7"/>
      <c r="SGL202" s="7"/>
      <c r="SGM202" s="7"/>
      <c r="SGN202" s="7"/>
      <c r="SGO202" s="7"/>
      <c r="SGP202" s="7"/>
      <c r="SGQ202" s="7"/>
      <c r="SGR202" s="7"/>
      <c r="SGS202" s="7"/>
      <c r="SGT202" s="7"/>
      <c r="SGU202" s="7"/>
      <c r="SGV202" s="7"/>
      <c r="SGW202" s="7"/>
      <c r="SGX202" s="7"/>
      <c r="SGY202" s="7"/>
      <c r="SGZ202" s="7"/>
      <c r="SHA202" s="7"/>
      <c r="SHB202" s="7"/>
      <c r="SHC202" s="7"/>
      <c r="SHD202" s="7"/>
      <c r="SHE202" s="7"/>
      <c r="SHF202" s="7"/>
      <c r="SHG202" s="7"/>
      <c r="SHH202" s="7"/>
      <c r="SHI202" s="7"/>
      <c r="SHJ202" s="7"/>
      <c r="SHK202" s="7"/>
      <c r="SHL202" s="7"/>
      <c r="SHM202" s="7"/>
      <c r="SHN202" s="7"/>
      <c r="SHO202" s="7"/>
      <c r="SHP202" s="7"/>
      <c r="SHQ202" s="7"/>
      <c r="SHR202" s="7"/>
      <c r="SHS202" s="7"/>
      <c r="SHT202" s="7"/>
      <c r="SHU202" s="7"/>
      <c r="SHV202" s="7"/>
      <c r="SHW202" s="7"/>
      <c r="SHX202" s="7"/>
      <c r="SHY202" s="7"/>
      <c r="SHZ202" s="7"/>
      <c r="SIA202" s="7"/>
      <c r="SIB202" s="7"/>
      <c r="SIC202" s="7"/>
      <c r="SID202" s="7"/>
      <c r="SIE202" s="7"/>
      <c r="SIF202" s="7"/>
      <c r="SIG202" s="7"/>
      <c r="SIH202" s="7"/>
      <c r="SII202" s="7"/>
      <c r="SIJ202" s="7"/>
      <c r="SIK202" s="7"/>
      <c r="SIL202" s="7"/>
      <c r="SIM202" s="7"/>
      <c r="SIN202" s="7"/>
      <c r="SIO202" s="7"/>
      <c r="SIP202" s="7"/>
      <c r="SIQ202" s="7"/>
      <c r="SIR202" s="7"/>
      <c r="SIS202" s="7"/>
      <c r="SIT202" s="7"/>
      <c r="SIU202" s="7"/>
      <c r="SIV202" s="7"/>
      <c r="SIW202" s="7"/>
      <c r="SIX202" s="7"/>
      <c r="SIY202" s="7"/>
      <c r="SIZ202" s="7"/>
      <c r="SJA202" s="7"/>
      <c r="SJB202" s="7"/>
      <c r="SJC202" s="7"/>
      <c r="SJD202" s="7"/>
      <c r="SJE202" s="7"/>
      <c r="SJF202" s="7"/>
      <c r="SJG202" s="7"/>
      <c r="SJH202" s="7"/>
      <c r="SJI202" s="7"/>
      <c r="SJJ202" s="7"/>
      <c r="SJK202" s="7"/>
      <c r="SJL202" s="7"/>
      <c r="SJM202" s="7"/>
      <c r="SJN202" s="7"/>
      <c r="SJO202" s="7"/>
      <c r="SJP202" s="7"/>
      <c r="SJQ202" s="7"/>
      <c r="SJR202" s="7"/>
      <c r="SJS202" s="7"/>
      <c r="SJT202" s="7"/>
      <c r="SJU202" s="7"/>
      <c r="SJV202" s="7"/>
      <c r="SJW202" s="7"/>
      <c r="SJX202" s="7"/>
      <c r="SJY202" s="7"/>
      <c r="SJZ202" s="7"/>
      <c r="SKA202" s="7"/>
      <c r="SKB202" s="7"/>
      <c r="SKC202" s="7"/>
      <c r="SKD202" s="7"/>
      <c r="SKE202" s="7"/>
      <c r="SKF202" s="7"/>
      <c r="SKG202" s="7"/>
      <c r="SKH202" s="7"/>
      <c r="SKI202" s="7"/>
      <c r="SKJ202" s="7"/>
      <c r="SKK202" s="7"/>
      <c r="SKL202" s="7"/>
      <c r="SKM202" s="7"/>
      <c r="SKN202" s="7"/>
      <c r="SKO202" s="7"/>
      <c r="SKP202" s="7"/>
      <c r="SKQ202" s="7"/>
      <c r="SKR202" s="7"/>
      <c r="SKS202" s="7"/>
      <c r="SKT202" s="7"/>
      <c r="SKU202" s="7"/>
      <c r="SKV202" s="7"/>
      <c r="SKW202" s="7"/>
      <c r="SKX202" s="7"/>
      <c r="SKY202" s="7"/>
      <c r="SKZ202" s="7"/>
      <c r="SLA202" s="7"/>
      <c r="SLB202" s="7"/>
      <c r="SLC202" s="7"/>
      <c r="SLD202" s="7"/>
      <c r="SLE202" s="7"/>
      <c r="SLF202" s="7"/>
      <c r="SLG202" s="7"/>
      <c r="SLH202" s="7"/>
      <c r="SLI202" s="7"/>
      <c r="SLJ202" s="7"/>
      <c r="SLK202" s="7"/>
      <c r="SLL202" s="7"/>
      <c r="SLM202" s="7"/>
      <c r="SLN202" s="7"/>
      <c r="SLO202" s="7"/>
      <c r="SLP202" s="7"/>
      <c r="SLQ202" s="7"/>
      <c r="SLR202" s="7"/>
      <c r="SLS202" s="7"/>
      <c r="SLT202" s="7"/>
      <c r="SLU202" s="7"/>
      <c r="SLV202" s="7"/>
      <c r="SLW202" s="7"/>
      <c r="SLX202" s="7"/>
      <c r="SLY202" s="7"/>
      <c r="SLZ202" s="7"/>
      <c r="SMA202" s="7"/>
      <c r="SMB202" s="7"/>
      <c r="SMC202" s="7"/>
      <c r="SMD202" s="7"/>
      <c r="SME202" s="7"/>
      <c r="SMF202" s="7"/>
      <c r="SMG202" s="7"/>
      <c r="SMH202" s="7"/>
      <c r="SMI202" s="7"/>
      <c r="SMJ202" s="7"/>
      <c r="SMK202" s="7"/>
      <c r="SML202" s="7"/>
      <c r="SMM202" s="7"/>
      <c r="SMN202" s="7"/>
      <c r="SMO202" s="7"/>
      <c r="SMP202" s="7"/>
      <c r="SMQ202" s="7"/>
      <c r="SMR202" s="7"/>
      <c r="SMS202" s="7"/>
      <c r="SMT202" s="7"/>
      <c r="SMU202" s="7"/>
      <c r="SMV202" s="7"/>
      <c r="SMW202" s="7"/>
      <c r="SMX202" s="7"/>
      <c r="SMY202" s="7"/>
      <c r="SMZ202" s="7"/>
      <c r="SNA202" s="7"/>
      <c r="SNB202" s="7"/>
      <c r="SNC202" s="7"/>
      <c r="SND202" s="7"/>
      <c r="SNE202" s="7"/>
      <c r="SNF202" s="7"/>
      <c r="SNG202" s="7"/>
      <c r="SNH202" s="7"/>
      <c r="SNI202" s="7"/>
      <c r="SNJ202" s="7"/>
      <c r="SNK202" s="7"/>
      <c r="SNL202" s="7"/>
      <c r="SNM202" s="7"/>
      <c r="SNN202" s="7"/>
      <c r="SNO202" s="7"/>
      <c r="SNP202" s="7"/>
      <c r="SNQ202" s="7"/>
      <c r="SNR202" s="7"/>
      <c r="SNS202" s="7"/>
      <c r="SNT202" s="7"/>
      <c r="SNU202" s="7"/>
      <c r="SNV202" s="7"/>
      <c r="SNW202" s="7"/>
      <c r="SNX202" s="7"/>
      <c r="SNY202" s="7"/>
      <c r="SNZ202" s="7"/>
      <c r="SOA202" s="7"/>
      <c r="SOB202" s="7"/>
      <c r="SOC202" s="7"/>
      <c r="SOD202" s="7"/>
      <c r="SOE202" s="7"/>
      <c r="SOF202" s="7"/>
      <c r="SOG202" s="7"/>
      <c r="SOH202" s="7"/>
      <c r="SOI202" s="7"/>
      <c r="SOJ202" s="7"/>
      <c r="SOK202" s="7"/>
      <c r="SOL202" s="7"/>
      <c r="SOM202" s="7"/>
      <c r="SON202" s="7"/>
      <c r="SOO202" s="7"/>
      <c r="SOP202" s="7"/>
      <c r="SOQ202" s="7"/>
      <c r="SOR202" s="7"/>
      <c r="SOS202" s="7"/>
      <c r="SOT202" s="7"/>
      <c r="SOU202" s="7"/>
      <c r="SOV202" s="7"/>
      <c r="SOW202" s="7"/>
      <c r="SOX202" s="7"/>
      <c r="SOY202" s="7"/>
      <c r="SOZ202" s="7"/>
      <c r="SPA202" s="7"/>
      <c r="SPB202" s="7"/>
      <c r="SPC202" s="7"/>
      <c r="SPD202" s="7"/>
      <c r="SPE202" s="7"/>
      <c r="SPF202" s="7"/>
      <c r="SPG202" s="7"/>
      <c r="SPH202" s="7"/>
      <c r="SPI202" s="7"/>
      <c r="SPJ202" s="7"/>
      <c r="SPK202" s="7"/>
      <c r="SPL202" s="7"/>
      <c r="SPM202" s="7"/>
      <c r="SPN202" s="7"/>
      <c r="SPO202" s="7"/>
      <c r="SPP202" s="7"/>
      <c r="SPQ202" s="7"/>
      <c r="SPR202" s="7"/>
      <c r="SPS202" s="7"/>
      <c r="SPT202" s="7"/>
      <c r="SPU202" s="7"/>
      <c r="SPV202" s="7"/>
      <c r="SPW202" s="7"/>
      <c r="SPX202" s="7"/>
      <c r="SPY202" s="7"/>
      <c r="SPZ202" s="7"/>
      <c r="SQA202" s="7"/>
      <c r="SQB202" s="7"/>
      <c r="SQC202" s="7"/>
      <c r="SQD202" s="7"/>
      <c r="SQE202" s="7"/>
      <c r="SQF202" s="7"/>
      <c r="SQG202" s="7"/>
      <c r="SQH202" s="7"/>
      <c r="SQI202" s="7"/>
      <c r="SQJ202" s="7"/>
      <c r="SQK202" s="7"/>
      <c r="SQL202" s="7"/>
      <c r="SQM202" s="7"/>
      <c r="SQN202" s="7"/>
      <c r="SQO202" s="7"/>
      <c r="SQP202" s="7"/>
      <c r="SQQ202" s="7"/>
      <c r="SQR202" s="7"/>
      <c r="SQS202" s="7"/>
      <c r="SQT202" s="7"/>
      <c r="SQU202" s="7"/>
      <c r="SQV202" s="7"/>
      <c r="SQW202" s="7"/>
      <c r="SQX202" s="7"/>
      <c r="SQY202" s="7"/>
      <c r="SQZ202" s="7"/>
      <c r="SRA202" s="7"/>
      <c r="SRB202" s="7"/>
      <c r="SRC202" s="7"/>
      <c r="SRD202" s="7"/>
      <c r="SRE202" s="7"/>
      <c r="SRF202" s="7"/>
      <c r="SRG202" s="7"/>
      <c r="SRH202" s="7"/>
      <c r="SRI202" s="7"/>
      <c r="SRJ202" s="7"/>
      <c r="SRK202" s="7"/>
      <c r="SRL202" s="7"/>
      <c r="SRM202" s="7"/>
      <c r="SRN202" s="7"/>
      <c r="SRO202" s="7"/>
      <c r="SRP202" s="7"/>
      <c r="SRQ202" s="7"/>
      <c r="SRR202" s="7"/>
      <c r="SRS202" s="7"/>
      <c r="SRT202" s="7"/>
      <c r="SRU202" s="7"/>
      <c r="SRV202" s="7"/>
      <c r="SRW202" s="7"/>
      <c r="SRX202" s="7"/>
      <c r="SRY202" s="7"/>
      <c r="SRZ202" s="7"/>
      <c r="SSA202" s="7"/>
      <c r="SSB202" s="7"/>
      <c r="SSC202" s="7"/>
      <c r="SSD202" s="7"/>
      <c r="SSE202" s="7"/>
      <c r="SSF202" s="7"/>
      <c r="SSG202" s="7"/>
      <c r="SSH202" s="7"/>
      <c r="SSI202" s="7"/>
      <c r="SSJ202" s="7"/>
      <c r="SSK202" s="7"/>
      <c r="SSL202" s="7"/>
      <c r="SSM202" s="7"/>
      <c r="SSN202" s="7"/>
      <c r="SSO202" s="7"/>
      <c r="SSP202" s="7"/>
      <c r="SSQ202" s="7"/>
      <c r="SSR202" s="7"/>
      <c r="SSS202" s="7"/>
      <c r="SST202" s="7"/>
      <c r="SSU202" s="7"/>
      <c r="SSV202" s="7"/>
      <c r="SSW202" s="7"/>
      <c r="SSX202" s="7"/>
      <c r="SSY202" s="7"/>
      <c r="SSZ202" s="7"/>
      <c r="STA202" s="7"/>
      <c r="STB202" s="7"/>
      <c r="STC202" s="7"/>
      <c r="STD202" s="7"/>
      <c r="STE202" s="7"/>
      <c r="STF202" s="7"/>
      <c r="STG202" s="7"/>
      <c r="STH202" s="7"/>
      <c r="STI202" s="7"/>
      <c r="STJ202" s="7"/>
      <c r="STK202" s="7"/>
      <c r="STL202" s="7"/>
      <c r="STM202" s="7"/>
      <c r="STN202" s="7"/>
      <c r="STO202" s="7"/>
      <c r="STP202" s="7"/>
      <c r="STQ202" s="7"/>
      <c r="STR202" s="7"/>
      <c r="STS202" s="7"/>
      <c r="STT202" s="7"/>
      <c r="STU202" s="7"/>
      <c r="STV202" s="7"/>
      <c r="STW202" s="7"/>
      <c r="STX202" s="7"/>
      <c r="STY202" s="7"/>
      <c r="STZ202" s="7"/>
      <c r="SUA202" s="7"/>
      <c r="SUB202" s="7"/>
      <c r="SUC202" s="7"/>
      <c r="SUD202" s="7"/>
      <c r="SUE202" s="7"/>
      <c r="SUF202" s="7"/>
      <c r="SUG202" s="7"/>
      <c r="SUH202" s="7"/>
      <c r="SUI202" s="7"/>
      <c r="SUJ202" s="7"/>
      <c r="SUK202" s="7"/>
      <c r="SUL202" s="7"/>
      <c r="SUM202" s="7"/>
      <c r="SUN202" s="7"/>
      <c r="SUO202" s="7"/>
      <c r="SUP202" s="7"/>
      <c r="SUQ202" s="7"/>
      <c r="SUR202" s="7"/>
      <c r="SUS202" s="7"/>
      <c r="SUT202" s="7"/>
      <c r="SUU202" s="7"/>
      <c r="SUV202" s="7"/>
      <c r="SUW202" s="7"/>
      <c r="SUX202" s="7"/>
      <c r="SUY202" s="7"/>
      <c r="SUZ202" s="7"/>
      <c r="SVA202" s="7"/>
      <c r="SVB202" s="7"/>
      <c r="SVC202" s="7"/>
      <c r="SVD202" s="7"/>
      <c r="SVE202" s="7"/>
      <c r="SVF202" s="7"/>
      <c r="SVG202" s="7"/>
      <c r="SVH202" s="7"/>
      <c r="SVI202" s="7"/>
      <c r="SVJ202" s="7"/>
      <c r="SVK202" s="7"/>
      <c r="SVL202" s="7"/>
      <c r="SVM202" s="7"/>
      <c r="SVN202" s="7"/>
      <c r="SVO202" s="7"/>
      <c r="SVP202" s="7"/>
      <c r="SVQ202" s="7"/>
      <c r="SVR202" s="7"/>
      <c r="SVS202" s="7"/>
      <c r="SVT202" s="7"/>
      <c r="SVU202" s="7"/>
      <c r="SVV202" s="7"/>
      <c r="SVW202" s="7"/>
      <c r="SVX202" s="7"/>
      <c r="SVY202" s="7"/>
      <c r="SVZ202" s="7"/>
      <c r="SWA202" s="7"/>
      <c r="SWB202" s="7"/>
      <c r="SWC202" s="7"/>
      <c r="SWD202" s="7"/>
      <c r="SWE202" s="7"/>
      <c r="SWF202" s="7"/>
      <c r="SWG202" s="7"/>
      <c r="SWH202" s="7"/>
      <c r="SWI202" s="7"/>
      <c r="SWJ202" s="7"/>
      <c r="SWK202" s="7"/>
      <c r="SWL202" s="7"/>
      <c r="SWM202" s="7"/>
      <c r="SWN202" s="7"/>
      <c r="SWO202" s="7"/>
      <c r="SWP202" s="7"/>
      <c r="SWQ202" s="7"/>
      <c r="SWR202" s="7"/>
      <c r="SWS202" s="7"/>
      <c r="SWT202" s="7"/>
      <c r="SWU202" s="7"/>
      <c r="SWV202" s="7"/>
      <c r="SWW202" s="7"/>
      <c r="SWX202" s="7"/>
      <c r="SWY202" s="7"/>
      <c r="SWZ202" s="7"/>
      <c r="SXA202" s="7"/>
      <c r="SXB202" s="7"/>
      <c r="SXC202" s="7"/>
      <c r="SXD202" s="7"/>
      <c r="SXE202" s="7"/>
      <c r="SXF202" s="7"/>
      <c r="SXG202" s="7"/>
      <c r="SXH202" s="7"/>
      <c r="SXI202" s="7"/>
      <c r="SXJ202" s="7"/>
      <c r="SXK202" s="7"/>
      <c r="SXL202" s="7"/>
      <c r="SXM202" s="7"/>
      <c r="SXN202" s="7"/>
      <c r="SXO202" s="7"/>
      <c r="SXP202" s="7"/>
      <c r="SXQ202" s="7"/>
      <c r="SXR202" s="7"/>
      <c r="SXS202" s="7"/>
      <c r="SXT202" s="7"/>
      <c r="SXU202" s="7"/>
      <c r="SXV202" s="7"/>
      <c r="SXW202" s="7"/>
      <c r="SXX202" s="7"/>
      <c r="SXY202" s="7"/>
      <c r="SXZ202" s="7"/>
      <c r="SYA202" s="7"/>
      <c r="SYB202" s="7"/>
      <c r="SYC202" s="7"/>
      <c r="SYD202" s="7"/>
      <c r="SYE202" s="7"/>
      <c r="SYF202" s="7"/>
      <c r="SYG202" s="7"/>
      <c r="SYH202" s="7"/>
      <c r="SYI202" s="7"/>
      <c r="SYJ202" s="7"/>
      <c r="SYK202" s="7"/>
      <c r="SYL202" s="7"/>
      <c r="SYM202" s="7"/>
      <c r="SYN202" s="7"/>
      <c r="SYO202" s="7"/>
      <c r="SYP202" s="7"/>
      <c r="SYQ202" s="7"/>
      <c r="SYR202" s="7"/>
      <c r="SYS202" s="7"/>
      <c r="SYT202" s="7"/>
      <c r="SYU202" s="7"/>
      <c r="SYV202" s="7"/>
      <c r="SYW202" s="7"/>
      <c r="SYX202" s="7"/>
      <c r="SYY202" s="7"/>
      <c r="SYZ202" s="7"/>
      <c r="SZA202" s="7"/>
      <c r="SZB202" s="7"/>
      <c r="SZC202" s="7"/>
      <c r="SZD202" s="7"/>
      <c r="SZE202" s="7"/>
      <c r="SZF202" s="7"/>
      <c r="SZG202" s="7"/>
      <c r="SZH202" s="7"/>
      <c r="SZI202" s="7"/>
      <c r="SZJ202" s="7"/>
      <c r="SZK202" s="7"/>
      <c r="SZL202" s="7"/>
      <c r="SZM202" s="7"/>
      <c r="SZN202" s="7"/>
      <c r="SZO202" s="7"/>
      <c r="SZP202" s="7"/>
      <c r="SZQ202" s="7"/>
      <c r="SZR202" s="7"/>
      <c r="SZS202" s="7"/>
      <c r="SZT202" s="7"/>
      <c r="SZU202" s="7"/>
      <c r="SZV202" s="7"/>
      <c r="SZW202" s="7"/>
      <c r="SZX202" s="7"/>
      <c r="SZY202" s="7"/>
      <c r="SZZ202" s="7"/>
      <c r="TAA202" s="7"/>
      <c r="TAB202" s="7"/>
      <c r="TAC202" s="7"/>
      <c r="TAD202" s="7"/>
      <c r="TAE202" s="7"/>
      <c r="TAF202" s="7"/>
      <c r="TAG202" s="7"/>
      <c r="TAH202" s="7"/>
      <c r="TAI202" s="7"/>
      <c r="TAJ202" s="7"/>
      <c r="TAK202" s="7"/>
      <c r="TAL202" s="7"/>
      <c r="TAM202" s="7"/>
      <c r="TAN202" s="7"/>
      <c r="TAO202" s="7"/>
      <c r="TAP202" s="7"/>
      <c r="TAQ202" s="7"/>
      <c r="TAR202" s="7"/>
      <c r="TAS202" s="7"/>
      <c r="TAT202" s="7"/>
      <c r="TAU202" s="7"/>
      <c r="TAV202" s="7"/>
      <c r="TAW202" s="7"/>
      <c r="TAX202" s="7"/>
      <c r="TAY202" s="7"/>
      <c r="TAZ202" s="7"/>
      <c r="TBA202" s="7"/>
      <c r="TBB202" s="7"/>
      <c r="TBC202" s="7"/>
      <c r="TBD202" s="7"/>
      <c r="TBE202" s="7"/>
      <c r="TBF202" s="7"/>
      <c r="TBG202" s="7"/>
      <c r="TBH202" s="7"/>
      <c r="TBI202" s="7"/>
      <c r="TBJ202" s="7"/>
      <c r="TBK202" s="7"/>
      <c r="TBL202" s="7"/>
      <c r="TBM202" s="7"/>
      <c r="TBN202" s="7"/>
      <c r="TBO202" s="7"/>
      <c r="TBP202" s="7"/>
      <c r="TBQ202" s="7"/>
      <c r="TBR202" s="7"/>
      <c r="TBS202" s="7"/>
      <c r="TBT202" s="7"/>
      <c r="TBU202" s="7"/>
      <c r="TBV202" s="7"/>
      <c r="TBW202" s="7"/>
      <c r="TBX202" s="7"/>
      <c r="TBY202" s="7"/>
      <c r="TBZ202" s="7"/>
      <c r="TCA202" s="7"/>
      <c r="TCB202" s="7"/>
      <c r="TCC202" s="7"/>
      <c r="TCD202" s="7"/>
      <c r="TCE202" s="7"/>
      <c r="TCF202" s="7"/>
      <c r="TCG202" s="7"/>
      <c r="TCH202" s="7"/>
      <c r="TCI202" s="7"/>
      <c r="TCJ202" s="7"/>
      <c r="TCK202" s="7"/>
      <c r="TCL202" s="7"/>
      <c r="TCM202" s="7"/>
      <c r="TCN202" s="7"/>
      <c r="TCO202" s="7"/>
      <c r="TCP202" s="7"/>
      <c r="TCQ202" s="7"/>
      <c r="TCR202" s="7"/>
      <c r="TCS202" s="7"/>
      <c r="TCT202" s="7"/>
      <c r="TCU202" s="7"/>
      <c r="TCV202" s="7"/>
      <c r="TCW202" s="7"/>
      <c r="TCX202" s="7"/>
      <c r="TCY202" s="7"/>
      <c r="TCZ202" s="7"/>
      <c r="TDA202" s="7"/>
      <c r="TDB202" s="7"/>
      <c r="TDC202" s="7"/>
      <c r="TDD202" s="7"/>
      <c r="TDE202" s="7"/>
      <c r="TDF202" s="7"/>
      <c r="TDG202" s="7"/>
      <c r="TDH202" s="7"/>
      <c r="TDI202" s="7"/>
      <c r="TDJ202" s="7"/>
      <c r="TDK202" s="7"/>
      <c r="TDL202" s="7"/>
      <c r="TDM202" s="7"/>
      <c r="TDN202" s="7"/>
      <c r="TDO202" s="7"/>
      <c r="TDP202" s="7"/>
      <c r="TDQ202" s="7"/>
      <c r="TDR202" s="7"/>
      <c r="TDS202" s="7"/>
      <c r="TDT202" s="7"/>
      <c r="TDU202" s="7"/>
      <c r="TDV202" s="7"/>
      <c r="TDW202" s="7"/>
      <c r="TDX202" s="7"/>
      <c r="TDY202" s="7"/>
      <c r="TDZ202" s="7"/>
      <c r="TEA202" s="7"/>
      <c r="TEB202" s="7"/>
      <c r="TEC202" s="7"/>
      <c r="TED202" s="7"/>
      <c r="TEE202" s="7"/>
      <c r="TEF202" s="7"/>
      <c r="TEG202" s="7"/>
      <c r="TEH202" s="7"/>
      <c r="TEI202" s="7"/>
      <c r="TEJ202" s="7"/>
      <c r="TEK202" s="7"/>
      <c r="TEL202" s="7"/>
      <c r="TEM202" s="7"/>
      <c r="TEN202" s="7"/>
      <c r="TEO202" s="7"/>
      <c r="TEP202" s="7"/>
      <c r="TEQ202" s="7"/>
      <c r="TER202" s="7"/>
      <c r="TES202" s="7"/>
      <c r="TET202" s="7"/>
      <c r="TEU202" s="7"/>
      <c r="TEV202" s="7"/>
      <c r="TEW202" s="7"/>
      <c r="TEX202" s="7"/>
      <c r="TEY202" s="7"/>
      <c r="TEZ202" s="7"/>
      <c r="TFA202" s="7"/>
      <c r="TFB202" s="7"/>
      <c r="TFC202" s="7"/>
      <c r="TFD202" s="7"/>
      <c r="TFE202" s="7"/>
      <c r="TFF202" s="7"/>
      <c r="TFG202" s="7"/>
      <c r="TFH202" s="7"/>
      <c r="TFI202" s="7"/>
      <c r="TFJ202" s="7"/>
      <c r="TFK202" s="7"/>
      <c r="TFL202" s="7"/>
      <c r="TFM202" s="7"/>
      <c r="TFN202" s="7"/>
      <c r="TFO202" s="7"/>
      <c r="TFP202" s="7"/>
      <c r="TFQ202" s="7"/>
      <c r="TFR202" s="7"/>
      <c r="TFS202" s="7"/>
      <c r="TFT202" s="7"/>
      <c r="TFU202" s="7"/>
      <c r="TFV202" s="7"/>
      <c r="TFW202" s="7"/>
      <c r="TFX202" s="7"/>
      <c r="TFY202" s="7"/>
      <c r="TFZ202" s="7"/>
      <c r="TGA202" s="7"/>
      <c r="TGB202" s="7"/>
      <c r="TGC202" s="7"/>
      <c r="TGD202" s="7"/>
      <c r="TGE202" s="7"/>
      <c r="TGF202" s="7"/>
      <c r="TGG202" s="7"/>
      <c r="TGH202" s="7"/>
      <c r="TGI202" s="7"/>
      <c r="TGJ202" s="7"/>
      <c r="TGK202" s="7"/>
      <c r="TGL202" s="7"/>
      <c r="TGM202" s="7"/>
      <c r="TGN202" s="7"/>
      <c r="TGO202" s="7"/>
      <c r="TGP202" s="7"/>
      <c r="TGQ202" s="7"/>
      <c r="TGR202" s="7"/>
      <c r="TGS202" s="7"/>
      <c r="TGT202" s="7"/>
      <c r="TGU202" s="7"/>
      <c r="TGV202" s="7"/>
      <c r="TGW202" s="7"/>
      <c r="TGX202" s="7"/>
      <c r="TGY202" s="7"/>
      <c r="TGZ202" s="7"/>
      <c r="THA202" s="7"/>
      <c r="THB202" s="7"/>
      <c r="THC202" s="7"/>
      <c r="THD202" s="7"/>
      <c r="THE202" s="7"/>
      <c r="THF202" s="7"/>
      <c r="THG202" s="7"/>
      <c r="THH202" s="7"/>
      <c r="THI202" s="7"/>
      <c r="THJ202" s="7"/>
      <c r="THK202" s="7"/>
      <c r="THL202" s="7"/>
      <c r="THM202" s="7"/>
      <c r="THN202" s="7"/>
      <c r="THO202" s="7"/>
      <c r="THP202" s="7"/>
      <c r="THQ202" s="7"/>
      <c r="THR202" s="7"/>
      <c r="THS202" s="7"/>
      <c r="THT202" s="7"/>
      <c r="THU202" s="7"/>
      <c r="THV202" s="7"/>
      <c r="THW202" s="7"/>
      <c r="THX202" s="7"/>
      <c r="THY202" s="7"/>
      <c r="THZ202" s="7"/>
      <c r="TIA202" s="7"/>
      <c r="TIB202" s="7"/>
      <c r="TIC202" s="7"/>
      <c r="TID202" s="7"/>
      <c r="TIE202" s="7"/>
      <c r="TIF202" s="7"/>
      <c r="TIG202" s="7"/>
      <c r="TIH202" s="7"/>
      <c r="TII202" s="7"/>
      <c r="TIJ202" s="7"/>
      <c r="TIK202" s="7"/>
      <c r="TIL202" s="7"/>
      <c r="TIM202" s="7"/>
      <c r="TIN202" s="7"/>
      <c r="TIO202" s="7"/>
      <c r="TIP202" s="7"/>
      <c r="TIQ202" s="7"/>
      <c r="TIR202" s="7"/>
      <c r="TIS202" s="7"/>
      <c r="TIT202" s="7"/>
      <c r="TIU202" s="7"/>
      <c r="TIV202" s="7"/>
      <c r="TIW202" s="7"/>
      <c r="TIX202" s="7"/>
      <c r="TIY202" s="7"/>
      <c r="TIZ202" s="7"/>
      <c r="TJA202" s="7"/>
      <c r="TJB202" s="7"/>
      <c r="TJC202" s="7"/>
      <c r="TJD202" s="7"/>
      <c r="TJE202" s="7"/>
      <c r="TJF202" s="7"/>
      <c r="TJG202" s="7"/>
      <c r="TJH202" s="7"/>
      <c r="TJI202" s="7"/>
      <c r="TJJ202" s="7"/>
      <c r="TJK202" s="7"/>
      <c r="TJL202" s="7"/>
      <c r="TJM202" s="7"/>
      <c r="TJN202" s="7"/>
      <c r="TJO202" s="7"/>
      <c r="TJP202" s="7"/>
      <c r="TJQ202" s="7"/>
      <c r="TJR202" s="7"/>
      <c r="TJS202" s="7"/>
      <c r="TJT202" s="7"/>
      <c r="TJU202" s="7"/>
      <c r="TJV202" s="7"/>
      <c r="TJW202" s="7"/>
      <c r="TJX202" s="7"/>
      <c r="TJY202" s="7"/>
      <c r="TJZ202" s="7"/>
      <c r="TKA202" s="7"/>
      <c r="TKB202" s="7"/>
      <c r="TKC202" s="7"/>
      <c r="TKD202" s="7"/>
      <c r="TKE202" s="7"/>
      <c r="TKF202" s="7"/>
      <c r="TKG202" s="7"/>
      <c r="TKH202" s="7"/>
      <c r="TKI202" s="7"/>
      <c r="TKJ202" s="7"/>
      <c r="TKK202" s="7"/>
      <c r="TKL202" s="7"/>
      <c r="TKM202" s="7"/>
      <c r="TKN202" s="7"/>
      <c r="TKO202" s="7"/>
      <c r="TKP202" s="7"/>
      <c r="TKQ202" s="7"/>
      <c r="TKR202" s="7"/>
      <c r="TKS202" s="7"/>
      <c r="TKT202" s="7"/>
      <c r="TKU202" s="7"/>
      <c r="TKV202" s="7"/>
      <c r="TKW202" s="7"/>
      <c r="TKX202" s="7"/>
      <c r="TKY202" s="7"/>
      <c r="TKZ202" s="7"/>
      <c r="TLA202" s="7"/>
      <c r="TLB202" s="7"/>
      <c r="TLC202" s="7"/>
      <c r="TLD202" s="7"/>
      <c r="TLE202" s="7"/>
      <c r="TLF202" s="7"/>
      <c r="TLG202" s="7"/>
      <c r="TLH202" s="7"/>
      <c r="TLI202" s="7"/>
      <c r="TLJ202" s="7"/>
      <c r="TLK202" s="7"/>
      <c r="TLL202" s="7"/>
      <c r="TLM202" s="7"/>
      <c r="TLN202" s="7"/>
      <c r="TLO202" s="7"/>
      <c r="TLP202" s="7"/>
      <c r="TLQ202" s="7"/>
      <c r="TLR202" s="7"/>
      <c r="TLS202" s="7"/>
      <c r="TLT202" s="7"/>
      <c r="TLU202" s="7"/>
      <c r="TLV202" s="7"/>
      <c r="TLW202" s="7"/>
      <c r="TLX202" s="7"/>
      <c r="TLY202" s="7"/>
      <c r="TLZ202" s="7"/>
      <c r="TMA202" s="7"/>
      <c r="TMB202" s="7"/>
      <c r="TMC202" s="7"/>
      <c r="TMD202" s="7"/>
      <c r="TME202" s="7"/>
      <c r="TMF202" s="7"/>
      <c r="TMG202" s="7"/>
      <c r="TMH202" s="7"/>
      <c r="TMI202" s="7"/>
      <c r="TMJ202" s="7"/>
      <c r="TMK202" s="7"/>
      <c r="TML202" s="7"/>
      <c r="TMM202" s="7"/>
      <c r="TMN202" s="7"/>
      <c r="TMO202" s="7"/>
      <c r="TMP202" s="7"/>
      <c r="TMQ202" s="7"/>
      <c r="TMR202" s="7"/>
      <c r="TMS202" s="7"/>
      <c r="TMT202" s="7"/>
      <c r="TMU202" s="7"/>
      <c r="TMV202" s="7"/>
      <c r="TMW202" s="7"/>
      <c r="TMX202" s="7"/>
      <c r="TMY202" s="7"/>
      <c r="TMZ202" s="7"/>
      <c r="TNA202" s="7"/>
      <c r="TNB202" s="7"/>
      <c r="TNC202" s="7"/>
      <c r="TND202" s="7"/>
      <c r="TNE202" s="7"/>
      <c r="TNF202" s="7"/>
      <c r="TNG202" s="7"/>
      <c r="TNH202" s="7"/>
      <c r="TNI202" s="7"/>
      <c r="TNJ202" s="7"/>
      <c r="TNK202" s="7"/>
      <c r="TNL202" s="7"/>
      <c r="TNM202" s="7"/>
      <c r="TNN202" s="7"/>
      <c r="TNO202" s="7"/>
      <c r="TNP202" s="7"/>
      <c r="TNQ202" s="7"/>
      <c r="TNR202" s="7"/>
      <c r="TNS202" s="7"/>
      <c r="TNT202" s="7"/>
      <c r="TNU202" s="7"/>
      <c r="TNV202" s="7"/>
      <c r="TNW202" s="7"/>
      <c r="TNX202" s="7"/>
      <c r="TNY202" s="7"/>
      <c r="TNZ202" s="7"/>
      <c r="TOA202" s="7"/>
      <c r="TOB202" s="7"/>
      <c r="TOC202" s="7"/>
      <c r="TOD202" s="7"/>
      <c r="TOE202" s="7"/>
      <c r="TOF202" s="7"/>
      <c r="TOG202" s="7"/>
      <c r="TOH202" s="7"/>
      <c r="TOI202" s="7"/>
      <c r="TOJ202" s="7"/>
      <c r="TOK202" s="7"/>
      <c r="TOL202" s="7"/>
      <c r="TOM202" s="7"/>
      <c r="TON202" s="7"/>
      <c r="TOO202" s="7"/>
      <c r="TOP202" s="7"/>
      <c r="TOQ202" s="7"/>
      <c r="TOR202" s="7"/>
      <c r="TOS202" s="7"/>
      <c r="TOT202" s="7"/>
      <c r="TOU202" s="7"/>
      <c r="TOV202" s="7"/>
      <c r="TOW202" s="7"/>
      <c r="TOX202" s="7"/>
      <c r="TOY202" s="7"/>
      <c r="TOZ202" s="7"/>
      <c r="TPA202" s="7"/>
      <c r="TPB202" s="7"/>
      <c r="TPC202" s="7"/>
      <c r="TPD202" s="7"/>
      <c r="TPE202" s="7"/>
      <c r="TPF202" s="7"/>
      <c r="TPG202" s="7"/>
      <c r="TPH202" s="7"/>
      <c r="TPI202" s="7"/>
      <c r="TPJ202" s="7"/>
      <c r="TPK202" s="7"/>
      <c r="TPL202" s="7"/>
      <c r="TPM202" s="7"/>
      <c r="TPN202" s="7"/>
      <c r="TPO202" s="7"/>
      <c r="TPP202" s="7"/>
      <c r="TPQ202" s="7"/>
      <c r="TPR202" s="7"/>
      <c r="TPS202" s="7"/>
      <c r="TPT202" s="7"/>
      <c r="TPU202" s="7"/>
      <c r="TPV202" s="7"/>
      <c r="TPW202" s="7"/>
      <c r="TPX202" s="7"/>
      <c r="TPY202" s="7"/>
      <c r="TPZ202" s="7"/>
      <c r="TQA202" s="7"/>
      <c r="TQB202" s="7"/>
      <c r="TQC202" s="7"/>
      <c r="TQD202" s="7"/>
      <c r="TQE202" s="7"/>
      <c r="TQF202" s="7"/>
      <c r="TQG202" s="7"/>
      <c r="TQH202" s="7"/>
      <c r="TQI202" s="7"/>
      <c r="TQJ202" s="7"/>
      <c r="TQK202" s="7"/>
      <c r="TQL202" s="7"/>
      <c r="TQM202" s="7"/>
      <c r="TQN202" s="7"/>
      <c r="TQO202" s="7"/>
      <c r="TQP202" s="7"/>
      <c r="TQQ202" s="7"/>
      <c r="TQR202" s="7"/>
      <c r="TQS202" s="7"/>
      <c r="TQT202" s="7"/>
      <c r="TQU202" s="7"/>
      <c r="TQV202" s="7"/>
      <c r="TQW202" s="7"/>
      <c r="TQX202" s="7"/>
      <c r="TQY202" s="7"/>
      <c r="TQZ202" s="7"/>
      <c r="TRA202" s="7"/>
      <c r="TRB202" s="7"/>
      <c r="TRC202" s="7"/>
      <c r="TRD202" s="7"/>
      <c r="TRE202" s="7"/>
      <c r="TRF202" s="7"/>
      <c r="TRG202" s="7"/>
      <c r="TRH202" s="7"/>
      <c r="TRI202" s="7"/>
      <c r="TRJ202" s="7"/>
      <c r="TRK202" s="7"/>
      <c r="TRL202" s="7"/>
      <c r="TRM202" s="7"/>
      <c r="TRN202" s="7"/>
      <c r="TRO202" s="7"/>
      <c r="TRP202" s="7"/>
      <c r="TRQ202" s="7"/>
      <c r="TRR202" s="7"/>
      <c r="TRS202" s="7"/>
      <c r="TRT202" s="7"/>
      <c r="TRU202" s="7"/>
      <c r="TRV202" s="7"/>
      <c r="TRW202" s="7"/>
      <c r="TRX202" s="7"/>
      <c r="TRY202" s="7"/>
      <c r="TRZ202" s="7"/>
      <c r="TSA202" s="7"/>
      <c r="TSB202" s="7"/>
      <c r="TSC202" s="7"/>
      <c r="TSD202" s="7"/>
      <c r="TSE202" s="7"/>
      <c r="TSF202" s="7"/>
      <c r="TSG202" s="7"/>
      <c r="TSH202" s="7"/>
      <c r="TSI202" s="7"/>
      <c r="TSJ202" s="7"/>
      <c r="TSK202" s="7"/>
      <c r="TSL202" s="7"/>
      <c r="TSM202" s="7"/>
      <c r="TSN202" s="7"/>
      <c r="TSO202" s="7"/>
      <c r="TSP202" s="7"/>
      <c r="TSQ202" s="7"/>
      <c r="TSR202" s="7"/>
      <c r="TSS202" s="7"/>
      <c r="TST202" s="7"/>
      <c r="TSU202" s="7"/>
      <c r="TSV202" s="7"/>
      <c r="TSW202" s="7"/>
      <c r="TSX202" s="7"/>
      <c r="TSY202" s="7"/>
      <c r="TSZ202" s="7"/>
      <c r="TTA202" s="7"/>
      <c r="TTB202" s="7"/>
      <c r="TTC202" s="7"/>
      <c r="TTD202" s="7"/>
      <c r="TTE202" s="7"/>
      <c r="TTF202" s="7"/>
      <c r="TTG202" s="7"/>
      <c r="TTH202" s="7"/>
      <c r="TTI202" s="7"/>
      <c r="TTJ202" s="7"/>
      <c r="TTK202" s="7"/>
      <c r="TTL202" s="7"/>
      <c r="TTM202" s="7"/>
      <c r="TTN202" s="7"/>
      <c r="TTO202" s="7"/>
      <c r="TTP202" s="7"/>
      <c r="TTQ202" s="7"/>
      <c r="TTR202" s="7"/>
      <c r="TTS202" s="7"/>
      <c r="TTT202" s="7"/>
      <c r="TTU202" s="7"/>
      <c r="TTV202" s="7"/>
      <c r="TTW202" s="7"/>
      <c r="TTX202" s="7"/>
      <c r="TTY202" s="7"/>
      <c r="TTZ202" s="7"/>
      <c r="TUA202" s="7"/>
      <c r="TUB202" s="7"/>
      <c r="TUC202" s="7"/>
      <c r="TUD202" s="7"/>
      <c r="TUE202" s="7"/>
      <c r="TUF202" s="7"/>
      <c r="TUG202" s="7"/>
      <c r="TUH202" s="7"/>
      <c r="TUI202" s="7"/>
      <c r="TUJ202" s="7"/>
      <c r="TUK202" s="7"/>
      <c r="TUL202" s="7"/>
      <c r="TUM202" s="7"/>
      <c r="TUN202" s="7"/>
      <c r="TUO202" s="7"/>
      <c r="TUP202" s="7"/>
      <c r="TUQ202" s="7"/>
      <c r="TUR202" s="7"/>
      <c r="TUS202" s="7"/>
      <c r="TUT202" s="7"/>
      <c r="TUU202" s="7"/>
      <c r="TUV202" s="7"/>
      <c r="TUW202" s="7"/>
      <c r="TUX202" s="7"/>
      <c r="TUY202" s="7"/>
      <c r="TUZ202" s="7"/>
      <c r="TVA202" s="7"/>
      <c r="TVB202" s="7"/>
      <c r="TVC202" s="7"/>
      <c r="TVD202" s="7"/>
      <c r="TVE202" s="7"/>
      <c r="TVF202" s="7"/>
      <c r="TVG202" s="7"/>
      <c r="TVH202" s="7"/>
      <c r="TVI202" s="7"/>
      <c r="TVJ202" s="7"/>
      <c r="TVK202" s="7"/>
      <c r="TVL202" s="7"/>
      <c r="TVM202" s="7"/>
      <c r="TVN202" s="7"/>
      <c r="TVO202" s="7"/>
      <c r="TVP202" s="7"/>
      <c r="TVQ202" s="7"/>
      <c r="TVR202" s="7"/>
      <c r="TVS202" s="7"/>
      <c r="TVT202" s="7"/>
      <c r="TVU202" s="7"/>
      <c r="TVV202" s="7"/>
      <c r="TVW202" s="7"/>
      <c r="TVX202" s="7"/>
      <c r="TVY202" s="7"/>
      <c r="TVZ202" s="7"/>
      <c r="TWA202" s="7"/>
      <c r="TWB202" s="7"/>
      <c r="TWC202" s="7"/>
      <c r="TWD202" s="7"/>
      <c r="TWE202" s="7"/>
      <c r="TWF202" s="7"/>
      <c r="TWG202" s="7"/>
      <c r="TWH202" s="7"/>
      <c r="TWI202" s="7"/>
      <c r="TWJ202" s="7"/>
      <c r="TWK202" s="7"/>
      <c r="TWL202" s="7"/>
      <c r="TWM202" s="7"/>
      <c r="TWN202" s="7"/>
      <c r="TWO202" s="7"/>
      <c r="TWP202" s="7"/>
      <c r="TWQ202" s="7"/>
      <c r="TWR202" s="7"/>
      <c r="TWS202" s="7"/>
      <c r="TWT202" s="7"/>
      <c r="TWU202" s="7"/>
      <c r="TWV202" s="7"/>
      <c r="TWW202" s="7"/>
      <c r="TWX202" s="7"/>
      <c r="TWY202" s="7"/>
      <c r="TWZ202" s="7"/>
      <c r="TXA202" s="7"/>
      <c r="TXB202" s="7"/>
      <c r="TXC202" s="7"/>
      <c r="TXD202" s="7"/>
      <c r="TXE202" s="7"/>
      <c r="TXF202" s="7"/>
      <c r="TXG202" s="7"/>
      <c r="TXH202" s="7"/>
      <c r="TXI202" s="7"/>
      <c r="TXJ202" s="7"/>
      <c r="TXK202" s="7"/>
      <c r="TXL202" s="7"/>
      <c r="TXM202" s="7"/>
      <c r="TXN202" s="7"/>
      <c r="TXO202" s="7"/>
      <c r="TXP202" s="7"/>
      <c r="TXQ202" s="7"/>
      <c r="TXR202" s="7"/>
      <c r="TXS202" s="7"/>
      <c r="TXT202" s="7"/>
      <c r="TXU202" s="7"/>
      <c r="TXV202" s="7"/>
      <c r="TXW202" s="7"/>
      <c r="TXX202" s="7"/>
      <c r="TXY202" s="7"/>
      <c r="TXZ202" s="7"/>
      <c r="TYA202" s="7"/>
      <c r="TYB202" s="7"/>
      <c r="TYC202" s="7"/>
      <c r="TYD202" s="7"/>
      <c r="TYE202" s="7"/>
      <c r="TYF202" s="7"/>
      <c r="TYG202" s="7"/>
      <c r="TYH202" s="7"/>
      <c r="TYI202" s="7"/>
      <c r="TYJ202" s="7"/>
      <c r="TYK202" s="7"/>
      <c r="TYL202" s="7"/>
      <c r="TYM202" s="7"/>
      <c r="TYN202" s="7"/>
      <c r="TYO202" s="7"/>
      <c r="TYP202" s="7"/>
      <c r="TYQ202" s="7"/>
      <c r="TYR202" s="7"/>
      <c r="TYS202" s="7"/>
      <c r="TYT202" s="7"/>
      <c r="TYU202" s="7"/>
      <c r="TYV202" s="7"/>
      <c r="TYW202" s="7"/>
      <c r="TYX202" s="7"/>
      <c r="TYY202" s="7"/>
      <c r="TYZ202" s="7"/>
      <c r="TZA202" s="7"/>
      <c r="TZB202" s="7"/>
      <c r="TZC202" s="7"/>
      <c r="TZD202" s="7"/>
      <c r="TZE202" s="7"/>
      <c r="TZF202" s="7"/>
      <c r="TZG202" s="7"/>
      <c r="TZH202" s="7"/>
      <c r="TZI202" s="7"/>
      <c r="TZJ202" s="7"/>
      <c r="TZK202" s="7"/>
      <c r="TZL202" s="7"/>
      <c r="TZM202" s="7"/>
      <c r="TZN202" s="7"/>
      <c r="TZO202" s="7"/>
      <c r="TZP202" s="7"/>
      <c r="TZQ202" s="7"/>
      <c r="TZR202" s="7"/>
      <c r="TZS202" s="7"/>
      <c r="TZT202" s="7"/>
      <c r="TZU202" s="7"/>
      <c r="TZV202" s="7"/>
      <c r="TZW202" s="7"/>
      <c r="TZX202" s="7"/>
      <c r="TZY202" s="7"/>
      <c r="TZZ202" s="7"/>
      <c r="UAA202" s="7"/>
      <c r="UAB202" s="7"/>
      <c r="UAC202" s="7"/>
      <c r="UAD202" s="7"/>
      <c r="UAE202" s="7"/>
      <c r="UAF202" s="7"/>
      <c r="UAG202" s="7"/>
      <c r="UAH202" s="7"/>
      <c r="UAI202" s="7"/>
      <c r="UAJ202" s="7"/>
      <c r="UAK202" s="7"/>
      <c r="UAL202" s="7"/>
      <c r="UAM202" s="7"/>
      <c r="UAN202" s="7"/>
      <c r="UAO202" s="7"/>
      <c r="UAP202" s="7"/>
      <c r="UAQ202" s="7"/>
      <c r="UAR202" s="7"/>
      <c r="UAS202" s="7"/>
      <c r="UAT202" s="7"/>
      <c r="UAU202" s="7"/>
      <c r="UAV202" s="7"/>
      <c r="UAW202" s="7"/>
      <c r="UAX202" s="7"/>
      <c r="UAY202" s="7"/>
      <c r="UAZ202" s="7"/>
      <c r="UBA202" s="7"/>
      <c r="UBB202" s="7"/>
      <c r="UBC202" s="7"/>
      <c r="UBD202" s="7"/>
      <c r="UBE202" s="7"/>
      <c r="UBF202" s="7"/>
      <c r="UBG202" s="7"/>
      <c r="UBH202" s="7"/>
      <c r="UBI202" s="7"/>
      <c r="UBJ202" s="7"/>
      <c r="UBK202" s="7"/>
      <c r="UBL202" s="7"/>
      <c r="UBM202" s="7"/>
      <c r="UBN202" s="7"/>
      <c r="UBO202" s="7"/>
      <c r="UBP202" s="7"/>
      <c r="UBQ202" s="7"/>
      <c r="UBR202" s="7"/>
      <c r="UBS202" s="7"/>
      <c r="UBT202" s="7"/>
      <c r="UBU202" s="7"/>
      <c r="UBV202" s="7"/>
      <c r="UBW202" s="7"/>
      <c r="UBX202" s="7"/>
      <c r="UBY202" s="7"/>
      <c r="UBZ202" s="7"/>
      <c r="UCA202" s="7"/>
      <c r="UCB202" s="7"/>
      <c r="UCC202" s="7"/>
      <c r="UCD202" s="7"/>
      <c r="UCE202" s="7"/>
      <c r="UCF202" s="7"/>
      <c r="UCG202" s="7"/>
      <c r="UCH202" s="7"/>
      <c r="UCI202" s="7"/>
      <c r="UCJ202" s="7"/>
      <c r="UCK202" s="7"/>
      <c r="UCL202" s="7"/>
      <c r="UCM202" s="7"/>
      <c r="UCN202" s="7"/>
      <c r="UCO202" s="7"/>
      <c r="UCP202" s="7"/>
      <c r="UCQ202" s="7"/>
      <c r="UCR202" s="7"/>
      <c r="UCS202" s="7"/>
      <c r="UCT202" s="7"/>
      <c r="UCU202" s="7"/>
      <c r="UCV202" s="7"/>
      <c r="UCW202" s="7"/>
      <c r="UCX202" s="7"/>
      <c r="UCY202" s="7"/>
      <c r="UCZ202" s="7"/>
      <c r="UDA202" s="7"/>
      <c r="UDB202" s="7"/>
      <c r="UDC202" s="7"/>
      <c r="UDD202" s="7"/>
      <c r="UDE202" s="7"/>
      <c r="UDF202" s="7"/>
      <c r="UDG202" s="7"/>
      <c r="UDH202" s="7"/>
      <c r="UDI202" s="7"/>
      <c r="UDJ202" s="7"/>
      <c r="UDK202" s="7"/>
      <c r="UDL202" s="7"/>
      <c r="UDM202" s="7"/>
      <c r="UDN202" s="7"/>
      <c r="UDO202" s="7"/>
      <c r="UDP202" s="7"/>
      <c r="UDQ202" s="7"/>
      <c r="UDR202" s="7"/>
      <c r="UDS202" s="7"/>
      <c r="UDT202" s="7"/>
      <c r="UDU202" s="7"/>
      <c r="UDV202" s="7"/>
      <c r="UDW202" s="7"/>
      <c r="UDX202" s="7"/>
      <c r="UDY202" s="7"/>
      <c r="UDZ202" s="7"/>
      <c r="UEA202" s="7"/>
      <c r="UEB202" s="7"/>
      <c r="UEC202" s="7"/>
      <c r="UED202" s="7"/>
      <c r="UEE202" s="7"/>
      <c r="UEF202" s="7"/>
      <c r="UEG202" s="7"/>
      <c r="UEH202" s="7"/>
      <c r="UEI202" s="7"/>
      <c r="UEJ202" s="7"/>
      <c r="UEK202" s="7"/>
      <c r="UEL202" s="7"/>
      <c r="UEM202" s="7"/>
      <c r="UEN202" s="7"/>
      <c r="UEO202" s="7"/>
      <c r="UEP202" s="7"/>
      <c r="UEQ202" s="7"/>
      <c r="UER202" s="7"/>
      <c r="UES202" s="7"/>
      <c r="UET202" s="7"/>
      <c r="UEU202" s="7"/>
      <c r="UEV202" s="7"/>
      <c r="UEW202" s="7"/>
      <c r="UEX202" s="7"/>
      <c r="UEY202" s="7"/>
      <c r="UEZ202" s="7"/>
      <c r="UFA202" s="7"/>
      <c r="UFB202" s="7"/>
      <c r="UFC202" s="7"/>
      <c r="UFD202" s="7"/>
      <c r="UFE202" s="7"/>
      <c r="UFF202" s="7"/>
      <c r="UFG202" s="7"/>
      <c r="UFH202" s="7"/>
      <c r="UFI202" s="7"/>
      <c r="UFJ202" s="7"/>
      <c r="UFK202" s="7"/>
      <c r="UFL202" s="7"/>
      <c r="UFM202" s="7"/>
      <c r="UFN202" s="7"/>
      <c r="UFO202" s="7"/>
      <c r="UFP202" s="7"/>
      <c r="UFQ202" s="7"/>
      <c r="UFR202" s="7"/>
      <c r="UFS202" s="7"/>
      <c r="UFT202" s="7"/>
      <c r="UFU202" s="7"/>
      <c r="UFV202" s="7"/>
      <c r="UFW202" s="7"/>
      <c r="UFX202" s="7"/>
      <c r="UFY202" s="7"/>
      <c r="UFZ202" s="7"/>
      <c r="UGA202" s="7"/>
      <c r="UGB202" s="7"/>
      <c r="UGC202" s="7"/>
      <c r="UGD202" s="7"/>
      <c r="UGE202" s="7"/>
      <c r="UGF202" s="7"/>
      <c r="UGG202" s="7"/>
      <c r="UGH202" s="7"/>
      <c r="UGI202" s="7"/>
      <c r="UGJ202" s="7"/>
      <c r="UGK202" s="7"/>
      <c r="UGL202" s="7"/>
      <c r="UGM202" s="7"/>
      <c r="UGN202" s="7"/>
      <c r="UGO202" s="7"/>
      <c r="UGP202" s="7"/>
      <c r="UGQ202" s="7"/>
      <c r="UGR202" s="7"/>
      <c r="UGS202" s="7"/>
      <c r="UGT202" s="7"/>
      <c r="UGU202" s="7"/>
      <c r="UGV202" s="7"/>
      <c r="UGW202" s="7"/>
      <c r="UGX202" s="7"/>
      <c r="UGY202" s="7"/>
      <c r="UGZ202" s="7"/>
      <c r="UHA202" s="7"/>
      <c r="UHB202" s="7"/>
      <c r="UHC202" s="7"/>
      <c r="UHD202" s="7"/>
      <c r="UHE202" s="7"/>
      <c r="UHF202" s="7"/>
      <c r="UHG202" s="7"/>
      <c r="UHH202" s="7"/>
      <c r="UHI202" s="7"/>
      <c r="UHJ202" s="7"/>
      <c r="UHK202" s="7"/>
      <c r="UHL202" s="7"/>
      <c r="UHM202" s="7"/>
      <c r="UHN202" s="7"/>
      <c r="UHO202" s="7"/>
      <c r="UHP202" s="7"/>
      <c r="UHQ202" s="7"/>
      <c r="UHR202" s="7"/>
      <c r="UHS202" s="7"/>
      <c r="UHT202" s="7"/>
      <c r="UHU202" s="7"/>
      <c r="UHV202" s="7"/>
      <c r="UHW202" s="7"/>
      <c r="UHX202" s="7"/>
      <c r="UHY202" s="7"/>
      <c r="UHZ202" s="7"/>
      <c r="UIA202" s="7"/>
      <c r="UIB202" s="7"/>
      <c r="UIC202" s="7"/>
      <c r="UID202" s="7"/>
      <c r="UIE202" s="7"/>
      <c r="UIF202" s="7"/>
      <c r="UIG202" s="7"/>
      <c r="UIH202" s="7"/>
      <c r="UII202" s="7"/>
      <c r="UIJ202" s="7"/>
      <c r="UIK202" s="7"/>
      <c r="UIL202" s="7"/>
      <c r="UIM202" s="7"/>
      <c r="UIN202" s="7"/>
      <c r="UIO202" s="7"/>
      <c r="UIP202" s="7"/>
      <c r="UIQ202" s="7"/>
      <c r="UIR202" s="7"/>
      <c r="UIS202" s="7"/>
      <c r="UIT202" s="7"/>
      <c r="UIU202" s="7"/>
      <c r="UIV202" s="7"/>
      <c r="UIW202" s="7"/>
      <c r="UIX202" s="7"/>
      <c r="UIY202" s="7"/>
      <c r="UIZ202" s="7"/>
      <c r="UJA202" s="7"/>
      <c r="UJB202" s="7"/>
      <c r="UJC202" s="7"/>
      <c r="UJD202" s="7"/>
      <c r="UJE202" s="7"/>
      <c r="UJF202" s="7"/>
      <c r="UJG202" s="7"/>
      <c r="UJH202" s="7"/>
      <c r="UJI202" s="7"/>
      <c r="UJJ202" s="7"/>
      <c r="UJK202" s="7"/>
      <c r="UJL202" s="7"/>
      <c r="UJM202" s="7"/>
      <c r="UJN202" s="7"/>
      <c r="UJO202" s="7"/>
      <c r="UJP202" s="7"/>
      <c r="UJQ202" s="7"/>
      <c r="UJR202" s="7"/>
      <c r="UJS202" s="7"/>
      <c r="UJT202" s="7"/>
      <c r="UJU202" s="7"/>
      <c r="UJV202" s="7"/>
      <c r="UJW202" s="7"/>
      <c r="UJX202" s="7"/>
      <c r="UJY202" s="7"/>
      <c r="UJZ202" s="7"/>
      <c r="UKA202" s="7"/>
      <c r="UKB202" s="7"/>
      <c r="UKC202" s="7"/>
      <c r="UKD202" s="7"/>
      <c r="UKE202" s="7"/>
      <c r="UKF202" s="7"/>
      <c r="UKG202" s="7"/>
      <c r="UKH202" s="7"/>
      <c r="UKI202" s="7"/>
      <c r="UKJ202" s="7"/>
      <c r="UKK202" s="7"/>
      <c r="UKL202" s="7"/>
      <c r="UKM202" s="7"/>
      <c r="UKN202" s="7"/>
      <c r="UKO202" s="7"/>
      <c r="UKP202" s="7"/>
      <c r="UKQ202" s="7"/>
      <c r="UKR202" s="7"/>
      <c r="UKS202" s="7"/>
      <c r="UKT202" s="7"/>
      <c r="UKU202" s="7"/>
      <c r="UKV202" s="7"/>
      <c r="UKW202" s="7"/>
      <c r="UKX202" s="7"/>
      <c r="UKY202" s="7"/>
      <c r="UKZ202" s="7"/>
      <c r="ULA202" s="7"/>
      <c r="ULB202" s="7"/>
      <c r="ULC202" s="7"/>
      <c r="ULD202" s="7"/>
      <c r="ULE202" s="7"/>
      <c r="ULF202" s="7"/>
      <c r="ULG202" s="7"/>
      <c r="ULH202" s="7"/>
      <c r="ULI202" s="7"/>
      <c r="ULJ202" s="7"/>
      <c r="ULK202" s="7"/>
      <c r="ULL202" s="7"/>
      <c r="ULM202" s="7"/>
      <c r="ULN202" s="7"/>
      <c r="ULO202" s="7"/>
      <c r="ULP202" s="7"/>
      <c r="ULQ202" s="7"/>
      <c r="ULR202" s="7"/>
      <c r="ULS202" s="7"/>
      <c r="ULT202" s="7"/>
      <c r="ULU202" s="7"/>
      <c r="ULV202" s="7"/>
      <c r="ULW202" s="7"/>
      <c r="ULX202" s="7"/>
      <c r="ULY202" s="7"/>
      <c r="ULZ202" s="7"/>
      <c r="UMA202" s="7"/>
      <c r="UMB202" s="7"/>
      <c r="UMC202" s="7"/>
      <c r="UMD202" s="7"/>
      <c r="UME202" s="7"/>
      <c r="UMF202" s="7"/>
      <c r="UMG202" s="7"/>
      <c r="UMH202" s="7"/>
      <c r="UMI202" s="7"/>
      <c r="UMJ202" s="7"/>
      <c r="UMK202" s="7"/>
      <c r="UML202" s="7"/>
      <c r="UMM202" s="7"/>
      <c r="UMN202" s="7"/>
      <c r="UMO202" s="7"/>
      <c r="UMP202" s="7"/>
      <c r="UMQ202" s="7"/>
      <c r="UMR202" s="7"/>
      <c r="UMS202" s="7"/>
      <c r="UMT202" s="7"/>
      <c r="UMU202" s="7"/>
      <c r="UMV202" s="7"/>
      <c r="UMW202" s="7"/>
      <c r="UMX202" s="7"/>
      <c r="UMY202" s="7"/>
      <c r="UMZ202" s="7"/>
      <c r="UNA202" s="7"/>
      <c r="UNB202" s="7"/>
      <c r="UNC202" s="7"/>
      <c r="UND202" s="7"/>
      <c r="UNE202" s="7"/>
      <c r="UNF202" s="7"/>
      <c r="UNG202" s="7"/>
      <c r="UNH202" s="7"/>
      <c r="UNI202" s="7"/>
      <c r="UNJ202" s="7"/>
      <c r="UNK202" s="7"/>
      <c r="UNL202" s="7"/>
      <c r="UNM202" s="7"/>
      <c r="UNN202" s="7"/>
      <c r="UNO202" s="7"/>
      <c r="UNP202" s="7"/>
      <c r="UNQ202" s="7"/>
      <c r="UNR202" s="7"/>
      <c r="UNS202" s="7"/>
      <c r="UNT202" s="7"/>
      <c r="UNU202" s="7"/>
      <c r="UNV202" s="7"/>
      <c r="UNW202" s="7"/>
      <c r="UNX202" s="7"/>
      <c r="UNY202" s="7"/>
      <c r="UNZ202" s="7"/>
      <c r="UOA202" s="7"/>
      <c r="UOB202" s="7"/>
      <c r="UOC202" s="7"/>
      <c r="UOD202" s="7"/>
      <c r="UOE202" s="7"/>
      <c r="UOF202" s="7"/>
      <c r="UOG202" s="7"/>
      <c r="UOH202" s="7"/>
      <c r="UOI202" s="7"/>
      <c r="UOJ202" s="7"/>
      <c r="UOK202" s="7"/>
      <c r="UOL202" s="7"/>
      <c r="UOM202" s="7"/>
      <c r="UON202" s="7"/>
      <c r="UOO202" s="7"/>
      <c r="UOP202" s="7"/>
      <c r="UOQ202" s="7"/>
      <c r="UOR202" s="7"/>
      <c r="UOS202" s="7"/>
      <c r="UOT202" s="7"/>
      <c r="UOU202" s="7"/>
      <c r="UOV202" s="7"/>
      <c r="UOW202" s="7"/>
      <c r="UOX202" s="7"/>
      <c r="UOY202" s="7"/>
      <c r="UOZ202" s="7"/>
      <c r="UPA202" s="7"/>
      <c r="UPB202" s="7"/>
      <c r="UPC202" s="7"/>
      <c r="UPD202" s="7"/>
      <c r="UPE202" s="7"/>
      <c r="UPF202" s="7"/>
      <c r="UPG202" s="7"/>
      <c r="UPH202" s="7"/>
      <c r="UPI202" s="7"/>
      <c r="UPJ202" s="7"/>
      <c r="UPK202" s="7"/>
      <c r="UPL202" s="7"/>
      <c r="UPM202" s="7"/>
      <c r="UPN202" s="7"/>
      <c r="UPO202" s="7"/>
      <c r="UPP202" s="7"/>
      <c r="UPQ202" s="7"/>
      <c r="UPR202" s="7"/>
      <c r="UPS202" s="7"/>
      <c r="UPT202" s="7"/>
      <c r="UPU202" s="7"/>
      <c r="UPV202" s="7"/>
      <c r="UPW202" s="7"/>
      <c r="UPX202" s="7"/>
      <c r="UPY202" s="7"/>
      <c r="UPZ202" s="7"/>
      <c r="UQA202" s="7"/>
      <c r="UQB202" s="7"/>
      <c r="UQC202" s="7"/>
      <c r="UQD202" s="7"/>
      <c r="UQE202" s="7"/>
      <c r="UQF202" s="7"/>
      <c r="UQG202" s="7"/>
      <c r="UQH202" s="7"/>
      <c r="UQI202" s="7"/>
      <c r="UQJ202" s="7"/>
      <c r="UQK202" s="7"/>
      <c r="UQL202" s="7"/>
      <c r="UQM202" s="7"/>
      <c r="UQN202" s="7"/>
      <c r="UQO202" s="7"/>
      <c r="UQP202" s="7"/>
      <c r="UQQ202" s="7"/>
      <c r="UQR202" s="7"/>
      <c r="UQS202" s="7"/>
      <c r="UQT202" s="7"/>
      <c r="UQU202" s="7"/>
      <c r="UQV202" s="7"/>
      <c r="UQW202" s="7"/>
      <c r="UQX202" s="7"/>
      <c r="UQY202" s="7"/>
      <c r="UQZ202" s="7"/>
      <c r="URA202" s="7"/>
      <c r="URB202" s="7"/>
      <c r="URC202" s="7"/>
      <c r="URD202" s="7"/>
      <c r="URE202" s="7"/>
      <c r="URF202" s="7"/>
      <c r="URG202" s="7"/>
      <c r="URH202" s="7"/>
      <c r="URI202" s="7"/>
      <c r="URJ202" s="7"/>
      <c r="URK202" s="7"/>
      <c r="URL202" s="7"/>
      <c r="URM202" s="7"/>
      <c r="URN202" s="7"/>
      <c r="URO202" s="7"/>
      <c r="URP202" s="7"/>
      <c r="URQ202" s="7"/>
      <c r="URR202" s="7"/>
      <c r="URS202" s="7"/>
      <c r="URT202" s="7"/>
      <c r="URU202" s="7"/>
      <c r="URV202" s="7"/>
      <c r="URW202" s="7"/>
      <c r="URX202" s="7"/>
      <c r="URY202" s="7"/>
      <c r="URZ202" s="7"/>
      <c r="USA202" s="7"/>
      <c r="USB202" s="7"/>
      <c r="USC202" s="7"/>
      <c r="USD202" s="7"/>
      <c r="USE202" s="7"/>
      <c r="USF202" s="7"/>
      <c r="USG202" s="7"/>
      <c r="USH202" s="7"/>
      <c r="USI202" s="7"/>
      <c r="USJ202" s="7"/>
      <c r="USK202" s="7"/>
      <c r="USL202" s="7"/>
      <c r="USM202" s="7"/>
      <c r="USN202" s="7"/>
      <c r="USO202" s="7"/>
      <c r="USP202" s="7"/>
      <c r="USQ202" s="7"/>
      <c r="USR202" s="7"/>
      <c r="USS202" s="7"/>
      <c r="UST202" s="7"/>
      <c r="USU202" s="7"/>
      <c r="USV202" s="7"/>
      <c r="USW202" s="7"/>
      <c r="USX202" s="7"/>
      <c r="USY202" s="7"/>
      <c r="USZ202" s="7"/>
      <c r="UTA202" s="7"/>
      <c r="UTB202" s="7"/>
      <c r="UTC202" s="7"/>
      <c r="UTD202" s="7"/>
      <c r="UTE202" s="7"/>
      <c r="UTF202" s="7"/>
      <c r="UTG202" s="7"/>
      <c r="UTH202" s="7"/>
      <c r="UTI202" s="7"/>
      <c r="UTJ202" s="7"/>
      <c r="UTK202" s="7"/>
      <c r="UTL202" s="7"/>
      <c r="UTM202" s="7"/>
      <c r="UTN202" s="7"/>
      <c r="UTO202" s="7"/>
      <c r="UTP202" s="7"/>
      <c r="UTQ202" s="7"/>
      <c r="UTR202" s="7"/>
      <c r="UTS202" s="7"/>
      <c r="UTT202" s="7"/>
      <c r="UTU202" s="7"/>
      <c r="UTV202" s="7"/>
      <c r="UTW202" s="7"/>
      <c r="UTX202" s="7"/>
      <c r="UTY202" s="7"/>
      <c r="UTZ202" s="7"/>
      <c r="UUA202" s="7"/>
      <c r="UUB202" s="7"/>
      <c r="UUC202" s="7"/>
      <c r="UUD202" s="7"/>
      <c r="UUE202" s="7"/>
      <c r="UUF202" s="7"/>
      <c r="UUG202" s="7"/>
      <c r="UUH202" s="7"/>
      <c r="UUI202" s="7"/>
      <c r="UUJ202" s="7"/>
      <c r="UUK202" s="7"/>
      <c r="UUL202" s="7"/>
      <c r="UUM202" s="7"/>
      <c r="UUN202" s="7"/>
      <c r="UUO202" s="7"/>
      <c r="UUP202" s="7"/>
      <c r="UUQ202" s="7"/>
      <c r="UUR202" s="7"/>
      <c r="UUS202" s="7"/>
      <c r="UUT202" s="7"/>
      <c r="UUU202" s="7"/>
      <c r="UUV202" s="7"/>
      <c r="UUW202" s="7"/>
      <c r="UUX202" s="7"/>
      <c r="UUY202" s="7"/>
      <c r="UUZ202" s="7"/>
      <c r="UVA202" s="7"/>
      <c r="UVB202" s="7"/>
      <c r="UVC202" s="7"/>
      <c r="UVD202" s="7"/>
      <c r="UVE202" s="7"/>
      <c r="UVF202" s="7"/>
      <c r="UVG202" s="7"/>
      <c r="UVH202" s="7"/>
      <c r="UVI202" s="7"/>
      <c r="UVJ202" s="7"/>
      <c r="UVK202" s="7"/>
      <c r="UVL202" s="7"/>
      <c r="UVM202" s="7"/>
      <c r="UVN202" s="7"/>
      <c r="UVO202" s="7"/>
      <c r="UVP202" s="7"/>
      <c r="UVQ202" s="7"/>
      <c r="UVR202" s="7"/>
      <c r="UVS202" s="7"/>
      <c r="UVT202" s="7"/>
      <c r="UVU202" s="7"/>
      <c r="UVV202" s="7"/>
      <c r="UVW202" s="7"/>
      <c r="UVX202" s="7"/>
      <c r="UVY202" s="7"/>
      <c r="UVZ202" s="7"/>
      <c r="UWA202" s="7"/>
      <c r="UWB202" s="7"/>
      <c r="UWC202" s="7"/>
      <c r="UWD202" s="7"/>
      <c r="UWE202" s="7"/>
      <c r="UWF202" s="7"/>
      <c r="UWG202" s="7"/>
      <c r="UWH202" s="7"/>
      <c r="UWI202" s="7"/>
      <c r="UWJ202" s="7"/>
      <c r="UWK202" s="7"/>
      <c r="UWL202" s="7"/>
      <c r="UWM202" s="7"/>
      <c r="UWN202" s="7"/>
      <c r="UWO202" s="7"/>
      <c r="UWP202" s="7"/>
      <c r="UWQ202" s="7"/>
      <c r="UWR202" s="7"/>
      <c r="UWS202" s="7"/>
      <c r="UWT202" s="7"/>
      <c r="UWU202" s="7"/>
      <c r="UWV202" s="7"/>
      <c r="UWW202" s="7"/>
      <c r="UWX202" s="7"/>
      <c r="UWY202" s="7"/>
      <c r="UWZ202" s="7"/>
      <c r="UXA202" s="7"/>
      <c r="UXB202" s="7"/>
      <c r="UXC202" s="7"/>
      <c r="UXD202" s="7"/>
      <c r="UXE202" s="7"/>
      <c r="UXF202" s="7"/>
      <c r="UXG202" s="7"/>
      <c r="UXH202" s="7"/>
      <c r="UXI202" s="7"/>
      <c r="UXJ202" s="7"/>
      <c r="UXK202" s="7"/>
      <c r="UXL202" s="7"/>
      <c r="UXM202" s="7"/>
      <c r="UXN202" s="7"/>
      <c r="UXO202" s="7"/>
      <c r="UXP202" s="7"/>
      <c r="UXQ202" s="7"/>
      <c r="UXR202" s="7"/>
      <c r="UXS202" s="7"/>
      <c r="UXT202" s="7"/>
      <c r="UXU202" s="7"/>
      <c r="UXV202" s="7"/>
      <c r="UXW202" s="7"/>
      <c r="UXX202" s="7"/>
      <c r="UXY202" s="7"/>
      <c r="UXZ202" s="7"/>
      <c r="UYA202" s="7"/>
      <c r="UYB202" s="7"/>
      <c r="UYC202" s="7"/>
      <c r="UYD202" s="7"/>
      <c r="UYE202" s="7"/>
      <c r="UYF202" s="7"/>
      <c r="UYG202" s="7"/>
      <c r="UYH202" s="7"/>
      <c r="UYI202" s="7"/>
      <c r="UYJ202" s="7"/>
      <c r="UYK202" s="7"/>
      <c r="UYL202" s="7"/>
      <c r="UYM202" s="7"/>
      <c r="UYN202" s="7"/>
      <c r="UYO202" s="7"/>
      <c r="UYP202" s="7"/>
      <c r="UYQ202" s="7"/>
      <c r="UYR202" s="7"/>
      <c r="UYS202" s="7"/>
      <c r="UYT202" s="7"/>
      <c r="UYU202" s="7"/>
      <c r="UYV202" s="7"/>
      <c r="UYW202" s="7"/>
      <c r="UYX202" s="7"/>
      <c r="UYY202" s="7"/>
      <c r="UYZ202" s="7"/>
      <c r="UZA202" s="7"/>
      <c r="UZB202" s="7"/>
      <c r="UZC202" s="7"/>
      <c r="UZD202" s="7"/>
      <c r="UZE202" s="7"/>
      <c r="UZF202" s="7"/>
      <c r="UZG202" s="7"/>
      <c r="UZH202" s="7"/>
      <c r="UZI202" s="7"/>
      <c r="UZJ202" s="7"/>
      <c r="UZK202" s="7"/>
      <c r="UZL202" s="7"/>
      <c r="UZM202" s="7"/>
      <c r="UZN202" s="7"/>
      <c r="UZO202" s="7"/>
      <c r="UZP202" s="7"/>
      <c r="UZQ202" s="7"/>
      <c r="UZR202" s="7"/>
      <c r="UZS202" s="7"/>
      <c r="UZT202" s="7"/>
      <c r="UZU202" s="7"/>
      <c r="UZV202" s="7"/>
      <c r="UZW202" s="7"/>
      <c r="UZX202" s="7"/>
      <c r="UZY202" s="7"/>
      <c r="UZZ202" s="7"/>
      <c r="VAA202" s="7"/>
      <c r="VAB202" s="7"/>
      <c r="VAC202" s="7"/>
      <c r="VAD202" s="7"/>
      <c r="VAE202" s="7"/>
      <c r="VAF202" s="7"/>
      <c r="VAG202" s="7"/>
      <c r="VAH202" s="7"/>
      <c r="VAI202" s="7"/>
      <c r="VAJ202" s="7"/>
      <c r="VAK202" s="7"/>
      <c r="VAL202" s="7"/>
      <c r="VAM202" s="7"/>
      <c r="VAN202" s="7"/>
      <c r="VAO202" s="7"/>
      <c r="VAP202" s="7"/>
      <c r="VAQ202" s="7"/>
      <c r="VAR202" s="7"/>
      <c r="VAS202" s="7"/>
      <c r="VAT202" s="7"/>
      <c r="VAU202" s="7"/>
      <c r="VAV202" s="7"/>
      <c r="VAW202" s="7"/>
      <c r="VAX202" s="7"/>
      <c r="VAY202" s="7"/>
      <c r="VAZ202" s="7"/>
      <c r="VBA202" s="7"/>
      <c r="VBB202" s="7"/>
      <c r="VBC202" s="7"/>
      <c r="VBD202" s="7"/>
      <c r="VBE202" s="7"/>
      <c r="VBF202" s="7"/>
      <c r="VBG202" s="7"/>
      <c r="VBH202" s="7"/>
      <c r="VBI202" s="7"/>
      <c r="VBJ202" s="7"/>
      <c r="VBK202" s="7"/>
      <c r="VBL202" s="7"/>
      <c r="VBM202" s="7"/>
      <c r="VBN202" s="7"/>
      <c r="VBO202" s="7"/>
      <c r="VBP202" s="7"/>
      <c r="VBQ202" s="7"/>
      <c r="VBR202" s="7"/>
      <c r="VBS202" s="7"/>
      <c r="VBT202" s="7"/>
      <c r="VBU202" s="7"/>
      <c r="VBV202" s="7"/>
      <c r="VBW202" s="7"/>
      <c r="VBX202" s="7"/>
      <c r="VBY202" s="7"/>
      <c r="VBZ202" s="7"/>
      <c r="VCA202" s="7"/>
      <c r="VCB202" s="7"/>
      <c r="VCC202" s="7"/>
      <c r="VCD202" s="7"/>
      <c r="VCE202" s="7"/>
      <c r="VCF202" s="7"/>
      <c r="VCG202" s="7"/>
      <c r="VCH202" s="7"/>
      <c r="VCI202" s="7"/>
      <c r="VCJ202" s="7"/>
      <c r="VCK202" s="7"/>
      <c r="VCL202" s="7"/>
      <c r="VCM202" s="7"/>
      <c r="VCN202" s="7"/>
      <c r="VCO202" s="7"/>
      <c r="VCP202" s="7"/>
      <c r="VCQ202" s="7"/>
      <c r="VCR202" s="7"/>
      <c r="VCS202" s="7"/>
      <c r="VCT202" s="7"/>
      <c r="VCU202" s="7"/>
      <c r="VCV202" s="7"/>
      <c r="VCW202" s="7"/>
      <c r="VCX202" s="7"/>
      <c r="VCY202" s="7"/>
      <c r="VCZ202" s="7"/>
      <c r="VDA202" s="7"/>
      <c r="VDB202" s="7"/>
      <c r="VDC202" s="7"/>
      <c r="VDD202" s="7"/>
      <c r="VDE202" s="7"/>
      <c r="VDF202" s="7"/>
      <c r="VDG202" s="7"/>
      <c r="VDH202" s="7"/>
      <c r="VDI202" s="7"/>
      <c r="VDJ202" s="7"/>
      <c r="VDK202" s="7"/>
      <c r="VDL202" s="7"/>
      <c r="VDM202" s="7"/>
      <c r="VDN202" s="7"/>
      <c r="VDO202" s="7"/>
      <c r="VDP202" s="7"/>
      <c r="VDQ202" s="7"/>
      <c r="VDR202" s="7"/>
      <c r="VDS202" s="7"/>
      <c r="VDT202" s="7"/>
      <c r="VDU202" s="7"/>
      <c r="VDV202" s="7"/>
      <c r="VDW202" s="7"/>
      <c r="VDX202" s="7"/>
      <c r="VDY202" s="7"/>
      <c r="VDZ202" s="7"/>
      <c r="VEA202" s="7"/>
      <c r="VEB202" s="7"/>
      <c r="VEC202" s="7"/>
      <c r="VED202" s="7"/>
      <c r="VEE202" s="7"/>
      <c r="VEF202" s="7"/>
      <c r="VEG202" s="7"/>
      <c r="VEH202" s="7"/>
      <c r="VEI202" s="7"/>
      <c r="VEJ202" s="7"/>
      <c r="VEK202" s="7"/>
      <c r="VEL202" s="7"/>
      <c r="VEM202" s="7"/>
      <c r="VEN202" s="7"/>
      <c r="VEO202" s="7"/>
      <c r="VEP202" s="7"/>
      <c r="VEQ202" s="7"/>
      <c r="VER202" s="7"/>
      <c r="VES202" s="7"/>
      <c r="VET202" s="7"/>
      <c r="VEU202" s="7"/>
      <c r="VEV202" s="7"/>
      <c r="VEW202" s="7"/>
      <c r="VEX202" s="7"/>
      <c r="VEY202" s="7"/>
      <c r="VEZ202" s="7"/>
      <c r="VFA202" s="7"/>
      <c r="VFB202" s="7"/>
      <c r="VFC202" s="7"/>
      <c r="VFD202" s="7"/>
      <c r="VFE202" s="7"/>
      <c r="VFF202" s="7"/>
      <c r="VFG202" s="7"/>
      <c r="VFH202" s="7"/>
      <c r="VFI202" s="7"/>
      <c r="VFJ202" s="7"/>
      <c r="VFK202" s="7"/>
      <c r="VFL202" s="7"/>
      <c r="VFM202" s="7"/>
      <c r="VFN202" s="7"/>
      <c r="VFO202" s="7"/>
      <c r="VFP202" s="7"/>
      <c r="VFQ202" s="7"/>
      <c r="VFR202" s="7"/>
      <c r="VFS202" s="7"/>
      <c r="VFT202" s="7"/>
      <c r="VFU202" s="7"/>
      <c r="VFV202" s="7"/>
      <c r="VFW202" s="7"/>
      <c r="VFX202" s="7"/>
      <c r="VFY202" s="7"/>
      <c r="VFZ202" s="7"/>
      <c r="VGA202" s="7"/>
      <c r="VGB202" s="7"/>
      <c r="VGC202" s="7"/>
      <c r="VGD202" s="7"/>
      <c r="VGE202" s="7"/>
      <c r="VGF202" s="7"/>
      <c r="VGG202" s="7"/>
      <c r="VGH202" s="7"/>
      <c r="VGI202" s="7"/>
      <c r="VGJ202" s="7"/>
      <c r="VGK202" s="7"/>
      <c r="VGL202" s="7"/>
      <c r="VGM202" s="7"/>
      <c r="VGN202" s="7"/>
      <c r="VGO202" s="7"/>
      <c r="VGP202" s="7"/>
      <c r="VGQ202" s="7"/>
      <c r="VGR202" s="7"/>
      <c r="VGS202" s="7"/>
      <c r="VGT202" s="7"/>
      <c r="VGU202" s="7"/>
      <c r="VGV202" s="7"/>
      <c r="VGW202" s="7"/>
      <c r="VGX202" s="7"/>
      <c r="VGY202" s="7"/>
      <c r="VGZ202" s="7"/>
      <c r="VHA202" s="7"/>
      <c r="VHB202" s="7"/>
      <c r="VHC202" s="7"/>
      <c r="VHD202" s="7"/>
      <c r="VHE202" s="7"/>
      <c r="VHF202" s="7"/>
      <c r="VHG202" s="7"/>
      <c r="VHH202" s="7"/>
      <c r="VHI202" s="7"/>
      <c r="VHJ202" s="7"/>
      <c r="VHK202" s="7"/>
      <c r="VHL202" s="7"/>
      <c r="VHM202" s="7"/>
      <c r="VHN202" s="7"/>
      <c r="VHO202" s="7"/>
      <c r="VHP202" s="7"/>
      <c r="VHQ202" s="7"/>
      <c r="VHR202" s="7"/>
      <c r="VHS202" s="7"/>
      <c r="VHT202" s="7"/>
      <c r="VHU202" s="7"/>
      <c r="VHV202" s="7"/>
      <c r="VHW202" s="7"/>
      <c r="VHX202" s="7"/>
      <c r="VHY202" s="7"/>
      <c r="VHZ202" s="7"/>
      <c r="VIA202" s="7"/>
      <c r="VIB202" s="7"/>
      <c r="VIC202" s="7"/>
      <c r="VID202" s="7"/>
      <c r="VIE202" s="7"/>
      <c r="VIF202" s="7"/>
      <c r="VIG202" s="7"/>
      <c r="VIH202" s="7"/>
      <c r="VII202" s="7"/>
      <c r="VIJ202" s="7"/>
      <c r="VIK202" s="7"/>
      <c r="VIL202" s="7"/>
      <c r="VIM202" s="7"/>
      <c r="VIN202" s="7"/>
      <c r="VIO202" s="7"/>
      <c r="VIP202" s="7"/>
      <c r="VIQ202" s="7"/>
      <c r="VIR202" s="7"/>
      <c r="VIS202" s="7"/>
      <c r="VIT202" s="7"/>
      <c r="VIU202" s="7"/>
      <c r="VIV202" s="7"/>
      <c r="VIW202" s="7"/>
      <c r="VIX202" s="7"/>
      <c r="VIY202" s="7"/>
      <c r="VIZ202" s="7"/>
      <c r="VJA202" s="7"/>
      <c r="VJB202" s="7"/>
      <c r="VJC202" s="7"/>
      <c r="VJD202" s="7"/>
      <c r="VJE202" s="7"/>
      <c r="VJF202" s="7"/>
      <c r="VJG202" s="7"/>
      <c r="VJH202" s="7"/>
      <c r="VJI202" s="7"/>
      <c r="VJJ202" s="7"/>
      <c r="VJK202" s="7"/>
      <c r="VJL202" s="7"/>
      <c r="VJM202" s="7"/>
      <c r="VJN202" s="7"/>
      <c r="VJO202" s="7"/>
      <c r="VJP202" s="7"/>
      <c r="VJQ202" s="7"/>
      <c r="VJR202" s="7"/>
      <c r="VJS202" s="7"/>
      <c r="VJT202" s="7"/>
      <c r="VJU202" s="7"/>
      <c r="VJV202" s="7"/>
      <c r="VJW202" s="7"/>
      <c r="VJX202" s="7"/>
      <c r="VJY202" s="7"/>
      <c r="VJZ202" s="7"/>
      <c r="VKA202" s="7"/>
      <c r="VKB202" s="7"/>
      <c r="VKC202" s="7"/>
      <c r="VKD202" s="7"/>
      <c r="VKE202" s="7"/>
      <c r="VKF202" s="7"/>
      <c r="VKG202" s="7"/>
      <c r="VKH202" s="7"/>
      <c r="VKI202" s="7"/>
      <c r="VKJ202" s="7"/>
      <c r="VKK202" s="7"/>
      <c r="VKL202" s="7"/>
      <c r="VKM202" s="7"/>
      <c r="VKN202" s="7"/>
      <c r="VKO202" s="7"/>
      <c r="VKP202" s="7"/>
      <c r="VKQ202" s="7"/>
      <c r="VKR202" s="7"/>
      <c r="VKS202" s="7"/>
      <c r="VKT202" s="7"/>
      <c r="VKU202" s="7"/>
      <c r="VKV202" s="7"/>
      <c r="VKW202" s="7"/>
      <c r="VKX202" s="7"/>
      <c r="VKY202" s="7"/>
      <c r="VKZ202" s="7"/>
      <c r="VLA202" s="7"/>
      <c r="VLB202" s="7"/>
      <c r="VLC202" s="7"/>
      <c r="VLD202" s="7"/>
      <c r="VLE202" s="7"/>
      <c r="VLF202" s="7"/>
      <c r="VLG202" s="7"/>
      <c r="VLH202" s="7"/>
      <c r="VLI202" s="7"/>
      <c r="VLJ202" s="7"/>
      <c r="VLK202" s="7"/>
      <c r="VLL202" s="7"/>
      <c r="VLM202" s="7"/>
      <c r="VLN202" s="7"/>
      <c r="VLO202" s="7"/>
      <c r="VLP202" s="7"/>
      <c r="VLQ202" s="7"/>
      <c r="VLR202" s="7"/>
      <c r="VLS202" s="7"/>
      <c r="VLT202" s="7"/>
      <c r="VLU202" s="7"/>
      <c r="VLV202" s="7"/>
      <c r="VLW202" s="7"/>
      <c r="VLX202" s="7"/>
      <c r="VLY202" s="7"/>
      <c r="VLZ202" s="7"/>
      <c r="VMA202" s="7"/>
      <c r="VMB202" s="7"/>
      <c r="VMC202" s="7"/>
      <c r="VMD202" s="7"/>
      <c r="VME202" s="7"/>
      <c r="VMF202" s="7"/>
      <c r="VMG202" s="7"/>
      <c r="VMH202" s="7"/>
      <c r="VMI202" s="7"/>
      <c r="VMJ202" s="7"/>
      <c r="VMK202" s="7"/>
      <c r="VML202" s="7"/>
      <c r="VMM202" s="7"/>
      <c r="VMN202" s="7"/>
      <c r="VMO202" s="7"/>
      <c r="VMP202" s="7"/>
      <c r="VMQ202" s="7"/>
      <c r="VMR202" s="7"/>
      <c r="VMS202" s="7"/>
      <c r="VMT202" s="7"/>
      <c r="VMU202" s="7"/>
      <c r="VMV202" s="7"/>
      <c r="VMW202" s="7"/>
      <c r="VMX202" s="7"/>
      <c r="VMY202" s="7"/>
      <c r="VMZ202" s="7"/>
      <c r="VNA202" s="7"/>
      <c r="VNB202" s="7"/>
      <c r="VNC202" s="7"/>
      <c r="VND202" s="7"/>
      <c r="VNE202" s="7"/>
      <c r="VNF202" s="7"/>
      <c r="VNG202" s="7"/>
      <c r="VNH202" s="7"/>
      <c r="VNI202" s="7"/>
      <c r="VNJ202" s="7"/>
      <c r="VNK202" s="7"/>
      <c r="VNL202" s="7"/>
      <c r="VNM202" s="7"/>
      <c r="VNN202" s="7"/>
      <c r="VNO202" s="7"/>
      <c r="VNP202" s="7"/>
      <c r="VNQ202" s="7"/>
      <c r="VNR202" s="7"/>
      <c r="VNS202" s="7"/>
      <c r="VNT202" s="7"/>
      <c r="VNU202" s="7"/>
      <c r="VNV202" s="7"/>
      <c r="VNW202" s="7"/>
      <c r="VNX202" s="7"/>
      <c r="VNY202" s="7"/>
      <c r="VNZ202" s="7"/>
      <c r="VOA202" s="7"/>
      <c r="VOB202" s="7"/>
      <c r="VOC202" s="7"/>
      <c r="VOD202" s="7"/>
      <c r="VOE202" s="7"/>
      <c r="VOF202" s="7"/>
      <c r="VOG202" s="7"/>
      <c r="VOH202" s="7"/>
      <c r="VOI202" s="7"/>
      <c r="VOJ202" s="7"/>
      <c r="VOK202" s="7"/>
      <c r="VOL202" s="7"/>
      <c r="VOM202" s="7"/>
      <c r="VON202" s="7"/>
      <c r="VOO202" s="7"/>
      <c r="VOP202" s="7"/>
      <c r="VOQ202" s="7"/>
      <c r="VOR202" s="7"/>
      <c r="VOS202" s="7"/>
      <c r="VOT202" s="7"/>
      <c r="VOU202" s="7"/>
      <c r="VOV202" s="7"/>
      <c r="VOW202" s="7"/>
      <c r="VOX202" s="7"/>
      <c r="VOY202" s="7"/>
      <c r="VOZ202" s="7"/>
      <c r="VPA202" s="7"/>
      <c r="VPB202" s="7"/>
      <c r="VPC202" s="7"/>
      <c r="VPD202" s="7"/>
      <c r="VPE202" s="7"/>
      <c r="VPF202" s="7"/>
      <c r="VPG202" s="7"/>
      <c r="VPH202" s="7"/>
      <c r="VPI202" s="7"/>
      <c r="VPJ202" s="7"/>
      <c r="VPK202" s="7"/>
      <c r="VPL202" s="7"/>
      <c r="VPM202" s="7"/>
      <c r="VPN202" s="7"/>
      <c r="VPO202" s="7"/>
      <c r="VPP202" s="7"/>
      <c r="VPQ202" s="7"/>
      <c r="VPR202" s="7"/>
      <c r="VPS202" s="7"/>
      <c r="VPT202" s="7"/>
      <c r="VPU202" s="7"/>
      <c r="VPV202" s="7"/>
      <c r="VPW202" s="7"/>
      <c r="VPX202" s="7"/>
      <c r="VPY202" s="7"/>
      <c r="VPZ202" s="7"/>
      <c r="VQA202" s="7"/>
      <c r="VQB202" s="7"/>
      <c r="VQC202" s="7"/>
      <c r="VQD202" s="7"/>
      <c r="VQE202" s="7"/>
      <c r="VQF202" s="7"/>
      <c r="VQG202" s="7"/>
      <c r="VQH202" s="7"/>
      <c r="VQI202" s="7"/>
      <c r="VQJ202" s="7"/>
      <c r="VQK202" s="7"/>
      <c r="VQL202" s="7"/>
      <c r="VQM202" s="7"/>
      <c r="VQN202" s="7"/>
      <c r="VQO202" s="7"/>
      <c r="VQP202" s="7"/>
      <c r="VQQ202" s="7"/>
      <c r="VQR202" s="7"/>
      <c r="VQS202" s="7"/>
      <c r="VQT202" s="7"/>
      <c r="VQU202" s="7"/>
      <c r="VQV202" s="7"/>
      <c r="VQW202" s="7"/>
      <c r="VQX202" s="7"/>
      <c r="VQY202" s="7"/>
      <c r="VQZ202" s="7"/>
      <c r="VRA202" s="7"/>
      <c r="VRB202" s="7"/>
      <c r="VRC202" s="7"/>
      <c r="VRD202" s="7"/>
      <c r="VRE202" s="7"/>
      <c r="VRF202" s="7"/>
      <c r="VRG202" s="7"/>
      <c r="VRH202" s="7"/>
      <c r="VRI202" s="7"/>
      <c r="VRJ202" s="7"/>
      <c r="VRK202" s="7"/>
      <c r="VRL202" s="7"/>
      <c r="VRM202" s="7"/>
      <c r="VRN202" s="7"/>
      <c r="VRO202" s="7"/>
      <c r="VRP202" s="7"/>
      <c r="VRQ202" s="7"/>
      <c r="VRR202" s="7"/>
      <c r="VRS202" s="7"/>
      <c r="VRT202" s="7"/>
      <c r="VRU202" s="7"/>
      <c r="VRV202" s="7"/>
      <c r="VRW202" s="7"/>
      <c r="VRX202" s="7"/>
      <c r="VRY202" s="7"/>
      <c r="VRZ202" s="7"/>
      <c r="VSA202" s="7"/>
      <c r="VSB202" s="7"/>
      <c r="VSC202" s="7"/>
      <c r="VSD202" s="7"/>
      <c r="VSE202" s="7"/>
      <c r="VSF202" s="7"/>
      <c r="VSG202" s="7"/>
      <c r="VSH202" s="7"/>
      <c r="VSI202" s="7"/>
      <c r="VSJ202" s="7"/>
      <c r="VSK202" s="7"/>
      <c r="VSL202" s="7"/>
      <c r="VSM202" s="7"/>
      <c r="VSN202" s="7"/>
      <c r="VSO202" s="7"/>
      <c r="VSP202" s="7"/>
      <c r="VSQ202" s="7"/>
      <c r="VSR202" s="7"/>
      <c r="VSS202" s="7"/>
      <c r="VST202" s="7"/>
      <c r="VSU202" s="7"/>
      <c r="VSV202" s="7"/>
      <c r="VSW202" s="7"/>
      <c r="VSX202" s="7"/>
      <c r="VSY202" s="7"/>
      <c r="VSZ202" s="7"/>
      <c r="VTA202" s="7"/>
      <c r="VTB202" s="7"/>
      <c r="VTC202" s="7"/>
      <c r="VTD202" s="7"/>
      <c r="VTE202" s="7"/>
      <c r="VTF202" s="7"/>
      <c r="VTG202" s="7"/>
      <c r="VTH202" s="7"/>
      <c r="VTI202" s="7"/>
      <c r="VTJ202" s="7"/>
      <c r="VTK202" s="7"/>
      <c r="VTL202" s="7"/>
      <c r="VTM202" s="7"/>
      <c r="VTN202" s="7"/>
      <c r="VTO202" s="7"/>
      <c r="VTP202" s="7"/>
      <c r="VTQ202" s="7"/>
      <c r="VTR202" s="7"/>
      <c r="VTS202" s="7"/>
      <c r="VTT202" s="7"/>
      <c r="VTU202" s="7"/>
      <c r="VTV202" s="7"/>
      <c r="VTW202" s="7"/>
      <c r="VTX202" s="7"/>
      <c r="VTY202" s="7"/>
      <c r="VTZ202" s="7"/>
      <c r="VUA202" s="7"/>
      <c r="VUB202" s="7"/>
      <c r="VUC202" s="7"/>
      <c r="VUD202" s="7"/>
      <c r="VUE202" s="7"/>
      <c r="VUF202" s="7"/>
      <c r="VUG202" s="7"/>
      <c r="VUH202" s="7"/>
      <c r="VUI202" s="7"/>
      <c r="VUJ202" s="7"/>
      <c r="VUK202" s="7"/>
      <c r="VUL202" s="7"/>
      <c r="VUM202" s="7"/>
      <c r="VUN202" s="7"/>
      <c r="VUO202" s="7"/>
      <c r="VUP202" s="7"/>
      <c r="VUQ202" s="7"/>
      <c r="VUR202" s="7"/>
      <c r="VUS202" s="7"/>
      <c r="VUT202" s="7"/>
      <c r="VUU202" s="7"/>
      <c r="VUV202" s="7"/>
      <c r="VUW202" s="7"/>
      <c r="VUX202" s="7"/>
      <c r="VUY202" s="7"/>
      <c r="VUZ202" s="7"/>
      <c r="VVA202" s="7"/>
      <c r="VVB202" s="7"/>
      <c r="VVC202" s="7"/>
      <c r="VVD202" s="7"/>
      <c r="VVE202" s="7"/>
      <c r="VVF202" s="7"/>
      <c r="VVG202" s="7"/>
      <c r="VVH202" s="7"/>
      <c r="VVI202" s="7"/>
      <c r="VVJ202" s="7"/>
      <c r="VVK202" s="7"/>
      <c r="VVL202" s="7"/>
      <c r="VVM202" s="7"/>
      <c r="VVN202" s="7"/>
      <c r="VVO202" s="7"/>
      <c r="VVP202" s="7"/>
      <c r="VVQ202" s="7"/>
      <c r="VVR202" s="7"/>
      <c r="VVS202" s="7"/>
      <c r="VVT202" s="7"/>
      <c r="VVU202" s="7"/>
      <c r="VVV202" s="7"/>
      <c r="VVW202" s="7"/>
      <c r="VVX202" s="7"/>
      <c r="VVY202" s="7"/>
      <c r="VVZ202" s="7"/>
      <c r="VWA202" s="7"/>
      <c r="VWB202" s="7"/>
      <c r="VWC202" s="7"/>
      <c r="VWD202" s="7"/>
      <c r="VWE202" s="7"/>
      <c r="VWF202" s="7"/>
      <c r="VWG202" s="7"/>
      <c r="VWH202" s="7"/>
      <c r="VWI202" s="7"/>
      <c r="VWJ202" s="7"/>
      <c r="VWK202" s="7"/>
      <c r="VWL202" s="7"/>
      <c r="VWM202" s="7"/>
      <c r="VWN202" s="7"/>
      <c r="VWO202" s="7"/>
      <c r="VWP202" s="7"/>
      <c r="VWQ202" s="7"/>
      <c r="VWR202" s="7"/>
      <c r="VWS202" s="7"/>
      <c r="VWT202" s="7"/>
      <c r="VWU202" s="7"/>
      <c r="VWV202" s="7"/>
      <c r="VWW202" s="7"/>
      <c r="VWX202" s="7"/>
      <c r="VWY202" s="7"/>
      <c r="VWZ202" s="7"/>
      <c r="VXA202" s="7"/>
      <c r="VXB202" s="7"/>
      <c r="VXC202" s="7"/>
      <c r="VXD202" s="7"/>
      <c r="VXE202" s="7"/>
      <c r="VXF202" s="7"/>
      <c r="VXG202" s="7"/>
      <c r="VXH202" s="7"/>
      <c r="VXI202" s="7"/>
      <c r="VXJ202" s="7"/>
      <c r="VXK202" s="7"/>
      <c r="VXL202" s="7"/>
      <c r="VXM202" s="7"/>
      <c r="VXN202" s="7"/>
      <c r="VXO202" s="7"/>
      <c r="VXP202" s="7"/>
      <c r="VXQ202" s="7"/>
      <c r="VXR202" s="7"/>
      <c r="VXS202" s="7"/>
      <c r="VXT202" s="7"/>
      <c r="VXU202" s="7"/>
      <c r="VXV202" s="7"/>
      <c r="VXW202" s="7"/>
      <c r="VXX202" s="7"/>
      <c r="VXY202" s="7"/>
      <c r="VXZ202" s="7"/>
      <c r="VYA202" s="7"/>
      <c r="VYB202" s="7"/>
      <c r="VYC202" s="7"/>
      <c r="VYD202" s="7"/>
      <c r="VYE202" s="7"/>
      <c r="VYF202" s="7"/>
      <c r="VYG202" s="7"/>
      <c r="VYH202" s="7"/>
      <c r="VYI202" s="7"/>
      <c r="VYJ202" s="7"/>
      <c r="VYK202" s="7"/>
      <c r="VYL202" s="7"/>
      <c r="VYM202" s="7"/>
      <c r="VYN202" s="7"/>
      <c r="VYO202" s="7"/>
      <c r="VYP202" s="7"/>
      <c r="VYQ202" s="7"/>
      <c r="VYR202" s="7"/>
      <c r="VYS202" s="7"/>
      <c r="VYT202" s="7"/>
      <c r="VYU202" s="7"/>
      <c r="VYV202" s="7"/>
      <c r="VYW202" s="7"/>
      <c r="VYX202" s="7"/>
      <c r="VYY202" s="7"/>
      <c r="VYZ202" s="7"/>
      <c r="VZA202" s="7"/>
      <c r="VZB202" s="7"/>
      <c r="VZC202" s="7"/>
      <c r="VZD202" s="7"/>
      <c r="VZE202" s="7"/>
      <c r="VZF202" s="7"/>
      <c r="VZG202" s="7"/>
      <c r="VZH202" s="7"/>
      <c r="VZI202" s="7"/>
      <c r="VZJ202" s="7"/>
      <c r="VZK202" s="7"/>
      <c r="VZL202" s="7"/>
      <c r="VZM202" s="7"/>
      <c r="VZN202" s="7"/>
      <c r="VZO202" s="7"/>
      <c r="VZP202" s="7"/>
      <c r="VZQ202" s="7"/>
      <c r="VZR202" s="7"/>
      <c r="VZS202" s="7"/>
      <c r="VZT202" s="7"/>
      <c r="VZU202" s="7"/>
      <c r="VZV202" s="7"/>
      <c r="VZW202" s="7"/>
      <c r="VZX202" s="7"/>
      <c r="VZY202" s="7"/>
      <c r="VZZ202" s="7"/>
      <c r="WAA202" s="7"/>
      <c r="WAB202" s="7"/>
      <c r="WAC202" s="7"/>
      <c r="WAD202" s="7"/>
      <c r="WAE202" s="7"/>
      <c r="WAF202" s="7"/>
      <c r="WAG202" s="7"/>
      <c r="WAH202" s="7"/>
      <c r="WAI202" s="7"/>
      <c r="WAJ202" s="7"/>
      <c r="WAK202" s="7"/>
      <c r="WAL202" s="7"/>
      <c r="WAM202" s="7"/>
      <c r="WAN202" s="7"/>
      <c r="WAO202" s="7"/>
      <c r="WAP202" s="7"/>
      <c r="WAQ202" s="7"/>
      <c r="WAR202" s="7"/>
      <c r="WAS202" s="7"/>
      <c r="WAT202" s="7"/>
      <c r="WAU202" s="7"/>
      <c r="WAV202" s="7"/>
      <c r="WAW202" s="7"/>
      <c r="WAX202" s="7"/>
      <c r="WAY202" s="7"/>
      <c r="WAZ202" s="7"/>
      <c r="WBA202" s="7"/>
      <c r="WBB202" s="7"/>
      <c r="WBC202" s="7"/>
      <c r="WBD202" s="7"/>
      <c r="WBE202" s="7"/>
      <c r="WBF202" s="7"/>
      <c r="WBG202" s="7"/>
      <c r="WBH202" s="7"/>
      <c r="WBI202" s="7"/>
      <c r="WBJ202" s="7"/>
      <c r="WBK202" s="7"/>
      <c r="WBL202" s="7"/>
      <c r="WBM202" s="7"/>
      <c r="WBN202" s="7"/>
      <c r="WBO202" s="7"/>
      <c r="WBP202" s="7"/>
      <c r="WBQ202" s="7"/>
      <c r="WBR202" s="7"/>
      <c r="WBS202" s="7"/>
      <c r="WBT202" s="7"/>
      <c r="WBU202" s="7"/>
      <c r="WBV202" s="7"/>
      <c r="WBW202" s="7"/>
      <c r="WBX202" s="7"/>
      <c r="WBY202" s="7"/>
      <c r="WBZ202" s="7"/>
      <c r="WCA202" s="7"/>
      <c r="WCB202" s="7"/>
      <c r="WCC202" s="7"/>
      <c r="WCD202" s="7"/>
      <c r="WCE202" s="7"/>
      <c r="WCF202" s="7"/>
      <c r="WCG202" s="7"/>
      <c r="WCH202" s="7"/>
      <c r="WCI202" s="7"/>
      <c r="WCJ202" s="7"/>
      <c r="WCK202" s="7"/>
      <c r="WCL202" s="7"/>
      <c r="WCM202" s="7"/>
      <c r="WCN202" s="7"/>
      <c r="WCO202" s="7"/>
      <c r="WCP202" s="7"/>
      <c r="WCQ202" s="7"/>
      <c r="WCR202" s="7"/>
      <c r="WCS202" s="7"/>
      <c r="WCT202" s="7"/>
      <c r="WCU202" s="7"/>
      <c r="WCV202" s="7"/>
      <c r="WCW202" s="7"/>
      <c r="WCX202" s="7"/>
      <c r="WCY202" s="7"/>
      <c r="WCZ202" s="7"/>
      <c r="WDA202" s="7"/>
      <c r="WDB202" s="7"/>
      <c r="WDC202" s="7"/>
      <c r="WDD202" s="7"/>
      <c r="WDE202" s="7"/>
      <c r="WDF202" s="7"/>
      <c r="WDG202" s="7"/>
      <c r="WDH202" s="7"/>
      <c r="WDI202" s="7"/>
      <c r="WDJ202" s="7"/>
      <c r="WDK202" s="7"/>
      <c r="WDL202" s="7"/>
      <c r="WDM202" s="7"/>
      <c r="WDN202" s="7"/>
      <c r="WDO202" s="7"/>
      <c r="WDP202" s="7"/>
      <c r="WDQ202" s="7"/>
      <c r="WDR202" s="7"/>
      <c r="WDS202" s="7"/>
      <c r="WDT202" s="7"/>
      <c r="WDU202" s="7"/>
      <c r="WDV202" s="7"/>
      <c r="WDW202" s="7"/>
      <c r="WDX202" s="7"/>
      <c r="WDY202" s="7"/>
      <c r="WDZ202" s="7"/>
      <c r="WEA202" s="7"/>
      <c r="WEB202" s="7"/>
      <c r="WEC202" s="7"/>
      <c r="WED202" s="7"/>
      <c r="WEE202" s="7"/>
      <c r="WEF202" s="7"/>
      <c r="WEG202" s="7"/>
      <c r="WEH202" s="7"/>
      <c r="WEI202" s="7"/>
      <c r="WEJ202" s="7"/>
      <c r="WEK202" s="7"/>
      <c r="WEL202" s="7"/>
      <c r="WEM202" s="7"/>
      <c r="WEN202" s="7"/>
      <c r="WEO202" s="7"/>
      <c r="WEP202" s="7"/>
      <c r="WEQ202" s="7"/>
      <c r="WER202" s="7"/>
      <c r="WES202" s="7"/>
      <c r="WET202" s="7"/>
      <c r="WEU202" s="7"/>
      <c r="WEV202" s="7"/>
      <c r="WEW202" s="7"/>
      <c r="WEX202" s="7"/>
      <c r="WEY202" s="7"/>
      <c r="WEZ202" s="7"/>
      <c r="WFA202" s="7"/>
      <c r="WFB202" s="7"/>
      <c r="WFC202" s="7"/>
      <c r="WFD202" s="7"/>
      <c r="WFE202" s="7"/>
      <c r="WFF202" s="7"/>
      <c r="WFG202" s="7"/>
      <c r="WFH202" s="7"/>
      <c r="WFI202" s="7"/>
      <c r="WFJ202" s="7"/>
      <c r="WFK202" s="7"/>
      <c r="WFL202" s="7"/>
      <c r="WFM202" s="7"/>
      <c r="WFN202" s="7"/>
      <c r="WFO202" s="7"/>
      <c r="WFP202" s="7"/>
      <c r="WFQ202" s="7"/>
      <c r="WFR202" s="7"/>
      <c r="WFS202" s="7"/>
      <c r="WFT202" s="7"/>
      <c r="WFU202" s="7"/>
      <c r="WFV202" s="7"/>
      <c r="WFW202" s="7"/>
      <c r="WFX202" s="7"/>
      <c r="WFY202" s="7"/>
      <c r="WFZ202" s="7"/>
      <c r="WGA202" s="7"/>
      <c r="WGB202" s="7"/>
      <c r="WGC202" s="7"/>
      <c r="WGD202" s="7"/>
      <c r="WGE202" s="7"/>
      <c r="WGF202" s="7"/>
      <c r="WGG202" s="7"/>
      <c r="WGH202" s="7"/>
      <c r="WGI202" s="7"/>
      <c r="WGJ202" s="7"/>
      <c r="WGK202" s="7"/>
      <c r="WGL202" s="7"/>
      <c r="WGM202" s="7"/>
      <c r="WGN202" s="7"/>
      <c r="WGO202" s="7"/>
      <c r="WGP202" s="7"/>
      <c r="WGQ202" s="7"/>
      <c r="WGR202" s="7"/>
      <c r="WGS202" s="7"/>
      <c r="WGT202" s="7"/>
      <c r="WGU202" s="7"/>
      <c r="WGV202" s="7"/>
      <c r="WGW202" s="7"/>
      <c r="WGX202" s="7"/>
      <c r="WGY202" s="7"/>
      <c r="WGZ202" s="7"/>
      <c r="WHA202" s="7"/>
      <c r="WHB202" s="7"/>
      <c r="WHC202" s="7"/>
      <c r="WHD202" s="7"/>
      <c r="WHE202" s="7"/>
      <c r="WHF202" s="7"/>
      <c r="WHG202" s="7"/>
      <c r="WHH202" s="7"/>
      <c r="WHI202" s="7"/>
      <c r="WHJ202" s="7"/>
      <c r="WHK202" s="7"/>
      <c r="WHL202" s="7"/>
      <c r="WHM202" s="7"/>
      <c r="WHN202" s="7"/>
      <c r="WHO202" s="7"/>
      <c r="WHP202" s="7"/>
      <c r="WHQ202" s="7"/>
      <c r="WHR202" s="7"/>
      <c r="WHS202" s="7"/>
      <c r="WHT202" s="7"/>
      <c r="WHU202" s="7"/>
      <c r="WHV202" s="7"/>
      <c r="WHW202" s="7"/>
      <c r="WHX202" s="7"/>
      <c r="WHY202" s="7"/>
      <c r="WHZ202" s="7"/>
      <c r="WIA202" s="7"/>
      <c r="WIB202" s="7"/>
      <c r="WIC202" s="7"/>
      <c r="WID202" s="7"/>
      <c r="WIE202" s="7"/>
      <c r="WIF202" s="7"/>
      <c r="WIG202" s="7"/>
      <c r="WIH202" s="7"/>
      <c r="WII202" s="7"/>
      <c r="WIJ202" s="7"/>
      <c r="WIK202" s="7"/>
      <c r="WIL202" s="7"/>
      <c r="WIM202" s="7"/>
      <c r="WIN202" s="7"/>
      <c r="WIO202" s="7"/>
      <c r="WIP202" s="7"/>
      <c r="WIQ202" s="7"/>
      <c r="WIR202" s="7"/>
      <c r="WIS202" s="7"/>
      <c r="WIT202" s="7"/>
      <c r="WIU202" s="7"/>
      <c r="WIV202" s="7"/>
      <c r="WIW202" s="7"/>
      <c r="WIX202" s="7"/>
      <c r="WIY202" s="7"/>
      <c r="WIZ202" s="7"/>
      <c r="WJA202" s="7"/>
      <c r="WJB202" s="7"/>
      <c r="WJC202" s="7"/>
      <c r="WJD202" s="7"/>
      <c r="WJE202" s="7"/>
      <c r="WJF202" s="7"/>
      <c r="WJG202" s="7"/>
      <c r="WJH202" s="7"/>
      <c r="WJI202" s="7"/>
      <c r="WJJ202" s="7"/>
      <c r="WJK202" s="7"/>
      <c r="WJL202" s="7"/>
      <c r="WJM202" s="7"/>
      <c r="WJN202" s="7"/>
      <c r="WJO202" s="7"/>
      <c r="WJP202" s="7"/>
      <c r="WJQ202" s="7"/>
      <c r="WJR202" s="7"/>
      <c r="WJS202" s="7"/>
      <c r="WJT202" s="7"/>
      <c r="WJU202" s="7"/>
      <c r="WJV202" s="7"/>
      <c r="WJW202" s="7"/>
      <c r="WJX202" s="7"/>
      <c r="WJY202" s="7"/>
      <c r="WJZ202" s="7"/>
      <c r="WKA202" s="7"/>
      <c r="WKB202" s="7"/>
      <c r="WKC202" s="7"/>
      <c r="WKD202" s="7"/>
      <c r="WKE202" s="7"/>
      <c r="WKF202" s="7"/>
      <c r="WKG202" s="7"/>
      <c r="WKH202" s="7"/>
      <c r="WKI202" s="7"/>
      <c r="WKJ202" s="7"/>
      <c r="WKK202" s="7"/>
      <c r="WKL202" s="7"/>
      <c r="WKM202" s="7"/>
      <c r="WKN202" s="7"/>
      <c r="WKO202" s="7"/>
      <c r="WKP202" s="7"/>
      <c r="WKQ202" s="7"/>
      <c r="WKR202" s="7"/>
      <c r="WKS202" s="7"/>
      <c r="WKT202" s="7"/>
      <c r="WKU202" s="7"/>
      <c r="WKV202" s="7"/>
      <c r="WKW202" s="7"/>
      <c r="WKX202" s="7"/>
      <c r="WKY202" s="7"/>
      <c r="WKZ202" s="7"/>
      <c r="WLA202" s="7"/>
      <c r="WLB202" s="7"/>
      <c r="WLC202" s="7"/>
      <c r="WLD202" s="7"/>
      <c r="WLE202" s="7"/>
      <c r="WLF202" s="7"/>
      <c r="WLG202" s="7"/>
      <c r="WLH202" s="7"/>
      <c r="WLI202" s="7"/>
      <c r="WLJ202" s="7"/>
      <c r="WLK202" s="7"/>
      <c r="WLL202" s="7"/>
      <c r="WLM202" s="7"/>
      <c r="WLN202" s="7"/>
      <c r="WLO202" s="7"/>
      <c r="WLP202" s="7"/>
      <c r="WLQ202" s="7"/>
      <c r="WLR202" s="7"/>
      <c r="WLS202" s="7"/>
      <c r="WLT202" s="7"/>
      <c r="WLU202" s="7"/>
      <c r="WLV202" s="7"/>
      <c r="WLW202" s="7"/>
      <c r="WLX202" s="7"/>
      <c r="WLY202" s="7"/>
      <c r="WLZ202" s="7"/>
      <c r="WMA202" s="7"/>
      <c r="WMB202" s="7"/>
      <c r="WMC202" s="7"/>
      <c r="WMD202" s="7"/>
      <c r="WME202" s="7"/>
      <c r="WMF202" s="7"/>
      <c r="WMG202" s="7"/>
      <c r="WMH202" s="7"/>
      <c r="WMI202" s="7"/>
      <c r="WMJ202" s="7"/>
      <c r="WMK202" s="7"/>
      <c r="WML202" s="7"/>
      <c r="WMM202" s="7"/>
      <c r="WMN202" s="7"/>
      <c r="WMO202" s="7"/>
      <c r="WMP202" s="7"/>
      <c r="WMQ202" s="7"/>
      <c r="WMR202" s="7"/>
      <c r="WMS202" s="7"/>
      <c r="WMT202" s="7"/>
      <c r="WMU202" s="7"/>
      <c r="WMV202" s="7"/>
      <c r="WMW202" s="7"/>
      <c r="WMX202" s="7"/>
      <c r="WMY202" s="7"/>
      <c r="WMZ202" s="7"/>
      <c r="WNA202" s="7"/>
      <c r="WNB202" s="7"/>
      <c r="WNC202" s="7"/>
      <c r="WND202" s="7"/>
      <c r="WNE202" s="7"/>
      <c r="WNF202" s="7"/>
      <c r="WNG202" s="7"/>
      <c r="WNH202" s="7"/>
      <c r="WNI202" s="7"/>
      <c r="WNJ202" s="7"/>
      <c r="WNK202" s="7"/>
      <c r="WNL202" s="7"/>
      <c r="WNM202" s="7"/>
      <c r="WNN202" s="7"/>
      <c r="WNO202" s="7"/>
      <c r="WNP202" s="7"/>
      <c r="WNQ202" s="7"/>
      <c r="WNR202" s="7"/>
      <c r="WNS202" s="7"/>
      <c r="WNT202" s="7"/>
      <c r="WNU202" s="7"/>
      <c r="WNV202" s="7"/>
      <c r="WNW202" s="7"/>
      <c r="WNX202" s="7"/>
      <c r="WNY202" s="7"/>
      <c r="WNZ202" s="7"/>
      <c r="WOA202" s="7"/>
      <c r="WOB202" s="7"/>
      <c r="WOC202" s="7"/>
      <c r="WOD202" s="7"/>
      <c r="WOE202" s="7"/>
      <c r="WOF202" s="7"/>
      <c r="WOG202" s="7"/>
      <c r="WOH202" s="7"/>
      <c r="WOI202" s="7"/>
      <c r="WOJ202" s="7"/>
      <c r="WOK202" s="7"/>
      <c r="WOL202" s="7"/>
      <c r="WOM202" s="7"/>
      <c r="WON202" s="7"/>
      <c r="WOO202" s="7"/>
      <c r="WOP202" s="7"/>
      <c r="WOQ202" s="7"/>
      <c r="WOR202" s="7"/>
      <c r="WOS202" s="7"/>
      <c r="WOT202" s="7"/>
      <c r="WOU202" s="7"/>
      <c r="WOV202" s="7"/>
      <c r="WOW202" s="7"/>
      <c r="WOX202" s="7"/>
      <c r="WOY202" s="7"/>
      <c r="WOZ202" s="7"/>
      <c r="WPA202" s="7"/>
      <c r="WPB202" s="7"/>
      <c r="WPC202" s="7"/>
      <c r="WPD202" s="7"/>
      <c r="WPE202" s="7"/>
      <c r="WPF202" s="7"/>
      <c r="WPG202" s="7"/>
      <c r="WPH202" s="7"/>
      <c r="WPI202" s="7"/>
      <c r="WPJ202" s="7"/>
      <c r="WPK202" s="7"/>
      <c r="WPL202" s="7"/>
      <c r="WPM202" s="7"/>
      <c r="WPN202" s="7"/>
      <c r="WPO202" s="7"/>
      <c r="WPP202" s="7"/>
      <c r="WPQ202" s="7"/>
      <c r="WPR202" s="7"/>
      <c r="WPS202" s="7"/>
      <c r="WPT202" s="7"/>
      <c r="WPU202" s="7"/>
      <c r="WPV202" s="7"/>
      <c r="WPW202" s="7"/>
      <c r="WPX202" s="7"/>
      <c r="WPY202" s="7"/>
      <c r="WPZ202" s="7"/>
      <c r="WQA202" s="7"/>
      <c r="WQB202" s="7"/>
      <c r="WQC202" s="7"/>
      <c r="WQD202" s="7"/>
      <c r="WQE202" s="7"/>
      <c r="WQF202" s="7"/>
      <c r="WQG202" s="7"/>
      <c r="WQH202" s="7"/>
      <c r="WQI202" s="7"/>
      <c r="WQJ202" s="7"/>
      <c r="WQK202" s="7"/>
      <c r="WQL202" s="7"/>
      <c r="WQM202" s="7"/>
      <c r="WQN202" s="7"/>
      <c r="WQO202" s="7"/>
      <c r="WQP202" s="7"/>
      <c r="WQQ202" s="7"/>
      <c r="WQR202" s="7"/>
      <c r="WQS202" s="7"/>
      <c r="WQT202" s="7"/>
      <c r="WQU202" s="7"/>
      <c r="WQV202" s="7"/>
      <c r="WQW202" s="7"/>
      <c r="WQX202" s="7"/>
      <c r="WQY202" s="7"/>
      <c r="WQZ202" s="7"/>
      <c r="WRA202" s="7"/>
      <c r="WRB202" s="7"/>
      <c r="WRC202" s="7"/>
      <c r="WRD202" s="7"/>
      <c r="WRE202" s="7"/>
      <c r="WRF202" s="7"/>
      <c r="WRG202" s="7"/>
      <c r="WRH202" s="7"/>
      <c r="WRI202" s="7"/>
      <c r="WRJ202" s="7"/>
      <c r="WRK202" s="7"/>
      <c r="WRL202" s="7"/>
      <c r="WRM202" s="7"/>
      <c r="WRN202" s="7"/>
      <c r="WRO202" s="7"/>
      <c r="WRP202" s="7"/>
      <c r="WRQ202" s="7"/>
      <c r="WRR202" s="7"/>
      <c r="WRS202" s="7"/>
      <c r="WRT202" s="7"/>
      <c r="WRU202" s="7"/>
      <c r="WRV202" s="7"/>
      <c r="WRW202" s="7"/>
      <c r="WRX202" s="7"/>
      <c r="WRY202" s="7"/>
      <c r="WRZ202" s="7"/>
      <c r="WSA202" s="7"/>
      <c r="WSB202" s="7"/>
      <c r="WSC202" s="7"/>
      <c r="WSD202" s="7"/>
      <c r="WSE202" s="7"/>
      <c r="WSF202" s="7"/>
      <c r="WSG202" s="7"/>
      <c r="WSH202" s="7"/>
      <c r="WSI202" s="7"/>
      <c r="WSJ202" s="7"/>
      <c r="WSK202" s="7"/>
      <c r="WSL202" s="7"/>
      <c r="WSM202" s="7"/>
      <c r="WSN202" s="7"/>
      <c r="WSO202" s="7"/>
      <c r="WSP202" s="7"/>
      <c r="WSQ202" s="7"/>
      <c r="WSR202" s="7"/>
      <c r="WSS202" s="7"/>
      <c r="WST202" s="7"/>
      <c r="WSU202" s="7"/>
      <c r="WSV202" s="7"/>
      <c r="WSW202" s="7"/>
      <c r="WSX202" s="7"/>
      <c r="WSY202" s="7"/>
      <c r="WSZ202" s="7"/>
      <c r="WTA202" s="7"/>
      <c r="WTB202" s="7"/>
      <c r="WTC202" s="7"/>
      <c r="WTD202" s="7"/>
      <c r="WTE202" s="7"/>
      <c r="WTF202" s="7"/>
      <c r="WTG202" s="7"/>
      <c r="WTH202" s="7"/>
      <c r="WTI202" s="7"/>
      <c r="WTJ202" s="7"/>
      <c r="WTK202" s="7"/>
      <c r="WTL202" s="7"/>
      <c r="WTM202" s="7"/>
      <c r="WTN202" s="7"/>
      <c r="WTO202" s="7"/>
      <c r="WTP202" s="7"/>
      <c r="WTQ202" s="7"/>
      <c r="WTR202" s="7"/>
      <c r="WTS202" s="7"/>
      <c r="WTT202" s="7"/>
      <c r="WTU202" s="7"/>
      <c r="WTV202" s="7"/>
      <c r="WTW202" s="7"/>
      <c r="WTX202" s="7"/>
      <c r="WTY202" s="7"/>
      <c r="WTZ202" s="7"/>
      <c r="WUA202" s="7"/>
      <c r="WUB202" s="7"/>
      <c r="WUC202" s="7"/>
      <c r="WUD202" s="7"/>
      <c r="WUE202" s="7"/>
      <c r="WUF202" s="7"/>
      <c r="WUG202" s="7"/>
      <c r="WUH202" s="7"/>
      <c r="WUI202" s="7"/>
      <c r="WUJ202" s="7"/>
      <c r="WUK202" s="7"/>
      <c r="WUL202" s="7"/>
      <c r="WUM202" s="7"/>
      <c r="WUN202" s="7"/>
      <c r="WUO202" s="7"/>
      <c r="WUP202" s="7"/>
      <c r="WUQ202" s="7"/>
      <c r="WUR202" s="7"/>
      <c r="WUS202" s="7"/>
      <c r="WUT202" s="7"/>
      <c r="WUU202" s="7"/>
      <c r="WUV202" s="7"/>
      <c r="WUW202" s="7"/>
      <c r="WUX202" s="7"/>
      <c r="WUY202" s="7"/>
      <c r="WUZ202" s="7"/>
      <c r="WVA202" s="7"/>
      <c r="WVB202" s="7"/>
      <c r="WVC202" s="7"/>
      <c r="WVD202" s="7"/>
      <c r="WVE202" s="7"/>
      <c r="WVF202" s="7"/>
      <c r="WVG202" s="7"/>
      <c r="WVH202" s="7"/>
      <c r="WVI202" s="7"/>
      <c r="WVJ202" s="7"/>
      <c r="WVK202" s="7"/>
      <c r="WVL202" s="7"/>
      <c r="WVM202" s="7"/>
      <c r="WVN202" s="7"/>
      <c r="WVO202" s="7"/>
      <c r="WVP202" s="7"/>
      <c r="WVQ202" s="7"/>
      <c r="WVR202" s="7"/>
      <c r="WVS202" s="7"/>
      <c r="WVT202" s="7"/>
      <c r="WVU202" s="7"/>
      <c r="WVV202" s="7"/>
      <c r="WVW202" s="7"/>
      <c r="WVX202" s="7"/>
      <c r="WVY202" s="7"/>
      <c r="WVZ202" s="7"/>
      <c r="WWA202" s="7"/>
      <c r="WWB202" s="7"/>
      <c r="WWC202" s="7"/>
      <c r="WWD202" s="7"/>
      <c r="WWE202" s="7"/>
      <c r="WWF202" s="7"/>
      <c r="WWG202" s="7"/>
      <c r="WWH202" s="7"/>
      <c r="WWI202" s="7"/>
      <c r="WWJ202" s="7"/>
      <c r="WWK202" s="7"/>
      <c r="WWL202" s="7"/>
      <c r="WWM202" s="7"/>
      <c r="WWN202" s="7"/>
      <c r="WWO202" s="7"/>
      <c r="WWP202" s="7"/>
      <c r="WWQ202" s="7"/>
      <c r="WWR202" s="7"/>
      <c r="WWS202" s="7"/>
      <c r="WWT202" s="7"/>
      <c r="WWU202" s="7"/>
      <c r="WWV202" s="7"/>
      <c r="WWW202" s="7"/>
      <c r="WWX202" s="7"/>
      <c r="WWY202" s="7"/>
      <c r="WWZ202" s="7"/>
      <c r="WXA202" s="7"/>
      <c r="WXB202" s="7"/>
      <c r="WXC202" s="7"/>
      <c r="WXD202" s="7"/>
      <c r="WXE202" s="7"/>
      <c r="WXF202" s="7"/>
      <c r="WXG202" s="7"/>
      <c r="WXH202" s="7"/>
      <c r="WXI202" s="7"/>
      <c r="WXJ202" s="7"/>
      <c r="WXK202" s="7"/>
      <c r="WXL202" s="7"/>
      <c r="WXM202" s="7"/>
      <c r="WXN202" s="7"/>
      <c r="WXO202" s="7"/>
      <c r="WXP202" s="7"/>
      <c r="WXQ202" s="7"/>
      <c r="WXR202" s="7"/>
      <c r="WXS202" s="7"/>
      <c r="WXT202" s="7"/>
      <c r="WXU202" s="7"/>
      <c r="WXV202" s="7"/>
      <c r="WXW202" s="7"/>
      <c r="WXX202" s="7"/>
      <c r="WXY202" s="7"/>
      <c r="WXZ202" s="7"/>
      <c r="WYA202" s="7"/>
      <c r="WYB202" s="7"/>
      <c r="WYC202" s="7"/>
      <c r="WYD202" s="7"/>
      <c r="WYE202" s="7"/>
      <c r="WYF202" s="7"/>
      <c r="WYG202" s="7"/>
      <c r="WYH202" s="7"/>
      <c r="WYI202" s="7"/>
      <c r="WYJ202" s="7"/>
      <c r="WYK202" s="7"/>
      <c r="WYL202" s="7"/>
      <c r="WYM202" s="7"/>
      <c r="WYN202" s="7"/>
      <c r="WYO202" s="7"/>
      <c r="WYP202" s="7"/>
      <c r="WYQ202" s="7"/>
      <c r="WYR202" s="7"/>
      <c r="WYS202" s="7"/>
      <c r="WYT202" s="7"/>
      <c r="WYU202" s="7"/>
      <c r="WYV202" s="7"/>
      <c r="WYW202" s="7"/>
      <c r="WYX202" s="7"/>
      <c r="WYY202" s="7"/>
      <c r="WYZ202" s="7"/>
      <c r="WZA202" s="7"/>
      <c r="WZB202" s="7"/>
      <c r="WZC202" s="7"/>
      <c r="WZD202" s="7"/>
      <c r="WZE202" s="7"/>
      <c r="WZF202" s="7"/>
      <c r="WZG202" s="7"/>
      <c r="WZH202" s="7"/>
      <c r="WZI202" s="7"/>
      <c r="WZJ202" s="7"/>
      <c r="WZK202" s="7"/>
      <c r="WZL202" s="7"/>
      <c r="WZM202" s="7"/>
      <c r="WZN202" s="7"/>
      <c r="WZO202" s="7"/>
      <c r="WZP202" s="7"/>
      <c r="WZQ202" s="7"/>
      <c r="WZR202" s="7"/>
      <c r="WZS202" s="7"/>
      <c r="WZT202" s="7"/>
      <c r="WZU202" s="7"/>
      <c r="WZV202" s="7"/>
      <c r="WZW202" s="7"/>
      <c r="WZX202" s="7"/>
      <c r="WZY202" s="7"/>
      <c r="WZZ202" s="7"/>
      <c r="XAA202" s="7"/>
      <c r="XAB202" s="7"/>
      <c r="XAC202" s="7"/>
      <c r="XAD202" s="7"/>
      <c r="XAE202" s="7"/>
      <c r="XAF202" s="7"/>
      <c r="XAG202" s="7"/>
      <c r="XAH202" s="7"/>
      <c r="XAI202" s="7"/>
      <c r="XAJ202" s="7"/>
      <c r="XAK202" s="7"/>
      <c r="XAL202" s="7"/>
      <c r="XAM202" s="7"/>
      <c r="XAN202" s="7"/>
      <c r="XAO202" s="7"/>
      <c r="XAP202" s="7"/>
      <c r="XAQ202" s="7"/>
      <c r="XAR202" s="7"/>
      <c r="XAS202" s="7"/>
      <c r="XAT202" s="7"/>
      <c r="XAU202" s="7"/>
      <c r="XAV202" s="7"/>
      <c r="XAW202" s="7"/>
      <c r="XAX202" s="7"/>
      <c r="XAY202" s="7"/>
      <c r="XAZ202" s="7"/>
      <c r="XBA202" s="7"/>
      <c r="XBB202" s="7"/>
      <c r="XBC202" s="7"/>
      <c r="XBD202" s="7"/>
      <c r="XBE202" s="7"/>
      <c r="XBF202" s="7"/>
      <c r="XBG202" s="7"/>
      <c r="XBH202" s="7"/>
      <c r="XBI202" s="7"/>
      <c r="XBJ202" s="7"/>
      <c r="XBK202" s="7"/>
      <c r="XBL202" s="7"/>
      <c r="XBM202" s="7"/>
      <c r="XBN202" s="7"/>
      <c r="XBO202" s="7"/>
      <c r="XBP202" s="7"/>
      <c r="XBQ202" s="7"/>
      <c r="XBR202" s="7"/>
      <c r="XBS202" s="7"/>
      <c r="XBT202" s="7"/>
      <c r="XBU202" s="7"/>
      <c r="XBV202" s="7"/>
      <c r="XBW202" s="7"/>
      <c r="XBX202" s="7"/>
      <c r="XBY202" s="7"/>
      <c r="XBZ202" s="7"/>
      <c r="XCA202" s="7"/>
      <c r="XCB202" s="7"/>
      <c r="XCC202" s="7"/>
      <c r="XCD202" s="7"/>
      <c r="XCE202" s="7"/>
      <c r="XCF202" s="7"/>
      <c r="XCG202" s="7"/>
      <c r="XCH202" s="7"/>
      <c r="XCI202" s="7"/>
      <c r="XCJ202" s="7"/>
      <c r="XCK202" s="7"/>
      <c r="XCL202" s="7"/>
      <c r="XCM202" s="7"/>
      <c r="XCN202" s="7"/>
      <c r="XCO202" s="7"/>
      <c r="XCP202" s="7"/>
      <c r="XCQ202" s="7"/>
      <c r="XCR202" s="7"/>
      <c r="XCS202" s="7"/>
      <c r="XCT202" s="7"/>
      <c r="XCU202" s="7"/>
      <c r="XCV202" s="7"/>
      <c r="XCW202" s="7"/>
      <c r="XCX202" s="7"/>
      <c r="XCY202" s="7"/>
      <c r="XCZ202" s="7"/>
      <c r="XDA202" s="7"/>
      <c r="XDB202" s="7"/>
      <c r="XDC202" s="7"/>
      <c r="XDD202" s="7"/>
      <c r="XDE202" s="7"/>
      <c r="XDF202" s="7"/>
      <c r="XDG202" s="7"/>
      <c r="XDH202" s="7"/>
      <c r="XDI202" s="7"/>
      <c r="XDJ202" s="7"/>
      <c r="XDK202" s="7"/>
      <c r="XDL202" s="7"/>
      <c r="XDM202" s="7"/>
      <c r="XDN202" s="7"/>
      <c r="XDO202" s="7"/>
      <c r="XDP202" s="7"/>
      <c r="XDQ202" s="7"/>
      <c r="XDR202" s="7"/>
      <c r="XDS202" s="7"/>
      <c r="XDT202" s="7"/>
      <c r="XDU202" s="7"/>
      <c r="XDV202" s="7"/>
      <c r="XDW202" s="7"/>
      <c r="XDX202" s="7"/>
      <c r="XDY202" s="7"/>
      <c r="XDZ202" s="7"/>
      <c r="XEA202" s="7"/>
      <c r="XEB202" s="7"/>
      <c r="XEC202" s="7"/>
      <c r="XED202" s="7"/>
      <c r="XEE202" s="7"/>
      <c r="XEF202" s="7"/>
      <c r="XEG202" s="7"/>
      <c r="XEH202" s="7"/>
      <c r="XEI202" s="7"/>
      <c r="XEJ202" s="7"/>
      <c r="XEK202" s="7"/>
      <c r="XEL202" s="7"/>
      <c r="XEM202" s="7"/>
      <c r="XEN202" s="7"/>
      <c r="XEO202" s="7"/>
      <c r="XEP202" s="7"/>
      <c r="XEQ202" s="7"/>
    </row>
    <row r="203" ht="16" customHeight="1" spans="1:9">
      <c r="A203" s="15"/>
      <c r="B203" s="16"/>
      <c r="C203" s="17"/>
      <c r="D203" s="18">
        <v>25000</v>
      </c>
      <c r="E203" s="18"/>
      <c r="F203" s="17" t="s">
        <v>792</v>
      </c>
      <c r="G203" s="17" t="s">
        <v>133</v>
      </c>
      <c r="H203" s="17" t="s">
        <v>793</v>
      </c>
      <c r="I203" s="17" t="s">
        <v>794</v>
      </c>
    </row>
    <row r="204" ht="16" customHeight="1" spans="1:9">
      <c r="A204" s="15"/>
      <c r="B204" s="16"/>
      <c r="C204" s="17"/>
      <c r="D204" s="18">
        <v>40000</v>
      </c>
      <c r="E204" s="18"/>
      <c r="F204" s="17" t="s">
        <v>795</v>
      </c>
      <c r="G204" s="17" t="s">
        <v>133</v>
      </c>
      <c r="H204" s="17" t="s">
        <v>793</v>
      </c>
      <c r="I204" s="17" t="s">
        <v>796</v>
      </c>
    </row>
    <row r="205" ht="16" customHeight="1" spans="1:9">
      <c r="A205" s="15"/>
      <c r="B205" s="16"/>
      <c r="C205" s="17"/>
      <c r="D205" s="18">
        <v>30000</v>
      </c>
      <c r="E205" s="18"/>
      <c r="F205" s="17" t="s">
        <v>797</v>
      </c>
      <c r="G205" s="17" t="s">
        <v>67</v>
      </c>
      <c r="H205" s="17" t="s">
        <v>760</v>
      </c>
      <c r="I205" s="17" t="s">
        <v>798</v>
      </c>
    </row>
    <row r="206" ht="16" customHeight="1" spans="1:9">
      <c r="A206" s="15">
        <v>105</v>
      </c>
      <c r="B206" s="16" t="s">
        <v>799</v>
      </c>
      <c r="C206" s="17" t="s">
        <v>800</v>
      </c>
      <c r="D206" s="18">
        <v>3000</v>
      </c>
      <c r="E206" s="18">
        <v>3000</v>
      </c>
      <c r="F206" s="17" t="s">
        <v>801</v>
      </c>
      <c r="G206" s="17" t="s">
        <v>61</v>
      </c>
      <c r="H206" s="17" t="s">
        <v>62</v>
      </c>
      <c r="I206" s="17" t="s">
        <v>802</v>
      </c>
    </row>
    <row r="207" ht="16" customHeight="1" spans="1:9">
      <c r="A207" s="15">
        <v>106</v>
      </c>
      <c r="B207" s="15" t="s">
        <v>803</v>
      </c>
      <c r="C207" s="17" t="s">
        <v>804</v>
      </c>
      <c r="D207" s="18">
        <v>11000</v>
      </c>
      <c r="E207" s="18">
        <v>7000</v>
      </c>
      <c r="F207" s="17" t="s">
        <v>805</v>
      </c>
      <c r="G207" s="17" t="s">
        <v>61</v>
      </c>
      <c r="H207" s="17" t="s">
        <v>806</v>
      </c>
      <c r="I207" s="17" t="s">
        <v>807</v>
      </c>
    </row>
    <row r="208" ht="16" customHeight="1" spans="1:9">
      <c r="A208" s="15">
        <v>107</v>
      </c>
      <c r="B208" s="16" t="s">
        <v>808</v>
      </c>
      <c r="C208" s="17" t="s">
        <v>809</v>
      </c>
      <c r="D208" s="18">
        <v>20000</v>
      </c>
      <c r="E208" s="18">
        <v>8000</v>
      </c>
      <c r="F208" s="17" t="s">
        <v>810</v>
      </c>
      <c r="G208" s="17" t="s">
        <v>229</v>
      </c>
      <c r="H208" s="17" t="s">
        <v>811</v>
      </c>
      <c r="I208" s="17" t="s">
        <v>812</v>
      </c>
    </row>
    <row r="209" ht="16" customHeight="1" spans="1:9">
      <c r="A209" s="15">
        <v>108</v>
      </c>
      <c r="B209" s="16" t="s">
        <v>813</v>
      </c>
      <c r="C209" s="17" t="s">
        <v>814</v>
      </c>
      <c r="D209" s="18">
        <v>12549.8</v>
      </c>
      <c r="E209" s="18">
        <v>12549.8</v>
      </c>
      <c r="F209" s="17" t="s">
        <v>815</v>
      </c>
      <c r="G209" s="17" t="s">
        <v>73</v>
      </c>
      <c r="H209" s="17" t="s">
        <v>816</v>
      </c>
      <c r="I209" s="17" t="s">
        <v>817</v>
      </c>
    </row>
    <row r="210" ht="16" customHeight="1" spans="1:9">
      <c r="A210" s="15"/>
      <c r="B210" s="16"/>
      <c r="C210" s="17"/>
      <c r="D210" s="18">
        <v>25000</v>
      </c>
      <c r="E210" s="18"/>
      <c r="F210" s="17" t="s">
        <v>818</v>
      </c>
      <c r="G210" s="17" t="s">
        <v>73</v>
      </c>
      <c r="H210" s="17" t="s">
        <v>819</v>
      </c>
      <c r="I210" s="17" t="s">
        <v>820</v>
      </c>
    </row>
    <row r="211" ht="16" customHeight="1" spans="1:9">
      <c r="A211" s="15"/>
      <c r="B211" s="16"/>
      <c r="C211" s="17"/>
      <c r="D211" s="18">
        <v>85000</v>
      </c>
      <c r="E211" s="18"/>
      <c r="F211" s="17" t="s">
        <v>821</v>
      </c>
      <c r="G211" s="17" t="s">
        <v>73</v>
      </c>
      <c r="H211" s="17" t="s">
        <v>819</v>
      </c>
      <c r="I211" s="17" t="s">
        <v>822</v>
      </c>
    </row>
    <row r="212" ht="16" customHeight="1" spans="1:9">
      <c r="A212" s="15"/>
      <c r="B212" s="16"/>
      <c r="C212" s="17"/>
      <c r="D212" s="18">
        <v>25000</v>
      </c>
      <c r="E212" s="18"/>
      <c r="F212" s="17" t="s">
        <v>823</v>
      </c>
      <c r="G212" s="17" t="s">
        <v>73</v>
      </c>
      <c r="H212" s="17" t="s">
        <v>819</v>
      </c>
      <c r="I212" s="17" t="s">
        <v>824</v>
      </c>
    </row>
    <row r="213" ht="16" customHeight="1" spans="1:9">
      <c r="A213" s="15"/>
      <c r="B213" s="16"/>
      <c r="C213" s="17"/>
      <c r="D213" s="18">
        <v>100000</v>
      </c>
      <c r="E213" s="18"/>
      <c r="F213" s="17" t="s">
        <v>825</v>
      </c>
      <c r="G213" s="17" t="s">
        <v>73</v>
      </c>
      <c r="H213" s="17" t="s">
        <v>819</v>
      </c>
      <c r="I213" s="17" t="s">
        <v>826</v>
      </c>
    </row>
    <row r="214" ht="16" customHeight="1" spans="1:9">
      <c r="A214" s="15"/>
      <c r="B214" s="16"/>
      <c r="C214" s="17"/>
      <c r="D214" s="18">
        <v>20000</v>
      </c>
      <c r="E214" s="18"/>
      <c r="F214" s="17" t="s">
        <v>827</v>
      </c>
      <c r="G214" s="17" t="s">
        <v>73</v>
      </c>
      <c r="H214" s="17" t="s">
        <v>828</v>
      </c>
      <c r="I214" s="17" t="s">
        <v>829</v>
      </c>
    </row>
    <row r="215" ht="16" customHeight="1" spans="1:9">
      <c r="A215" s="15">
        <v>109</v>
      </c>
      <c r="B215" s="16" t="s">
        <v>830</v>
      </c>
      <c r="C215" s="17" t="s">
        <v>831</v>
      </c>
      <c r="D215" s="18">
        <v>8104</v>
      </c>
      <c r="E215" s="18">
        <v>8104</v>
      </c>
      <c r="F215" s="17" t="s">
        <v>832</v>
      </c>
      <c r="G215" s="17" t="s">
        <v>73</v>
      </c>
      <c r="H215" s="17" t="s">
        <v>833</v>
      </c>
      <c r="I215" s="17" t="s">
        <v>834</v>
      </c>
    </row>
    <row r="216" ht="16" customHeight="1" spans="1:9">
      <c r="A216" s="15">
        <v>110</v>
      </c>
      <c r="B216" s="16" t="s">
        <v>835</v>
      </c>
      <c r="C216" s="17" t="s">
        <v>836</v>
      </c>
      <c r="D216" s="18">
        <v>12000</v>
      </c>
      <c r="E216" s="18">
        <v>8000</v>
      </c>
      <c r="F216" s="17" t="s">
        <v>837</v>
      </c>
      <c r="G216" s="17" t="s">
        <v>133</v>
      </c>
      <c r="H216" s="17" t="s">
        <v>838</v>
      </c>
      <c r="I216" s="17" t="s">
        <v>839</v>
      </c>
    </row>
    <row r="217" ht="16" customHeight="1" spans="1:9">
      <c r="A217" s="15">
        <v>111</v>
      </c>
      <c r="B217" s="16" t="s">
        <v>840</v>
      </c>
      <c r="C217" s="17" t="s">
        <v>841</v>
      </c>
      <c r="D217" s="18">
        <v>26645</v>
      </c>
      <c r="E217" s="18">
        <v>18000</v>
      </c>
      <c r="F217" s="17" t="s">
        <v>842</v>
      </c>
      <c r="G217" s="17" t="s">
        <v>163</v>
      </c>
      <c r="H217" s="17" t="s">
        <v>843</v>
      </c>
      <c r="I217" s="17" t="s">
        <v>844</v>
      </c>
    </row>
    <row r="218" s="5" customFormat="1" ht="16" customHeight="1" spans="1:16371">
      <c r="A218" s="15">
        <v>112</v>
      </c>
      <c r="B218" s="16" t="s">
        <v>845</v>
      </c>
      <c r="C218" s="17" t="s">
        <v>846</v>
      </c>
      <c r="D218" s="18">
        <v>4000</v>
      </c>
      <c r="E218" s="18">
        <v>4000</v>
      </c>
      <c r="F218" s="17" t="s">
        <v>847</v>
      </c>
      <c r="G218" s="17" t="s">
        <v>40</v>
      </c>
      <c r="H218" s="17" t="s">
        <v>848</v>
      </c>
      <c r="I218" s="17" t="s">
        <v>849</v>
      </c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  <c r="AMM218" s="7"/>
      <c r="AMN218" s="7"/>
      <c r="AMO218" s="7"/>
      <c r="AMP218" s="7"/>
      <c r="AMQ218" s="7"/>
      <c r="AMR218" s="7"/>
      <c r="AMS218" s="7"/>
      <c r="AMT218" s="7"/>
      <c r="AMU218" s="7"/>
      <c r="AMV218" s="7"/>
      <c r="AMW218" s="7"/>
      <c r="AMX218" s="7"/>
      <c r="AMY218" s="7"/>
      <c r="AMZ218" s="7"/>
      <c r="ANA218" s="7"/>
      <c r="ANB218" s="7"/>
      <c r="ANC218" s="7"/>
      <c r="AND218" s="7"/>
      <c r="ANE218" s="7"/>
      <c r="ANF218" s="7"/>
      <c r="ANG218" s="7"/>
      <c r="ANH218" s="7"/>
      <c r="ANI218" s="7"/>
      <c r="ANJ218" s="7"/>
      <c r="ANK218" s="7"/>
      <c r="ANL218" s="7"/>
      <c r="ANM218" s="7"/>
      <c r="ANN218" s="7"/>
      <c r="ANO218" s="7"/>
      <c r="ANP218" s="7"/>
      <c r="ANQ218" s="7"/>
      <c r="ANR218" s="7"/>
      <c r="ANS218" s="7"/>
      <c r="ANT218" s="7"/>
      <c r="ANU218" s="7"/>
      <c r="ANV218" s="7"/>
      <c r="ANW218" s="7"/>
      <c r="ANX218" s="7"/>
      <c r="ANY218" s="7"/>
      <c r="ANZ218" s="7"/>
      <c r="AOA218" s="7"/>
      <c r="AOB218" s="7"/>
      <c r="AOC218" s="7"/>
      <c r="AOD218" s="7"/>
      <c r="AOE218" s="7"/>
      <c r="AOF218" s="7"/>
      <c r="AOG218" s="7"/>
      <c r="AOH218" s="7"/>
      <c r="AOI218" s="7"/>
      <c r="AOJ218" s="7"/>
      <c r="AOK218" s="7"/>
      <c r="AOL218" s="7"/>
      <c r="AOM218" s="7"/>
      <c r="AON218" s="7"/>
      <c r="AOO218" s="7"/>
      <c r="AOP218" s="7"/>
      <c r="AOQ218" s="7"/>
      <c r="AOR218" s="7"/>
      <c r="AOS218" s="7"/>
      <c r="AOT218" s="7"/>
      <c r="AOU218" s="7"/>
      <c r="AOV218" s="7"/>
      <c r="AOW218" s="7"/>
      <c r="AOX218" s="7"/>
      <c r="AOY218" s="7"/>
      <c r="AOZ218" s="7"/>
      <c r="APA218" s="7"/>
      <c r="APB218" s="7"/>
      <c r="APC218" s="7"/>
      <c r="APD218" s="7"/>
      <c r="APE218" s="7"/>
      <c r="APF218" s="7"/>
      <c r="APG218" s="7"/>
      <c r="APH218" s="7"/>
      <c r="API218" s="7"/>
      <c r="APJ218" s="7"/>
      <c r="APK218" s="7"/>
      <c r="APL218" s="7"/>
      <c r="APM218" s="7"/>
      <c r="APN218" s="7"/>
      <c r="APO218" s="7"/>
      <c r="APP218" s="7"/>
      <c r="APQ218" s="7"/>
      <c r="APR218" s="7"/>
      <c r="APS218" s="7"/>
      <c r="APT218" s="7"/>
      <c r="APU218" s="7"/>
      <c r="APV218" s="7"/>
      <c r="APW218" s="7"/>
      <c r="APX218" s="7"/>
      <c r="APY218" s="7"/>
      <c r="APZ218" s="7"/>
      <c r="AQA218" s="7"/>
      <c r="AQB218" s="7"/>
      <c r="AQC218" s="7"/>
      <c r="AQD218" s="7"/>
      <c r="AQE218" s="7"/>
      <c r="AQF218" s="7"/>
      <c r="AQG218" s="7"/>
      <c r="AQH218" s="7"/>
      <c r="AQI218" s="7"/>
      <c r="AQJ218" s="7"/>
      <c r="AQK218" s="7"/>
      <c r="AQL218" s="7"/>
      <c r="AQM218" s="7"/>
      <c r="AQN218" s="7"/>
      <c r="AQO218" s="7"/>
      <c r="AQP218" s="7"/>
      <c r="AQQ218" s="7"/>
      <c r="AQR218" s="7"/>
      <c r="AQS218" s="7"/>
      <c r="AQT218" s="7"/>
      <c r="AQU218" s="7"/>
      <c r="AQV218" s="7"/>
      <c r="AQW218" s="7"/>
      <c r="AQX218" s="7"/>
      <c r="AQY218" s="7"/>
      <c r="AQZ218" s="7"/>
      <c r="ARA218" s="7"/>
      <c r="ARB218" s="7"/>
      <c r="ARC218" s="7"/>
      <c r="ARD218" s="7"/>
      <c r="ARE218" s="7"/>
      <c r="ARF218" s="7"/>
      <c r="ARG218" s="7"/>
      <c r="ARH218" s="7"/>
      <c r="ARI218" s="7"/>
      <c r="ARJ218" s="7"/>
      <c r="ARK218" s="7"/>
      <c r="ARL218" s="7"/>
      <c r="ARM218" s="7"/>
      <c r="ARN218" s="7"/>
      <c r="ARO218" s="7"/>
      <c r="ARP218" s="7"/>
      <c r="ARQ218" s="7"/>
      <c r="ARR218" s="7"/>
      <c r="ARS218" s="7"/>
      <c r="ART218" s="7"/>
      <c r="ARU218" s="7"/>
      <c r="ARV218" s="7"/>
      <c r="ARW218" s="7"/>
      <c r="ARX218" s="7"/>
      <c r="ARY218" s="7"/>
      <c r="ARZ218" s="7"/>
      <c r="ASA218" s="7"/>
      <c r="ASB218" s="7"/>
      <c r="ASC218" s="7"/>
      <c r="ASD218" s="7"/>
      <c r="ASE218" s="7"/>
      <c r="ASF218" s="7"/>
      <c r="ASG218" s="7"/>
      <c r="ASH218" s="7"/>
      <c r="ASI218" s="7"/>
      <c r="ASJ218" s="7"/>
      <c r="ASK218" s="7"/>
      <c r="ASL218" s="7"/>
      <c r="ASM218" s="7"/>
      <c r="ASN218" s="7"/>
      <c r="ASO218" s="7"/>
      <c r="ASP218" s="7"/>
      <c r="ASQ218" s="7"/>
      <c r="ASR218" s="7"/>
      <c r="ASS218" s="7"/>
      <c r="AST218" s="7"/>
      <c r="ASU218" s="7"/>
      <c r="ASV218" s="7"/>
      <c r="ASW218" s="7"/>
      <c r="ASX218" s="7"/>
      <c r="ASY218" s="7"/>
      <c r="ASZ218" s="7"/>
      <c r="ATA218" s="7"/>
      <c r="ATB218" s="7"/>
      <c r="ATC218" s="7"/>
      <c r="ATD218" s="7"/>
      <c r="ATE218" s="7"/>
      <c r="ATF218" s="7"/>
      <c r="ATG218" s="7"/>
      <c r="ATH218" s="7"/>
      <c r="ATI218" s="7"/>
      <c r="ATJ218" s="7"/>
      <c r="ATK218" s="7"/>
      <c r="ATL218" s="7"/>
      <c r="ATM218" s="7"/>
      <c r="ATN218" s="7"/>
      <c r="ATO218" s="7"/>
      <c r="ATP218" s="7"/>
      <c r="ATQ218" s="7"/>
      <c r="ATR218" s="7"/>
      <c r="ATS218" s="7"/>
      <c r="ATT218" s="7"/>
      <c r="ATU218" s="7"/>
      <c r="ATV218" s="7"/>
      <c r="ATW218" s="7"/>
      <c r="ATX218" s="7"/>
      <c r="ATY218" s="7"/>
      <c r="ATZ218" s="7"/>
      <c r="AUA218" s="7"/>
      <c r="AUB218" s="7"/>
      <c r="AUC218" s="7"/>
      <c r="AUD218" s="7"/>
      <c r="AUE218" s="7"/>
      <c r="AUF218" s="7"/>
      <c r="AUG218" s="7"/>
      <c r="AUH218" s="7"/>
      <c r="AUI218" s="7"/>
      <c r="AUJ218" s="7"/>
      <c r="AUK218" s="7"/>
      <c r="AUL218" s="7"/>
      <c r="AUM218" s="7"/>
      <c r="AUN218" s="7"/>
      <c r="AUO218" s="7"/>
      <c r="AUP218" s="7"/>
      <c r="AUQ218" s="7"/>
      <c r="AUR218" s="7"/>
      <c r="AUS218" s="7"/>
      <c r="AUT218" s="7"/>
      <c r="AUU218" s="7"/>
      <c r="AUV218" s="7"/>
      <c r="AUW218" s="7"/>
      <c r="AUX218" s="7"/>
      <c r="AUY218" s="7"/>
      <c r="AUZ218" s="7"/>
      <c r="AVA218" s="7"/>
      <c r="AVB218" s="7"/>
      <c r="AVC218" s="7"/>
      <c r="AVD218" s="7"/>
      <c r="AVE218" s="7"/>
      <c r="AVF218" s="7"/>
      <c r="AVG218" s="7"/>
      <c r="AVH218" s="7"/>
      <c r="AVI218" s="7"/>
      <c r="AVJ218" s="7"/>
      <c r="AVK218" s="7"/>
      <c r="AVL218" s="7"/>
      <c r="AVM218" s="7"/>
      <c r="AVN218" s="7"/>
      <c r="AVO218" s="7"/>
      <c r="AVP218" s="7"/>
      <c r="AVQ218" s="7"/>
      <c r="AVR218" s="7"/>
      <c r="AVS218" s="7"/>
      <c r="AVT218" s="7"/>
      <c r="AVU218" s="7"/>
      <c r="AVV218" s="7"/>
      <c r="AVW218" s="7"/>
      <c r="AVX218" s="7"/>
      <c r="AVY218" s="7"/>
      <c r="AVZ218" s="7"/>
      <c r="AWA218" s="7"/>
      <c r="AWB218" s="7"/>
      <c r="AWC218" s="7"/>
      <c r="AWD218" s="7"/>
      <c r="AWE218" s="7"/>
      <c r="AWF218" s="7"/>
      <c r="AWG218" s="7"/>
      <c r="AWH218" s="7"/>
      <c r="AWI218" s="7"/>
      <c r="AWJ218" s="7"/>
      <c r="AWK218" s="7"/>
      <c r="AWL218" s="7"/>
      <c r="AWM218" s="7"/>
      <c r="AWN218" s="7"/>
      <c r="AWO218" s="7"/>
      <c r="AWP218" s="7"/>
      <c r="AWQ218" s="7"/>
      <c r="AWR218" s="7"/>
      <c r="AWS218" s="7"/>
      <c r="AWT218" s="7"/>
      <c r="AWU218" s="7"/>
      <c r="AWV218" s="7"/>
      <c r="AWW218" s="7"/>
      <c r="AWX218" s="7"/>
      <c r="AWY218" s="7"/>
      <c r="AWZ218" s="7"/>
      <c r="AXA218" s="7"/>
      <c r="AXB218" s="7"/>
      <c r="AXC218" s="7"/>
      <c r="AXD218" s="7"/>
      <c r="AXE218" s="7"/>
      <c r="AXF218" s="7"/>
      <c r="AXG218" s="7"/>
      <c r="AXH218" s="7"/>
      <c r="AXI218" s="7"/>
      <c r="AXJ218" s="7"/>
      <c r="AXK218" s="7"/>
      <c r="AXL218" s="7"/>
      <c r="AXM218" s="7"/>
      <c r="AXN218" s="7"/>
      <c r="AXO218" s="7"/>
      <c r="AXP218" s="7"/>
      <c r="AXQ218" s="7"/>
      <c r="AXR218" s="7"/>
      <c r="AXS218" s="7"/>
      <c r="AXT218" s="7"/>
      <c r="AXU218" s="7"/>
      <c r="AXV218" s="7"/>
      <c r="AXW218" s="7"/>
      <c r="AXX218" s="7"/>
      <c r="AXY218" s="7"/>
      <c r="AXZ218" s="7"/>
      <c r="AYA218" s="7"/>
      <c r="AYB218" s="7"/>
      <c r="AYC218" s="7"/>
      <c r="AYD218" s="7"/>
      <c r="AYE218" s="7"/>
      <c r="AYF218" s="7"/>
      <c r="AYG218" s="7"/>
      <c r="AYH218" s="7"/>
      <c r="AYI218" s="7"/>
      <c r="AYJ218" s="7"/>
      <c r="AYK218" s="7"/>
      <c r="AYL218" s="7"/>
      <c r="AYM218" s="7"/>
      <c r="AYN218" s="7"/>
      <c r="AYO218" s="7"/>
      <c r="AYP218" s="7"/>
      <c r="AYQ218" s="7"/>
      <c r="AYR218" s="7"/>
      <c r="AYS218" s="7"/>
      <c r="AYT218" s="7"/>
      <c r="AYU218" s="7"/>
      <c r="AYV218" s="7"/>
      <c r="AYW218" s="7"/>
      <c r="AYX218" s="7"/>
      <c r="AYY218" s="7"/>
      <c r="AYZ218" s="7"/>
      <c r="AZA218" s="7"/>
      <c r="AZB218" s="7"/>
      <c r="AZC218" s="7"/>
      <c r="AZD218" s="7"/>
      <c r="AZE218" s="7"/>
      <c r="AZF218" s="7"/>
      <c r="AZG218" s="7"/>
      <c r="AZH218" s="7"/>
      <c r="AZI218" s="7"/>
      <c r="AZJ218" s="7"/>
      <c r="AZK218" s="7"/>
      <c r="AZL218" s="7"/>
      <c r="AZM218" s="7"/>
      <c r="AZN218" s="7"/>
      <c r="AZO218" s="7"/>
      <c r="AZP218" s="7"/>
      <c r="AZQ218" s="7"/>
      <c r="AZR218" s="7"/>
      <c r="AZS218" s="7"/>
      <c r="AZT218" s="7"/>
      <c r="AZU218" s="7"/>
      <c r="AZV218" s="7"/>
      <c r="AZW218" s="7"/>
      <c r="AZX218" s="7"/>
      <c r="AZY218" s="7"/>
      <c r="AZZ218" s="7"/>
      <c r="BAA218" s="7"/>
      <c r="BAB218" s="7"/>
      <c r="BAC218" s="7"/>
      <c r="BAD218" s="7"/>
      <c r="BAE218" s="7"/>
      <c r="BAF218" s="7"/>
      <c r="BAG218" s="7"/>
      <c r="BAH218" s="7"/>
      <c r="BAI218" s="7"/>
      <c r="BAJ218" s="7"/>
      <c r="BAK218" s="7"/>
      <c r="BAL218" s="7"/>
      <c r="BAM218" s="7"/>
      <c r="BAN218" s="7"/>
      <c r="BAO218" s="7"/>
      <c r="BAP218" s="7"/>
      <c r="BAQ218" s="7"/>
      <c r="BAR218" s="7"/>
      <c r="BAS218" s="7"/>
      <c r="BAT218" s="7"/>
      <c r="BAU218" s="7"/>
      <c r="BAV218" s="7"/>
      <c r="BAW218" s="7"/>
      <c r="BAX218" s="7"/>
      <c r="BAY218" s="7"/>
      <c r="BAZ218" s="7"/>
      <c r="BBA218" s="7"/>
      <c r="BBB218" s="7"/>
      <c r="BBC218" s="7"/>
      <c r="BBD218" s="7"/>
      <c r="BBE218" s="7"/>
      <c r="BBF218" s="7"/>
      <c r="BBG218" s="7"/>
      <c r="BBH218" s="7"/>
      <c r="BBI218" s="7"/>
      <c r="BBJ218" s="7"/>
      <c r="BBK218" s="7"/>
      <c r="BBL218" s="7"/>
      <c r="BBM218" s="7"/>
      <c r="BBN218" s="7"/>
      <c r="BBO218" s="7"/>
      <c r="BBP218" s="7"/>
      <c r="BBQ218" s="7"/>
      <c r="BBR218" s="7"/>
      <c r="BBS218" s="7"/>
      <c r="BBT218" s="7"/>
      <c r="BBU218" s="7"/>
      <c r="BBV218" s="7"/>
      <c r="BBW218" s="7"/>
      <c r="BBX218" s="7"/>
      <c r="BBY218" s="7"/>
      <c r="BBZ218" s="7"/>
      <c r="BCA218" s="7"/>
      <c r="BCB218" s="7"/>
      <c r="BCC218" s="7"/>
      <c r="BCD218" s="7"/>
      <c r="BCE218" s="7"/>
      <c r="BCF218" s="7"/>
      <c r="BCG218" s="7"/>
      <c r="BCH218" s="7"/>
      <c r="BCI218" s="7"/>
      <c r="BCJ218" s="7"/>
      <c r="BCK218" s="7"/>
      <c r="BCL218" s="7"/>
      <c r="BCM218" s="7"/>
      <c r="BCN218" s="7"/>
      <c r="BCO218" s="7"/>
      <c r="BCP218" s="7"/>
      <c r="BCQ218" s="7"/>
      <c r="BCR218" s="7"/>
      <c r="BCS218" s="7"/>
      <c r="BCT218" s="7"/>
      <c r="BCU218" s="7"/>
      <c r="BCV218" s="7"/>
      <c r="BCW218" s="7"/>
      <c r="BCX218" s="7"/>
      <c r="BCY218" s="7"/>
      <c r="BCZ218" s="7"/>
      <c r="BDA218" s="7"/>
      <c r="BDB218" s="7"/>
      <c r="BDC218" s="7"/>
      <c r="BDD218" s="7"/>
      <c r="BDE218" s="7"/>
      <c r="BDF218" s="7"/>
      <c r="BDG218" s="7"/>
      <c r="BDH218" s="7"/>
      <c r="BDI218" s="7"/>
      <c r="BDJ218" s="7"/>
      <c r="BDK218" s="7"/>
      <c r="BDL218" s="7"/>
      <c r="BDM218" s="7"/>
      <c r="BDN218" s="7"/>
      <c r="BDO218" s="7"/>
      <c r="BDP218" s="7"/>
      <c r="BDQ218" s="7"/>
      <c r="BDR218" s="7"/>
      <c r="BDS218" s="7"/>
      <c r="BDT218" s="7"/>
      <c r="BDU218" s="7"/>
      <c r="BDV218" s="7"/>
      <c r="BDW218" s="7"/>
      <c r="BDX218" s="7"/>
      <c r="BDY218" s="7"/>
      <c r="BDZ218" s="7"/>
      <c r="BEA218" s="7"/>
      <c r="BEB218" s="7"/>
      <c r="BEC218" s="7"/>
      <c r="BED218" s="7"/>
      <c r="BEE218" s="7"/>
      <c r="BEF218" s="7"/>
      <c r="BEG218" s="7"/>
      <c r="BEH218" s="7"/>
      <c r="BEI218" s="7"/>
      <c r="BEJ218" s="7"/>
      <c r="BEK218" s="7"/>
      <c r="BEL218" s="7"/>
      <c r="BEM218" s="7"/>
      <c r="BEN218" s="7"/>
      <c r="BEO218" s="7"/>
      <c r="BEP218" s="7"/>
      <c r="BEQ218" s="7"/>
      <c r="BER218" s="7"/>
      <c r="BES218" s="7"/>
      <c r="BET218" s="7"/>
      <c r="BEU218" s="7"/>
      <c r="BEV218" s="7"/>
      <c r="BEW218" s="7"/>
      <c r="BEX218" s="7"/>
      <c r="BEY218" s="7"/>
      <c r="BEZ218" s="7"/>
      <c r="BFA218" s="7"/>
      <c r="BFB218" s="7"/>
      <c r="BFC218" s="7"/>
      <c r="BFD218" s="7"/>
      <c r="BFE218" s="7"/>
      <c r="BFF218" s="7"/>
      <c r="BFG218" s="7"/>
      <c r="BFH218" s="7"/>
      <c r="BFI218" s="7"/>
      <c r="BFJ218" s="7"/>
      <c r="BFK218" s="7"/>
      <c r="BFL218" s="7"/>
      <c r="BFM218" s="7"/>
      <c r="BFN218" s="7"/>
      <c r="BFO218" s="7"/>
      <c r="BFP218" s="7"/>
      <c r="BFQ218" s="7"/>
      <c r="BFR218" s="7"/>
      <c r="BFS218" s="7"/>
      <c r="BFT218" s="7"/>
      <c r="BFU218" s="7"/>
      <c r="BFV218" s="7"/>
      <c r="BFW218" s="7"/>
      <c r="BFX218" s="7"/>
      <c r="BFY218" s="7"/>
      <c r="BFZ218" s="7"/>
      <c r="BGA218" s="7"/>
      <c r="BGB218" s="7"/>
      <c r="BGC218" s="7"/>
      <c r="BGD218" s="7"/>
      <c r="BGE218" s="7"/>
      <c r="BGF218" s="7"/>
      <c r="BGG218" s="7"/>
      <c r="BGH218" s="7"/>
      <c r="BGI218" s="7"/>
      <c r="BGJ218" s="7"/>
      <c r="BGK218" s="7"/>
      <c r="BGL218" s="7"/>
      <c r="BGM218" s="7"/>
      <c r="BGN218" s="7"/>
      <c r="BGO218" s="7"/>
      <c r="BGP218" s="7"/>
      <c r="BGQ218" s="7"/>
      <c r="BGR218" s="7"/>
      <c r="BGS218" s="7"/>
      <c r="BGT218" s="7"/>
      <c r="BGU218" s="7"/>
      <c r="BGV218" s="7"/>
      <c r="BGW218" s="7"/>
      <c r="BGX218" s="7"/>
      <c r="BGY218" s="7"/>
      <c r="BGZ218" s="7"/>
      <c r="BHA218" s="7"/>
      <c r="BHB218" s="7"/>
      <c r="BHC218" s="7"/>
      <c r="BHD218" s="7"/>
      <c r="BHE218" s="7"/>
      <c r="BHF218" s="7"/>
      <c r="BHG218" s="7"/>
      <c r="BHH218" s="7"/>
      <c r="BHI218" s="7"/>
      <c r="BHJ218" s="7"/>
      <c r="BHK218" s="7"/>
      <c r="BHL218" s="7"/>
      <c r="BHM218" s="7"/>
      <c r="BHN218" s="7"/>
      <c r="BHO218" s="7"/>
      <c r="BHP218" s="7"/>
      <c r="BHQ218" s="7"/>
      <c r="BHR218" s="7"/>
      <c r="BHS218" s="7"/>
      <c r="BHT218" s="7"/>
      <c r="BHU218" s="7"/>
      <c r="BHV218" s="7"/>
      <c r="BHW218" s="7"/>
      <c r="BHX218" s="7"/>
      <c r="BHY218" s="7"/>
      <c r="BHZ218" s="7"/>
      <c r="BIA218" s="7"/>
      <c r="BIB218" s="7"/>
      <c r="BIC218" s="7"/>
      <c r="BID218" s="7"/>
      <c r="BIE218" s="7"/>
      <c r="BIF218" s="7"/>
      <c r="BIG218" s="7"/>
      <c r="BIH218" s="7"/>
      <c r="BII218" s="7"/>
      <c r="BIJ218" s="7"/>
      <c r="BIK218" s="7"/>
      <c r="BIL218" s="7"/>
      <c r="BIM218" s="7"/>
      <c r="BIN218" s="7"/>
      <c r="BIO218" s="7"/>
      <c r="BIP218" s="7"/>
      <c r="BIQ218" s="7"/>
      <c r="BIR218" s="7"/>
      <c r="BIS218" s="7"/>
      <c r="BIT218" s="7"/>
      <c r="BIU218" s="7"/>
      <c r="BIV218" s="7"/>
      <c r="BIW218" s="7"/>
      <c r="BIX218" s="7"/>
      <c r="BIY218" s="7"/>
      <c r="BIZ218" s="7"/>
      <c r="BJA218" s="7"/>
      <c r="BJB218" s="7"/>
      <c r="BJC218" s="7"/>
      <c r="BJD218" s="7"/>
      <c r="BJE218" s="7"/>
      <c r="BJF218" s="7"/>
      <c r="BJG218" s="7"/>
      <c r="BJH218" s="7"/>
      <c r="BJI218" s="7"/>
      <c r="BJJ218" s="7"/>
      <c r="BJK218" s="7"/>
      <c r="BJL218" s="7"/>
      <c r="BJM218" s="7"/>
      <c r="BJN218" s="7"/>
      <c r="BJO218" s="7"/>
      <c r="BJP218" s="7"/>
      <c r="BJQ218" s="7"/>
      <c r="BJR218" s="7"/>
      <c r="BJS218" s="7"/>
      <c r="BJT218" s="7"/>
      <c r="BJU218" s="7"/>
      <c r="BJV218" s="7"/>
      <c r="BJW218" s="7"/>
      <c r="BJX218" s="7"/>
      <c r="BJY218" s="7"/>
      <c r="BJZ218" s="7"/>
      <c r="BKA218" s="7"/>
      <c r="BKB218" s="7"/>
      <c r="BKC218" s="7"/>
      <c r="BKD218" s="7"/>
      <c r="BKE218" s="7"/>
      <c r="BKF218" s="7"/>
      <c r="BKG218" s="7"/>
      <c r="BKH218" s="7"/>
      <c r="BKI218" s="7"/>
      <c r="BKJ218" s="7"/>
      <c r="BKK218" s="7"/>
      <c r="BKL218" s="7"/>
      <c r="BKM218" s="7"/>
      <c r="BKN218" s="7"/>
      <c r="BKO218" s="7"/>
      <c r="BKP218" s="7"/>
      <c r="BKQ218" s="7"/>
      <c r="BKR218" s="7"/>
      <c r="BKS218" s="7"/>
      <c r="BKT218" s="7"/>
      <c r="BKU218" s="7"/>
      <c r="BKV218" s="7"/>
      <c r="BKW218" s="7"/>
      <c r="BKX218" s="7"/>
      <c r="BKY218" s="7"/>
      <c r="BKZ218" s="7"/>
      <c r="BLA218" s="7"/>
      <c r="BLB218" s="7"/>
      <c r="BLC218" s="7"/>
      <c r="BLD218" s="7"/>
      <c r="BLE218" s="7"/>
      <c r="BLF218" s="7"/>
      <c r="BLG218" s="7"/>
      <c r="BLH218" s="7"/>
      <c r="BLI218" s="7"/>
      <c r="BLJ218" s="7"/>
      <c r="BLK218" s="7"/>
      <c r="BLL218" s="7"/>
      <c r="BLM218" s="7"/>
      <c r="BLN218" s="7"/>
      <c r="BLO218" s="7"/>
      <c r="BLP218" s="7"/>
      <c r="BLQ218" s="7"/>
      <c r="BLR218" s="7"/>
      <c r="BLS218" s="7"/>
      <c r="BLT218" s="7"/>
      <c r="BLU218" s="7"/>
      <c r="BLV218" s="7"/>
      <c r="BLW218" s="7"/>
      <c r="BLX218" s="7"/>
      <c r="BLY218" s="7"/>
      <c r="BLZ218" s="7"/>
      <c r="BMA218" s="7"/>
      <c r="BMB218" s="7"/>
      <c r="BMC218" s="7"/>
      <c r="BMD218" s="7"/>
      <c r="BME218" s="7"/>
      <c r="BMF218" s="7"/>
      <c r="BMG218" s="7"/>
      <c r="BMH218" s="7"/>
      <c r="BMI218" s="7"/>
      <c r="BMJ218" s="7"/>
      <c r="BMK218" s="7"/>
      <c r="BML218" s="7"/>
      <c r="BMM218" s="7"/>
      <c r="BMN218" s="7"/>
      <c r="BMO218" s="7"/>
      <c r="BMP218" s="7"/>
      <c r="BMQ218" s="7"/>
      <c r="BMR218" s="7"/>
      <c r="BMS218" s="7"/>
      <c r="BMT218" s="7"/>
      <c r="BMU218" s="7"/>
      <c r="BMV218" s="7"/>
      <c r="BMW218" s="7"/>
      <c r="BMX218" s="7"/>
      <c r="BMY218" s="7"/>
      <c r="BMZ218" s="7"/>
      <c r="BNA218" s="7"/>
      <c r="BNB218" s="7"/>
      <c r="BNC218" s="7"/>
      <c r="BND218" s="7"/>
      <c r="BNE218" s="7"/>
      <c r="BNF218" s="7"/>
      <c r="BNG218" s="7"/>
      <c r="BNH218" s="7"/>
      <c r="BNI218" s="7"/>
      <c r="BNJ218" s="7"/>
      <c r="BNK218" s="7"/>
      <c r="BNL218" s="7"/>
      <c r="BNM218" s="7"/>
      <c r="BNN218" s="7"/>
      <c r="BNO218" s="7"/>
      <c r="BNP218" s="7"/>
      <c r="BNQ218" s="7"/>
      <c r="BNR218" s="7"/>
      <c r="BNS218" s="7"/>
      <c r="BNT218" s="7"/>
      <c r="BNU218" s="7"/>
      <c r="BNV218" s="7"/>
      <c r="BNW218" s="7"/>
      <c r="BNX218" s="7"/>
      <c r="BNY218" s="7"/>
      <c r="BNZ218" s="7"/>
      <c r="BOA218" s="7"/>
      <c r="BOB218" s="7"/>
      <c r="BOC218" s="7"/>
      <c r="BOD218" s="7"/>
      <c r="BOE218" s="7"/>
      <c r="BOF218" s="7"/>
      <c r="BOG218" s="7"/>
      <c r="BOH218" s="7"/>
      <c r="BOI218" s="7"/>
      <c r="BOJ218" s="7"/>
      <c r="BOK218" s="7"/>
      <c r="BOL218" s="7"/>
      <c r="BOM218" s="7"/>
      <c r="BON218" s="7"/>
      <c r="BOO218" s="7"/>
      <c r="BOP218" s="7"/>
      <c r="BOQ218" s="7"/>
      <c r="BOR218" s="7"/>
      <c r="BOS218" s="7"/>
      <c r="BOT218" s="7"/>
      <c r="BOU218" s="7"/>
      <c r="BOV218" s="7"/>
      <c r="BOW218" s="7"/>
      <c r="BOX218" s="7"/>
      <c r="BOY218" s="7"/>
      <c r="BOZ218" s="7"/>
      <c r="BPA218" s="7"/>
      <c r="BPB218" s="7"/>
      <c r="BPC218" s="7"/>
      <c r="BPD218" s="7"/>
      <c r="BPE218" s="7"/>
      <c r="BPF218" s="7"/>
      <c r="BPG218" s="7"/>
      <c r="BPH218" s="7"/>
      <c r="BPI218" s="7"/>
      <c r="BPJ218" s="7"/>
      <c r="BPK218" s="7"/>
      <c r="BPL218" s="7"/>
      <c r="BPM218" s="7"/>
      <c r="BPN218" s="7"/>
      <c r="BPO218" s="7"/>
      <c r="BPP218" s="7"/>
      <c r="BPQ218" s="7"/>
      <c r="BPR218" s="7"/>
      <c r="BPS218" s="7"/>
      <c r="BPT218" s="7"/>
      <c r="BPU218" s="7"/>
      <c r="BPV218" s="7"/>
      <c r="BPW218" s="7"/>
      <c r="BPX218" s="7"/>
      <c r="BPY218" s="7"/>
      <c r="BPZ218" s="7"/>
      <c r="BQA218" s="7"/>
      <c r="BQB218" s="7"/>
      <c r="BQC218" s="7"/>
      <c r="BQD218" s="7"/>
      <c r="BQE218" s="7"/>
      <c r="BQF218" s="7"/>
      <c r="BQG218" s="7"/>
      <c r="BQH218" s="7"/>
      <c r="BQI218" s="7"/>
      <c r="BQJ218" s="7"/>
      <c r="BQK218" s="7"/>
      <c r="BQL218" s="7"/>
      <c r="BQM218" s="7"/>
      <c r="BQN218" s="7"/>
      <c r="BQO218" s="7"/>
      <c r="BQP218" s="7"/>
      <c r="BQQ218" s="7"/>
      <c r="BQR218" s="7"/>
      <c r="BQS218" s="7"/>
      <c r="BQT218" s="7"/>
      <c r="BQU218" s="7"/>
      <c r="BQV218" s="7"/>
      <c r="BQW218" s="7"/>
      <c r="BQX218" s="7"/>
      <c r="BQY218" s="7"/>
      <c r="BQZ218" s="7"/>
      <c r="BRA218" s="7"/>
      <c r="BRB218" s="7"/>
      <c r="BRC218" s="7"/>
      <c r="BRD218" s="7"/>
      <c r="BRE218" s="7"/>
      <c r="BRF218" s="7"/>
      <c r="BRG218" s="7"/>
      <c r="BRH218" s="7"/>
      <c r="BRI218" s="7"/>
      <c r="BRJ218" s="7"/>
      <c r="BRK218" s="7"/>
      <c r="BRL218" s="7"/>
      <c r="BRM218" s="7"/>
      <c r="BRN218" s="7"/>
      <c r="BRO218" s="7"/>
      <c r="BRP218" s="7"/>
      <c r="BRQ218" s="7"/>
      <c r="BRR218" s="7"/>
      <c r="BRS218" s="7"/>
      <c r="BRT218" s="7"/>
      <c r="BRU218" s="7"/>
      <c r="BRV218" s="7"/>
      <c r="BRW218" s="7"/>
      <c r="BRX218" s="7"/>
      <c r="BRY218" s="7"/>
      <c r="BRZ218" s="7"/>
      <c r="BSA218" s="7"/>
      <c r="BSB218" s="7"/>
      <c r="BSC218" s="7"/>
      <c r="BSD218" s="7"/>
      <c r="BSE218" s="7"/>
      <c r="BSF218" s="7"/>
      <c r="BSG218" s="7"/>
      <c r="BSH218" s="7"/>
      <c r="BSI218" s="7"/>
      <c r="BSJ218" s="7"/>
      <c r="BSK218" s="7"/>
      <c r="BSL218" s="7"/>
      <c r="BSM218" s="7"/>
      <c r="BSN218" s="7"/>
      <c r="BSO218" s="7"/>
      <c r="BSP218" s="7"/>
      <c r="BSQ218" s="7"/>
      <c r="BSR218" s="7"/>
      <c r="BSS218" s="7"/>
      <c r="BST218" s="7"/>
      <c r="BSU218" s="7"/>
      <c r="BSV218" s="7"/>
      <c r="BSW218" s="7"/>
      <c r="BSX218" s="7"/>
      <c r="BSY218" s="7"/>
      <c r="BSZ218" s="7"/>
      <c r="BTA218" s="7"/>
      <c r="BTB218" s="7"/>
      <c r="BTC218" s="7"/>
      <c r="BTD218" s="7"/>
      <c r="BTE218" s="7"/>
      <c r="BTF218" s="7"/>
      <c r="BTG218" s="7"/>
      <c r="BTH218" s="7"/>
      <c r="BTI218" s="7"/>
      <c r="BTJ218" s="7"/>
      <c r="BTK218" s="7"/>
      <c r="BTL218" s="7"/>
      <c r="BTM218" s="7"/>
      <c r="BTN218" s="7"/>
      <c r="BTO218" s="7"/>
      <c r="BTP218" s="7"/>
      <c r="BTQ218" s="7"/>
      <c r="BTR218" s="7"/>
      <c r="BTS218" s="7"/>
      <c r="BTT218" s="7"/>
      <c r="BTU218" s="7"/>
      <c r="BTV218" s="7"/>
      <c r="BTW218" s="7"/>
      <c r="BTX218" s="7"/>
      <c r="BTY218" s="7"/>
      <c r="BTZ218" s="7"/>
      <c r="BUA218" s="7"/>
      <c r="BUB218" s="7"/>
      <c r="BUC218" s="7"/>
      <c r="BUD218" s="7"/>
      <c r="BUE218" s="7"/>
      <c r="BUF218" s="7"/>
      <c r="BUG218" s="7"/>
      <c r="BUH218" s="7"/>
      <c r="BUI218" s="7"/>
      <c r="BUJ218" s="7"/>
      <c r="BUK218" s="7"/>
      <c r="BUL218" s="7"/>
      <c r="BUM218" s="7"/>
      <c r="BUN218" s="7"/>
      <c r="BUO218" s="7"/>
      <c r="BUP218" s="7"/>
      <c r="BUQ218" s="7"/>
      <c r="BUR218" s="7"/>
      <c r="BUS218" s="7"/>
      <c r="BUT218" s="7"/>
      <c r="BUU218" s="7"/>
      <c r="BUV218" s="7"/>
      <c r="BUW218" s="7"/>
      <c r="BUX218" s="7"/>
      <c r="BUY218" s="7"/>
      <c r="BUZ218" s="7"/>
      <c r="BVA218" s="7"/>
      <c r="BVB218" s="7"/>
      <c r="BVC218" s="7"/>
      <c r="BVD218" s="7"/>
      <c r="BVE218" s="7"/>
      <c r="BVF218" s="7"/>
      <c r="BVG218" s="7"/>
      <c r="BVH218" s="7"/>
      <c r="BVI218" s="7"/>
      <c r="BVJ218" s="7"/>
      <c r="BVK218" s="7"/>
      <c r="BVL218" s="7"/>
      <c r="BVM218" s="7"/>
      <c r="BVN218" s="7"/>
      <c r="BVO218" s="7"/>
      <c r="BVP218" s="7"/>
      <c r="BVQ218" s="7"/>
      <c r="BVR218" s="7"/>
      <c r="BVS218" s="7"/>
      <c r="BVT218" s="7"/>
      <c r="BVU218" s="7"/>
      <c r="BVV218" s="7"/>
      <c r="BVW218" s="7"/>
      <c r="BVX218" s="7"/>
      <c r="BVY218" s="7"/>
      <c r="BVZ218" s="7"/>
      <c r="BWA218" s="7"/>
      <c r="BWB218" s="7"/>
      <c r="BWC218" s="7"/>
      <c r="BWD218" s="7"/>
      <c r="BWE218" s="7"/>
      <c r="BWF218" s="7"/>
      <c r="BWG218" s="7"/>
      <c r="BWH218" s="7"/>
      <c r="BWI218" s="7"/>
      <c r="BWJ218" s="7"/>
      <c r="BWK218" s="7"/>
      <c r="BWL218" s="7"/>
      <c r="BWM218" s="7"/>
      <c r="BWN218" s="7"/>
      <c r="BWO218" s="7"/>
      <c r="BWP218" s="7"/>
      <c r="BWQ218" s="7"/>
      <c r="BWR218" s="7"/>
      <c r="BWS218" s="7"/>
      <c r="BWT218" s="7"/>
      <c r="BWU218" s="7"/>
      <c r="BWV218" s="7"/>
      <c r="BWW218" s="7"/>
      <c r="BWX218" s="7"/>
      <c r="BWY218" s="7"/>
      <c r="BWZ218" s="7"/>
      <c r="BXA218" s="7"/>
      <c r="BXB218" s="7"/>
      <c r="BXC218" s="7"/>
      <c r="BXD218" s="7"/>
      <c r="BXE218" s="7"/>
      <c r="BXF218" s="7"/>
      <c r="BXG218" s="7"/>
      <c r="BXH218" s="7"/>
      <c r="BXI218" s="7"/>
      <c r="BXJ218" s="7"/>
      <c r="BXK218" s="7"/>
      <c r="BXL218" s="7"/>
      <c r="BXM218" s="7"/>
      <c r="BXN218" s="7"/>
      <c r="BXO218" s="7"/>
      <c r="BXP218" s="7"/>
      <c r="BXQ218" s="7"/>
      <c r="BXR218" s="7"/>
      <c r="BXS218" s="7"/>
      <c r="BXT218" s="7"/>
      <c r="BXU218" s="7"/>
      <c r="BXV218" s="7"/>
      <c r="BXW218" s="7"/>
      <c r="BXX218" s="7"/>
      <c r="BXY218" s="7"/>
      <c r="BXZ218" s="7"/>
      <c r="BYA218" s="7"/>
      <c r="BYB218" s="7"/>
      <c r="BYC218" s="7"/>
      <c r="BYD218" s="7"/>
      <c r="BYE218" s="7"/>
      <c r="BYF218" s="7"/>
      <c r="BYG218" s="7"/>
      <c r="BYH218" s="7"/>
      <c r="BYI218" s="7"/>
      <c r="BYJ218" s="7"/>
      <c r="BYK218" s="7"/>
      <c r="BYL218" s="7"/>
      <c r="BYM218" s="7"/>
      <c r="BYN218" s="7"/>
      <c r="BYO218" s="7"/>
      <c r="BYP218" s="7"/>
      <c r="BYQ218" s="7"/>
      <c r="BYR218" s="7"/>
      <c r="BYS218" s="7"/>
      <c r="BYT218" s="7"/>
      <c r="BYU218" s="7"/>
      <c r="BYV218" s="7"/>
      <c r="BYW218" s="7"/>
      <c r="BYX218" s="7"/>
      <c r="BYY218" s="7"/>
      <c r="BYZ218" s="7"/>
      <c r="BZA218" s="7"/>
      <c r="BZB218" s="7"/>
      <c r="BZC218" s="7"/>
      <c r="BZD218" s="7"/>
      <c r="BZE218" s="7"/>
      <c r="BZF218" s="7"/>
      <c r="BZG218" s="7"/>
      <c r="BZH218" s="7"/>
      <c r="BZI218" s="7"/>
      <c r="BZJ218" s="7"/>
      <c r="BZK218" s="7"/>
      <c r="BZL218" s="7"/>
      <c r="BZM218" s="7"/>
      <c r="BZN218" s="7"/>
      <c r="BZO218" s="7"/>
      <c r="BZP218" s="7"/>
      <c r="BZQ218" s="7"/>
      <c r="BZR218" s="7"/>
      <c r="BZS218" s="7"/>
      <c r="BZT218" s="7"/>
      <c r="BZU218" s="7"/>
      <c r="BZV218" s="7"/>
      <c r="BZW218" s="7"/>
      <c r="BZX218" s="7"/>
      <c r="BZY218" s="7"/>
      <c r="BZZ218" s="7"/>
      <c r="CAA218" s="7"/>
      <c r="CAB218" s="7"/>
      <c r="CAC218" s="7"/>
      <c r="CAD218" s="7"/>
      <c r="CAE218" s="7"/>
      <c r="CAF218" s="7"/>
      <c r="CAG218" s="7"/>
      <c r="CAH218" s="7"/>
      <c r="CAI218" s="7"/>
      <c r="CAJ218" s="7"/>
      <c r="CAK218" s="7"/>
      <c r="CAL218" s="7"/>
      <c r="CAM218" s="7"/>
      <c r="CAN218" s="7"/>
      <c r="CAO218" s="7"/>
      <c r="CAP218" s="7"/>
      <c r="CAQ218" s="7"/>
      <c r="CAR218" s="7"/>
      <c r="CAS218" s="7"/>
      <c r="CAT218" s="7"/>
      <c r="CAU218" s="7"/>
      <c r="CAV218" s="7"/>
      <c r="CAW218" s="7"/>
      <c r="CAX218" s="7"/>
      <c r="CAY218" s="7"/>
      <c r="CAZ218" s="7"/>
      <c r="CBA218" s="7"/>
      <c r="CBB218" s="7"/>
      <c r="CBC218" s="7"/>
      <c r="CBD218" s="7"/>
      <c r="CBE218" s="7"/>
      <c r="CBF218" s="7"/>
      <c r="CBG218" s="7"/>
      <c r="CBH218" s="7"/>
      <c r="CBI218" s="7"/>
      <c r="CBJ218" s="7"/>
      <c r="CBK218" s="7"/>
      <c r="CBL218" s="7"/>
      <c r="CBM218" s="7"/>
      <c r="CBN218" s="7"/>
      <c r="CBO218" s="7"/>
      <c r="CBP218" s="7"/>
      <c r="CBQ218" s="7"/>
      <c r="CBR218" s="7"/>
      <c r="CBS218" s="7"/>
      <c r="CBT218" s="7"/>
      <c r="CBU218" s="7"/>
      <c r="CBV218" s="7"/>
      <c r="CBW218" s="7"/>
      <c r="CBX218" s="7"/>
      <c r="CBY218" s="7"/>
      <c r="CBZ218" s="7"/>
      <c r="CCA218" s="7"/>
      <c r="CCB218" s="7"/>
      <c r="CCC218" s="7"/>
      <c r="CCD218" s="7"/>
      <c r="CCE218" s="7"/>
      <c r="CCF218" s="7"/>
      <c r="CCG218" s="7"/>
      <c r="CCH218" s="7"/>
      <c r="CCI218" s="7"/>
      <c r="CCJ218" s="7"/>
      <c r="CCK218" s="7"/>
      <c r="CCL218" s="7"/>
      <c r="CCM218" s="7"/>
      <c r="CCN218" s="7"/>
      <c r="CCO218" s="7"/>
      <c r="CCP218" s="7"/>
      <c r="CCQ218" s="7"/>
      <c r="CCR218" s="7"/>
      <c r="CCS218" s="7"/>
      <c r="CCT218" s="7"/>
      <c r="CCU218" s="7"/>
      <c r="CCV218" s="7"/>
      <c r="CCW218" s="7"/>
      <c r="CCX218" s="7"/>
      <c r="CCY218" s="7"/>
      <c r="CCZ218" s="7"/>
      <c r="CDA218" s="7"/>
      <c r="CDB218" s="7"/>
      <c r="CDC218" s="7"/>
      <c r="CDD218" s="7"/>
      <c r="CDE218" s="7"/>
      <c r="CDF218" s="7"/>
      <c r="CDG218" s="7"/>
      <c r="CDH218" s="7"/>
      <c r="CDI218" s="7"/>
      <c r="CDJ218" s="7"/>
      <c r="CDK218" s="7"/>
      <c r="CDL218" s="7"/>
      <c r="CDM218" s="7"/>
      <c r="CDN218" s="7"/>
      <c r="CDO218" s="7"/>
      <c r="CDP218" s="7"/>
      <c r="CDQ218" s="7"/>
      <c r="CDR218" s="7"/>
      <c r="CDS218" s="7"/>
      <c r="CDT218" s="7"/>
      <c r="CDU218" s="7"/>
      <c r="CDV218" s="7"/>
      <c r="CDW218" s="7"/>
      <c r="CDX218" s="7"/>
      <c r="CDY218" s="7"/>
      <c r="CDZ218" s="7"/>
      <c r="CEA218" s="7"/>
      <c r="CEB218" s="7"/>
      <c r="CEC218" s="7"/>
      <c r="CED218" s="7"/>
      <c r="CEE218" s="7"/>
      <c r="CEF218" s="7"/>
      <c r="CEG218" s="7"/>
      <c r="CEH218" s="7"/>
      <c r="CEI218" s="7"/>
      <c r="CEJ218" s="7"/>
      <c r="CEK218" s="7"/>
      <c r="CEL218" s="7"/>
      <c r="CEM218" s="7"/>
      <c r="CEN218" s="7"/>
      <c r="CEO218" s="7"/>
      <c r="CEP218" s="7"/>
      <c r="CEQ218" s="7"/>
      <c r="CER218" s="7"/>
      <c r="CES218" s="7"/>
      <c r="CET218" s="7"/>
      <c r="CEU218" s="7"/>
      <c r="CEV218" s="7"/>
      <c r="CEW218" s="7"/>
      <c r="CEX218" s="7"/>
      <c r="CEY218" s="7"/>
      <c r="CEZ218" s="7"/>
      <c r="CFA218" s="7"/>
      <c r="CFB218" s="7"/>
      <c r="CFC218" s="7"/>
      <c r="CFD218" s="7"/>
      <c r="CFE218" s="7"/>
      <c r="CFF218" s="7"/>
      <c r="CFG218" s="7"/>
      <c r="CFH218" s="7"/>
      <c r="CFI218" s="7"/>
      <c r="CFJ218" s="7"/>
      <c r="CFK218" s="7"/>
      <c r="CFL218" s="7"/>
      <c r="CFM218" s="7"/>
      <c r="CFN218" s="7"/>
      <c r="CFO218" s="7"/>
      <c r="CFP218" s="7"/>
      <c r="CFQ218" s="7"/>
      <c r="CFR218" s="7"/>
      <c r="CFS218" s="7"/>
      <c r="CFT218" s="7"/>
      <c r="CFU218" s="7"/>
      <c r="CFV218" s="7"/>
      <c r="CFW218" s="7"/>
      <c r="CFX218" s="7"/>
      <c r="CFY218" s="7"/>
      <c r="CFZ218" s="7"/>
      <c r="CGA218" s="7"/>
      <c r="CGB218" s="7"/>
      <c r="CGC218" s="7"/>
      <c r="CGD218" s="7"/>
      <c r="CGE218" s="7"/>
      <c r="CGF218" s="7"/>
      <c r="CGG218" s="7"/>
      <c r="CGH218" s="7"/>
      <c r="CGI218" s="7"/>
      <c r="CGJ218" s="7"/>
      <c r="CGK218" s="7"/>
      <c r="CGL218" s="7"/>
      <c r="CGM218" s="7"/>
      <c r="CGN218" s="7"/>
      <c r="CGO218" s="7"/>
      <c r="CGP218" s="7"/>
      <c r="CGQ218" s="7"/>
      <c r="CGR218" s="7"/>
      <c r="CGS218" s="7"/>
      <c r="CGT218" s="7"/>
      <c r="CGU218" s="7"/>
      <c r="CGV218" s="7"/>
      <c r="CGW218" s="7"/>
      <c r="CGX218" s="7"/>
      <c r="CGY218" s="7"/>
      <c r="CGZ218" s="7"/>
      <c r="CHA218" s="7"/>
      <c r="CHB218" s="7"/>
      <c r="CHC218" s="7"/>
      <c r="CHD218" s="7"/>
      <c r="CHE218" s="7"/>
      <c r="CHF218" s="7"/>
      <c r="CHG218" s="7"/>
      <c r="CHH218" s="7"/>
      <c r="CHI218" s="7"/>
      <c r="CHJ218" s="7"/>
      <c r="CHK218" s="7"/>
      <c r="CHL218" s="7"/>
      <c r="CHM218" s="7"/>
      <c r="CHN218" s="7"/>
      <c r="CHO218" s="7"/>
      <c r="CHP218" s="7"/>
      <c r="CHQ218" s="7"/>
      <c r="CHR218" s="7"/>
      <c r="CHS218" s="7"/>
      <c r="CHT218" s="7"/>
      <c r="CHU218" s="7"/>
      <c r="CHV218" s="7"/>
      <c r="CHW218" s="7"/>
      <c r="CHX218" s="7"/>
      <c r="CHY218" s="7"/>
      <c r="CHZ218" s="7"/>
      <c r="CIA218" s="7"/>
      <c r="CIB218" s="7"/>
      <c r="CIC218" s="7"/>
      <c r="CID218" s="7"/>
      <c r="CIE218" s="7"/>
      <c r="CIF218" s="7"/>
      <c r="CIG218" s="7"/>
      <c r="CIH218" s="7"/>
      <c r="CII218" s="7"/>
      <c r="CIJ218" s="7"/>
      <c r="CIK218" s="7"/>
      <c r="CIL218" s="7"/>
      <c r="CIM218" s="7"/>
      <c r="CIN218" s="7"/>
      <c r="CIO218" s="7"/>
      <c r="CIP218" s="7"/>
      <c r="CIQ218" s="7"/>
      <c r="CIR218" s="7"/>
      <c r="CIS218" s="7"/>
      <c r="CIT218" s="7"/>
      <c r="CIU218" s="7"/>
      <c r="CIV218" s="7"/>
      <c r="CIW218" s="7"/>
      <c r="CIX218" s="7"/>
      <c r="CIY218" s="7"/>
      <c r="CIZ218" s="7"/>
      <c r="CJA218" s="7"/>
      <c r="CJB218" s="7"/>
      <c r="CJC218" s="7"/>
      <c r="CJD218" s="7"/>
      <c r="CJE218" s="7"/>
      <c r="CJF218" s="7"/>
      <c r="CJG218" s="7"/>
      <c r="CJH218" s="7"/>
      <c r="CJI218" s="7"/>
      <c r="CJJ218" s="7"/>
      <c r="CJK218" s="7"/>
      <c r="CJL218" s="7"/>
      <c r="CJM218" s="7"/>
      <c r="CJN218" s="7"/>
      <c r="CJO218" s="7"/>
      <c r="CJP218" s="7"/>
      <c r="CJQ218" s="7"/>
      <c r="CJR218" s="7"/>
      <c r="CJS218" s="7"/>
      <c r="CJT218" s="7"/>
      <c r="CJU218" s="7"/>
      <c r="CJV218" s="7"/>
      <c r="CJW218" s="7"/>
      <c r="CJX218" s="7"/>
      <c r="CJY218" s="7"/>
      <c r="CJZ218" s="7"/>
      <c r="CKA218" s="7"/>
      <c r="CKB218" s="7"/>
      <c r="CKC218" s="7"/>
      <c r="CKD218" s="7"/>
      <c r="CKE218" s="7"/>
      <c r="CKF218" s="7"/>
      <c r="CKG218" s="7"/>
      <c r="CKH218" s="7"/>
      <c r="CKI218" s="7"/>
      <c r="CKJ218" s="7"/>
      <c r="CKK218" s="7"/>
      <c r="CKL218" s="7"/>
      <c r="CKM218" s="7"/>
      <c r="CKN218" s="7"/>
      <c r="CKO218" s="7"/>
      <c r="CKP218" s="7"/>
      <c r="CKQ218" s="7"/>
      <c r="CKR218" s="7"/>
      <c r="CKS218" s="7"/>
      <c r="CKT218" s="7"/>
      <c r="CKU218" s="7"/>
      <c r="CKV218" s="7"/>
      <c r="CKW218" s="7"/>
      <c r="CKX218" s="7"/>
      <c r="CKY218" s="7"/>
      <c r="CKZ218" s="7"/>
      <c r="CLA218" s="7"/>
      <c r="CLB218" s="7"/>
      <c r="CLC218" s="7"/>
      <c r="CLD218" s="7"/>
      <c r="CLE218" s="7"/>
      <c r="CLF218" s="7"/>
      <c r="CLG218" s="7"/>
      <c r="CLH218" s="7"/>
      <c r="CLI218" s="7"/>
      <c r="CLJ218" s="7"/>
      <c r="CLK218" s="7"/>
      <c r="CLL218" s="7"/>
      <c r="CLM218" s="7"/>
      <c r="CLN218" s="7"/>
      <c r="CLO218" s="7"/>
      <c r="CLP218" s="7"/>
      <c r="CLQ218" s="7"/>
      <c r="CLR218" s="7"/>
      <c r="CLS218" s="7"/>
      <c r="CLT218" s="7"/>
      <c r="CLU218" s="7"/>
      <c r="CLV218" s="7"/>
      <c r="CLW218" s="7"/>
      <c r="CLX218" s="7"/>
      <c r="CLY218" s="7"/>
      <c r="CLZ218" s="7"/>
      <c r="CMA218" s="7"/>
      <c r="CMB218" s="7"/>
      <c r="CMC218" s="7"/>
      <c r="CMD218" s="7"/>
      <c r="CME218" s="7"/>
      <c r="CMF218" s="7"/>
      <c r="CMG218" s="7"/>
      <c r="CMH218" s="7"/>
      <c r="CMI218" s="7"/>
      <c r="CMJ218" s="7"/>
      <c r="CMK218" s="7"/>
      <c r="CML218" s="7"/>
      <c r="CMM218" s="7"/>
      <c r="CMN218" s="7"/>
      <c r="CMO218" s="7"/>
      <c r="CMP218" s="7"/>
      <c r="CMQ218" s="7"/>
      <c r="CMR218" s="7"/>
      <c r="CMS218" s="7"/>
      <c r="CMT218" s="7"/>
      <c r="CMU218" s="7"/>
      <c r="CMV218" s="7"/>
      <c r="CMW218" s="7"/>
      <c r="CMX218" s="7"/>
      <c r="CMY218" s="7"/>
      <c r="CMZ218" s="7"/>
      <c r="CNA218" s="7"/>
      <c r="CNB218" s="7"/>
      <c r="CNC218" s="7"/>
      <c r="CND218" s="7"/>
      <c r="CNE218" s="7"/>
      <c r="CNF218" s="7"/>
      <c r="CNG218" s="7"/>
      <c r="CNH218" s="7"/>
      <c r="CNI218" s="7"/>
      <c r="CNJ218" s="7"/>
      <c r="CNK218" s="7"/>
      <c r="CNL218" s="7"/>
      <c r="CNM218" s="7"/>
      <c r="CNN218" s="7"/>
      <c r="CNO218" s="7"/>
      <c r="CNP218" s="7"/>
      <c r="CNQ218" s="7"/>
      <c r="CNR218" s="7"/>
      <c r="CNS218" s="7"/>
      <c r="CNT218" s="7"/>
      <c r="CNU218" s="7"/>
      <c r="CNV218" s="7"/>
      <c r="CNW218" s="7"/>
      <c r="CNX218" s="7"/>
      <c r="CNY218" s="7"/>
      <c r="CNZ218" s="7"/>
      <c r="COA218" s="7"/>
      <c r="COB218" s="7"/>
      <c r="COC218" s="7"/>
      <c r="COD218" s="7"/>
      <c r="COE218" s="7"/>
      <c r="COF218" s="7"/>
      <c r="COG218" s="7"/>
      <c r="COH218" s="7"/>
      <c r="COI218" s="7"/>
      <c r="COJ218" s="7"/>
      <c r="COK218" s="7"/>
      <c r="COL218" s="7"/>
      <c r="COM218" s="7"/>
      <c r="CON218" s="7"/>
      <c r="COO218" s="7"/>
      <c r="COP218" s="7"/>
      <c r="COQ218" s="7"/>
      <c r="COR218" s="7"/>
      <c r="COS218" s="7"/>
      <c r="COT218" s="7"/>
      <c r="COU218" s="7"/>
      <c r="COV218" s="7"/>
      <c r="COW218" s="7"/>
      <c r="COX218" s="7"/>
      <c r="COY218" s="7"/>
      <c r="COZ218" s="7"/>
      <c r="CPA218" s="7"/>
      <c r="CPB218" s="7"/>
      <c r="CPC218" s="7"/>
      <c r="CPD218" s="7"/>
      <c r="CPE218" s="7"/>
      <c r="CPF218" s="7"/>
      <c r="CPG218" s="7"/>
      <c r="CPH218" s="7"/>
      <c r="CPI218" s="7"/>
      <c r="CPJ218" s="7"/>
      <c r="CPK218" s="7"/>
      <c r="CPL218" s="7"/>
      <c r="CPM218" s="7"/>
      <c r="CPN218" s="7"/>
      <c r="CPO218" s="7"/>
      <c r="CPP218" s="7"/>
      <c r="CPQ218" s="7"/>
      <c r="CPR218" s="7"/>
      <c r="CPS218" s="7"/>
      <c r="CPT218" s="7"/>
      <c r="CPU218" s="7"/>
      <c r="CPV218" s="7"/>
      <c r="CPW218" s="7"/>
      <c r="CPX218" s="7"/>
      <c r="CPY218" s="7"/>
      <c r="CPZ218" s="7"/>
      <c r="CQA218" s="7"/>
      <c r="CQB218" s="7"/>
      <c r="CQC218" s="7"/>
      <c r="CQD218" s="7"/>
      <c r="CQE218" s="7"/>
      <c r="CQF218" s="7"/>
      <c r="CQG218" s="7"/>
      <c r="CQH218" s="7"/>
      <c r="CQI218" s="7"/>
      <c r="CQJ218" s="7"/>
      <c r="CQK218" s="7"/>
      <c r="CQL218" s="7"/>
      <c r="CQM218" s="7"/>
      <c r="CQN218" s="7"/>
      <c r="CQO218" s="7"/>
      <c r="CQP218" s="7"/>
      <c r="CQQ218" s="7"/>
      <c r="CQR218" s="7"/>
      <c r="CQS218" s="7"/>
      <c r="CQT218" s="7"/>
      <c r="CQU218" s="7"/>
      <c r="CQV218" s="7"/>
      <c r="CQW218" s="7"/>
      <c r="CQX218" s="7"/>
      <c r="CQY218" s="7"/>
      <c r="CQZ218" s="7"/>
      <c r="CRA218" s="7"/>
      <c r="CRB218" s="7"/>
      <c r="CRC218" s="7"/>
      <c r="CRD218" s="7"/>
      <c r="CRE218" s="7"/>
      <c r="CRF218" s="7"/>
      <c r="CRG218" s="7"/>
      <c r="CRH218" s="7"/>
      <c r="CRI218" s="7"/>
      <c r="CRJ218" s="7"/>
      <c r="CRK218" s="7"/>
      <c r="CRL218" s="7"/>
      <c r="CRM218" s="7"/>
      <c r="CRN218" s="7"/>
      <c r="CRO218" s="7"/>
      <c r="CRP218" s="7"/>
      <c r="CRQ218" s="7"/>
      <c r="CRR218" s="7"/>
      <c r="CRS218" s="7"/>
      <c r="CRT218" s="7"/>
      <c r="CRU218" s="7"/>
      <c r="CRV218" s="7"/>
      <c r="CRW218" s="7"/>
      <c r="CRX218" s="7"/>
      <c r="CRY218" s="7"/>
      <c r="CRZ218" s="7"/>
      <c r="CSA218" s="7"/>
      <c r="CSB218" s="7"/>
      <c r="CSC218" s="7"/>
      <c r="CSD218" s="7"/>
      <c r="CSE218" s="7"/>
      <c r="CSF218" s="7"/>
      <c r="CSG218" s="7"/>
      <c r="CSH218" s="7"/>
      <c r="CSI218" s="7"/>
      <c r="CSJ218" s="7"/>
      <c r="CSK218" s="7"/>
      <c r="CSL218" s="7"/>
      <c r="CSM218" s="7"/>
      <c r="CSN218" s="7"/>
      <c r="CSO218" s="7"/>
      <c r="CSP218" s="7"/>
      <c r="CSQ218" s="7"/>
      <c r="CSR218" s="7"/>
      <c r="CSS218" s="7"/>
      <c r="CST218" s="7"/>
      <c r="CSU218" s="7"/>
      <c r="CSV218" s="7"/>
      <c r="CSW218" s="7"/>
      <c r="CSX218" s="7"/>
      <c r="CSY218" s="7"/>
      <c r="CSZ218" s="7"/>
      <c r="CTA218" s="7"/>
      <c r="CTB218" s="7"/>
      <c r="CTC218" s="7"/>
      <c r="CTD218" s="7"/>
      <c r="CTE218" s="7"/>
      <c r="CTF218" s="7"/>
      <c r="CTG218" s="7"/>
      <c r="CTH218" s="7"/>
      <c r="CTI218" s="7"/>
      <c r="CTJ218" s="7"/>
      <c r="CTK218" s="7"/>
      <c r="CTL218" s="7"/>
      <c r="CTM218" s="7"/>
      <c r="CTN218" s="7"/>
      <c r="CTO218" s="7"/>
      <c r="CTP218" s="7"/>
      <c r="CTQ218" s="7"/>
      <c r="CTR218" s="7"/>
      <c r="CTS218" s="7"/>
      <c r="CTT218" s="7"/>
      <c r="CTU218" s="7"/>
      <c r="CTV218" s="7"/>
      <c r="CTW218" s="7"/>
      <c r="CTX218" s="7"/>
      <c r="CTY218" s="7"/>
      <c r="CTZ218" s="7"/>
      <c r="CUA218" s="7"/>
      <c r="CUB218" s="7"/>
      <c r="CUC218" s="7"/>
      <c r="CUD218" s="7"/>
      <c r="CUE218" s="7"/>
      <c r="CUF218" s="7"/>
      <c r="CUG218" s="7"/>
      <c r="CUH218" s="7"/>
      <c r="CUI218" s="7"/>
      <c r="CUJ218" s="7"/>
      <c r="CUK218" s="7"/>
      <c r="CUL218" s="7"/>
      <c r="CUM218" s="7"/>
      <c r="CUN218" s="7"/>
      <c r="CUO218" s="7"/>
      <c r="CUP218" s="7"/>
      <c r="CUQ218" s="7"/>
      <c r="CUR218" s="7"/>
      <c r="CUS218" s="7"/>
      <c r="CUT218" s="7"/>
      <c r="CUU218" s="7"/>
      <c r="CUV218" s="7"/>
      <c r="CUW218" s="7"/>
      <c r="CUX218" s="7"/>
      <c r="CUY218" s="7"/>
      <c r="CUZ218" s="7"/>
      <c r="CVA218" s="7"/>
      <c r="CVB218" s="7"/>
      <c r="CVC218" s="7"/>
      <c r="CVD218" s="7"/>
      <c r="CVE218" s="7"/>
      <c r="CVF218" s="7"/>
      <c r="CVG218" s="7"/>
      <c r="CVH218" s="7"/>
      <c r="CVI218" s="7"/>
      <c r="CVJ218" s="7"/>
      <c r="CVK218" s="7"/>
      <c r="CVL218" s="7"/>
      <c r="CVM218" s="7"/>
      <c r="CVN218" s="7"/>
      <c r="CVO218" s="7"/>
      <c r="CVP218" s="7"/>
      <c r="CVQ218" s="7"/>
      <c r="CVR218" s="7"/>
      <c r="CVS218" s="7"/>
      <c r="CVT218" s="7"/>
      <c r="CVU218" s="7"/>
      <c r="CVV218" s="7"/>
      <c r="CVW218" s="7"/>
      <c r="CVX218" s="7"/>
      <c r="CVY218" s="7"/>
      <c r="CVZ218" s="7"/>
      <c r="CWA218" s="7"/>
      <c r="CWB218" s="7"/>
      <c r="CWC218" s="7"/>
      <c r="CWD218" s="7"/>
      <c r="CWE218" s="7"/>
      <c r="CWF218" s="7"/>
      <c r="CWG218" s="7"/>
      <c r="CWH218" s="7"/>
      <c r="CWI218" s="7"/>
      <c r="CWJ218" s="7"/>
      <c r="CWK218" s="7"/>
      <c r="CWL218" s="7"/>
      <c r="CWM218" s="7"/>
      <c r="CWN218" s="7"/>
      <c r="CWO218" s="7"/>
      <c r="CWP218" s="7"/>
      <c r="CWQ218" s="7"/>
      <c r="CWR218" s="7"/>
      <c r="CWS218" s="7"/>
      <c r="CWT218" s="7"/>
      <c r="CWU218" s="7"/>
      <c r="CWV218" s="7"/>
      <c r="CWW218" s="7"/>
      <c r="CWX218" s="7"/>
      <c r="CWY218" s="7"/>
      <c r="CWZ218" s="7"/>
      <c r="CXA218" s="7"/>
      <c r="CXB218" s="7"/>
      <c r="CXC218" s="7"/>
      <c r="CXD218" s="7"/>
      <c r="CXE218" s="7"/>
      <c r="CXF218" s="7"/>
      <c r="CXG218" s="7"/>
      <c r="CXH218" s="7"/>
      <c r="CXI218" s="7"/>
      <c r="CXJ218" s="7"/>
      <c r="CXK218" s="7"/>
      <c r="CXL218" s="7"/>
      <c r="CXM218" s="7"/>
      <c r="CXN218" s="7"/>
      <c r="CXO218" s="7"/>
      <c r="CXP218" s="7"/>
      <c r="CXQ218" s="7"/>
      <c r="CXR218" s="7"/>
      <c r="CXS218" s="7"/>
      <c r="CXT218" s="7"/>
      <c r="CXU218" s="7"/>
      <c r="CXV218" s="7"/>
      <c r="CXW218" s="7"/>
      <c r="CXX218" s="7"/>
      <c r="CXY218" s="7"/>
      <c r="CXZ218" s="7"/>
      <c r="CYA218" s="7"/>
      <c r="CYB218" s="7"/>
      <c r="CYC218" s="7"/>
      <c r="CYD218" s="7"/>
      <c r="CYE218" s="7"/>
      <c r="CYF218" s="7"/>
      <c r="CYG218" s="7"/>
      <c r="CYH218" s="7"/>
      <c r="CYI218" s="7"/>
      <c r="CYJ218" s="7"/>
      <c r="CYK218" s="7"/>
      <c r="CYL218" s="7"/>
      <c r="CYM218" s="7"/>
      <c r="CYN218" s="7"/>
      <c r="CYO218" s="7"/>
      <c r="CYP218" s="7"/>
      <c r="CYQ218" s="7"/>
      <c r="CYR218" s="7"/>
      <c r="CYS218" s="7"/>
      <c r="CYT218" s="7"/>
      <c r="CYU218" s="7"/>
      <c r="CYV218" s="7"/>
      <c r="CYW218" s="7"/>
      <c r="CYX218" s="7"/>
      <c r="CYY218" s="7"/>
      <c r="CYZ218" s="7"/>
      <c r="CZA218" s="7"/>
      <c r="CZB218" s="7"/>
      <c r="CZC218" s="7"/>
      <c r="CZD218" s="7"/>
      <c r="CZE218" s="7"/>
      <c r="CZF218" s="7"/>
      <c r="CZG218" s="7"/>
      <c r="CZH218" s="7"/>
      <c r="CZI218" s="7"/>
      <c r="CZJ218" s="7"/>
      <c r="CZK218" s="7"/>
      <c r="CZL218" s="7"/>
      <c r="CZM218" s="7"/>
      <c r="CZN218" s="7"/>
      <c r="CZO218" s="7"/>
      <c r="CZP218" s="7"/>
      <c r="CZQ218" s="7"/>
      <c r="CZR218" s="7"/>
      <c r="CZS218" s="7"/>
      <c r="CZT218" s="7"/>
      <c r="CZU218" s="7"/>
      <c r="CZV218" s="7"/>
      <c r="CZW218" s="7"/>
      <c r="CZX218" s="7"/>
      <c r="CZY218" s="7"/>
      <c r="CZZ218" s="7"/>
      <c r="DAA218" s="7"/>
      <c r="DAB218" s="7"/>
      <c r="DAC218" s="7"/>
      <c r="DAD218" s="7"/>
      <c r="DAE218" s="7"/>
      <c r="DAF218" s="7"/>
      <c r="DAG218" s="7"/>
      <c r="DAH218" s="7"/>
      <c r="DAI218" s="7"/>
      <c r="DAJ218" s="7"/>
      <c r="DAK218" s="7"/>
      <c r="DAL218" s="7"/>
      <c r="DAM218" s="7"/>
      <c r="DAN218" s="7"/>
      <c r="DAO218" s="7"/>
      <c r="DAP218" s="7"/>
      <c r="DAQ218" s="7"/>
      <c r="DAR218" s="7"/>
      <c r="DAS218" s="7"/>
      <c r="DAT218" s="7"/>
      <c r="DAU218" s="7"/>
      <c r="DAV218" s="7"/>
      <c r="DAW218" s="7"/>
      <c r="DAX218" s="7"/>
      <c r="DAY218" s="7"/>
      <c r="DAZ218" s="7"/>
      <c r="DBA218" s="7"/>
      <c r="DBB218" s="7"/>
      <c r="DBC218" s="7"/>
      <c r="DBD218" s="7"/>
      <c r="DBE218" s="7"/>
      <c r="DBF218" s="7"/>
      <c r="DBG218" s="7"/>
      <c r="DBH218" s="7"/>
      <c r="DBI218" s="7"/>
      <c r="DBJ218" s="7"/>
      <c r="DBK218" s="7"/>
      <c r="DBL218" s="7"/>
      <c r="DBM218" s="7"/>
      <c r="DBN218" s="7"/>
      <c r="DBO218" s="7"/>
      <c r="DBP218" s="7"/>
      <c r="DBQ218" s="7"/>
      <c r="DBR218" s="7"/>
      <c r="DBS218" s="7"/>
      <c r="DBT218" s="7"/>
      <c r="DBU218" s="7"/>
      <c r="DBV218" s="7"/>
      <c r="DBW218" s="7"/>
      <c r="DBX218" s="7"/>
      <c r="DBY218" s="7"/>
      <c r="DBZ218" s="7"/>
      <c r="DCA218" s="7"/>
      <c r="DCB218" s="7"/>
      <c r="DCC218" s="7"/>
      <c r="DCD218" s="7"/>
      <c r="DCE218" s="7"/>
      <c r="DCF218" s="7"/>
      <c r="DCG218" s="7"/>
      <c r="DCH218" s="7"/>
      <c r="DCI218" s="7"/>
      <c r="DCJ218" s="7"/>
      <c r="DCK218" s="7"/>
      <c r="DCL218" s="7"/>
      <c r="DCM218" s="7"/>
      <c r="DCN218" s="7"/>
      <c r="DCO218" s="7"/>
      <c r="DCP218" s="7"/>
      <c r="DCQ218" s="7"/>
      <c r="DCR218" s="7"/>
      <c r="DCS218" s="7"/>
      <c r="DCT218" s="7"/>
      <c r="DCU218" s="7"/>
      <c r="DCV218" s="7"/>
      <c r="DCW218" s="7"/>
      <c r="DCX218" s="7"/>
      <c r="DCY218" s="7"/>
      <c r="DCZ218" s="7"/>
      <c r="DDA218" s="7"/>
      <c r="DDB218" s="7"/>
      <c r="DDC218" s="7"/>
      <c r="DDD218" s="7"/>
      <c r="DDE218" s="7"/>
      <c r="DDF218" s="7"/>
      <c r="DDG218" s="7"/>
      <c r="DDH218" s="7"/>
      <c r="DDI218" s="7"/>
      <c r="DDJ218" s="7"/>
      <c r="DDK218" s="7"/>
      <c r="DDL218" s="7"/>
      <c r="DDM218" s="7"/>
      <c r="DDN218" s="7"/>
      <c r="DDO218" s="7"/>
      <c r="DDP218" s="7"/>
      <c r="DDQ218" s="7"/>
      <c r="DDR218" s="7"/>
      <c r="DDS218" s="7"/>
      <c r="DDT218" s="7"/>
      <c r="DDU218" s="7"/>
      <c r="DDV218" s="7"/>
      <c r="DDW218" s="7"/>
      <c r="DDX218" s="7"/>
      <c r="DDY218" s="7"/>
      <c r="DDZ218" s="7"/>
      <c r="DEA218" s="7"/>
      <c r="DEB218" s="7"/>
      <c r="DEC218" s="7"/>
      <c r="DED218" s="7"/>
      <c r="DEE218" s="7"/>
      <c r="DEF218" s="7"/>
      <c r="DEG218" s="7"/>
      <c r="DEH218" s="7"/>
      <c r="DEI218" s="7"/>
      <c r="DEJ218" s="7"/>
      <c r="DEK218" s="7"/>
      <c r="DEL218" s="7"/>
      <c r="DEM218" s="7"/>
      <c r="DEN218" s="7"/>
      <c r="DEO218" s="7"/>
      <c r="DEP218" s="7"/>
      <c r="DEQ218" s="7"/>
      <c r="DER218" s="7"/>
      <c r="DES218" s="7"/>
      <c r="DET218" s="7"/>
      <c r="DEU218" s="7"/>
      <c r="DEV218" s="7"/>
      <c r="DEW218" s="7"/>
      <c r="DEX218" s="7"/>
      <c r="DEY218" s="7"/>
      <c r="DEZ218" s="7"/>
      <c r="DFA218" s="7"/>
      <c r="DFB218" s="7"/>
      <c r="DFC218" s="7"/>
      <c r="DFD218" s="7"/>
      <c r="DFE218" s="7"/>
      <c r="DFF218" s="7"/>
      <c r="DFG218" s="7"/>
      <c r="DFH218" s="7"/>
      <c r="DFI218" s="7"/>
      <c r="DFJ218" s="7"/>
      <c r="DFK218" s="7"/>
      <c r="DFL218" s="7"/>
      <c r="DFM218" s="7"/>
      <c r="DFN218" s="7"/>
      <c r="DFO218" s="7"/>
      <c r="DFP218" s="7"/>
      <c r="DFQ218" s="7"/>
      <c r="DFR218" s="7"/>
      <c r="DFS218" s="7"/>
      <c r="DFT218" s="7"/>
      <c r="DFU218" s="7"/>
      <c r="DFV218" s="7"/>
      <c r="DFW218" s="7"/>
      <c r="DFX218" s="7"/>
      <c r="DFY218" s="7"/>
      <c r="DFZ218" s="7"/>
      <c r="DGA218" s="7"/>
      <c r="DGB218" s="7"/>
      <c r="DGC218" s="7"/>
      <c r="DGD218" s="7"/>
      <c r="DGE218" s="7"/>
      <c r="DGF218" s="7"/>
      <c r="DGG218" s="7"/>
      <c r="DGH218" s="7"/>
      <c r="DGI218" s="7"/>
      <c r="DGJ218" s="7"/>
      <c r="DGK218" s="7"/>
      <c r="DGL218" s="7"/>
      <c r="DGM218" s="7"/>
      <c r="DGN218" s="7"/>
      <c r="DGO218" s="7"/>
      <c r="DGP218" s="7"/>
      <c r="DGQ218" s="7"/>
      <c r="DGR218" s="7"/>
      <c r="DGS218" s="7"/>
      <c r="DGT218" s="7"/>
      <c r="DGU218" s="7"/>
      <c r="DGV218" s="7"/>
      <c r="DGW218" s="7"/>
      <c r="DGX218" s="7"/>
      <c r="DGY218" s="7"/>
      <c r="DGZ218" s="7"/>
      <c r="DHA218" s="7"/>
      <c r="DHB218" s="7"/>
      <c r="DHC218" s="7"/>
      <c r="DHD218" s="7"/>
      <c r="DHE218" s="7"/>
      <c r="DHF218" s="7"/>
      <c r="DHG218" s="7"/>
      <c r="DHH218" s="7"/>
      <c r="DHI218" s="7"/>
      <c r="DHJ218" s="7"/>
      <c r="DHK218" s="7"/>
      <c r="DHL218" s="7"/>
      <c r="DHM218" s="7"/>
      <c r="DHN218" s="7"/>
      <c r="DHO218" s="7"/>
      <c r="DHP218" s="7"/>
      <c r="DHQ218" s="7"/>
      <c r="DHR218" s="7"/>
      <c r="DHS218" s="7"/>
      <c r="DHT218" s="7"/>
      <c r="DHU218" s="7"/>
      <c r="DHV218" s="7"/>
      <c r="DHW218" s="7"/>
      <c r="DHX218" s="7"/>
      <c r="DHY218" s="7"/>
      <c r="DHZ218" s="7"/>
      <c r="DIA218" s="7"/>
      <c r="DIB218" s="7"/>
      <c r="DIC218" s="7"/>
      <c r="DID218" s="7"/>
      <c r="DIE218" s="7"/>
      <c r="DIF218" s="7"/>
      <c r="DIG218" s="7"/>
      <c r="DIH218" s="7"/>
      <c r="DII218" s="7"/>
      <c r="DIJ218" s="7"/>
      <c r="DIK218" s="7"/>
      <c r="DIL218" s="7"/>
      <c r="DIM218" s="7"/>
      <c r="DIN218" s="7"/>
      <c r="DIO218" s="7"/>
      <c r="DIP218" s="7"/>
      <c r="DIQ218" s="7"/>
      <c r="DIR218" s="7"/>
      <c r="DIS218" s="7"/>
      <c r="DIT218" s="7"/>
      <c r="DIU218" s="7"/>
      <c r="DIV218" s="7"/>
      <c r="DIW218" s="7"/>
      <c r="DIX218" s="7"/>
      <c r="DIY218" s="7"/>
      <c r="DIZ218" s="7"/>
      <c r="DJA218" s="7"/>
      <c r="DJB218" s="7"/>
      <c r="DJC218" s="7"/>
      <c r="DJD218" s="7"/>
      <c r="DJE218" s="7"/>
      <c r="DJF218" s="7"/>
      <c r="DJG218" s="7"/>
      <c r="DJH218" s="7"/>
      <c r="DJI218" s="7"/>
      <c r="DJJ218" s="7"/>
      <c r="DJK218" s="7"/>
      <c r="DJL218" s="7"/>
      <c r="DJM218" s="7"/>
      <c r="DJN218" s="7"/>
      <c r="DJO218" s="7"/>
      <c r="DJP218" s="7"/>
      <c r="DJQ218" s="7"/>
      <c r="DJR218" s="7"/>
      <c r="DJS218" s="7"/>
      <c r="DJT218" s="7"/>
      <c r="DJU218" s="7"/>
      <c r="DJV218" s="7"/>
      <c r="DJW218" s="7"/>
      <c r="DJX218" s="7"/>
      <c r="DJY218" s="7"/>
      <c r="DJZ218" s="7"/>
      <c r="DKA218" s="7"/>
      <c r="DKB218" s="7"/>
      <c r="DKC218" s="7"/>
      <c r="DKD218" s="7"/>
      <c r="DKE218" s="7"/>
      <c r="DKF218" s="7"/>
      <c r="DKG218" s="7"/>
      <c r="DKH218" s="7"/>
      <c r="DKI218" s="7"/>
      <c r="DKJ218" s="7"/>
      <c r="DKK218" s="7"/>
      <c r="DKL218" s="7"/>
      <c r="DKM218" s="7"/>
      <c r="DKN218" s="7"/>
      <c r="DKO218" s="7"/>
      <c r="DKP218" s="7"/>
      <c r="DKQ218" s="7"/>
      <c r="DKR218" s="7"/>
      <c r="DKS218" s="7"/>
      <c r="DKT218" s="7"/>
      <c r="DKU218" s="7"/>
      <c r="DKV218" s="7"/>
      <c r="DKW218" s="7"/>
      <c r="DKX218" s="7"/>
      <c r="DKY218" s="7"/>
      <c r="DKZ218" s="7"/>
      <c r="DLA218" s="7"/>
      <c r="DLB218" s="7"/>
      <c r="DLC218" s="7"/>
      <c r="DLD218" s="7"/>
      <c r="DLE218" s="7"/>
      <c r="DLF218" s="7"/>
      <c r="DLG218" s="7"/>
      <c r="DLH218" s="7"/>
      <c r="DLI218" s="7"/>
      <c r="DLJ218" s="7"/>
      <c r="DLK218" s="7"/>
      <c r="DLL218" s="7"/>
      <c r="DLM218" s="7"/>
      <c r="DLN218" s="7"/>
      <c r="DLO218" s="7"/>
      <c r="DLP218" s="7"/>
      <c r="DLQ218" s="7"/>
      <c r="DLR218" s="7"/>
      <c r="DLS218" s="7"/>
      <c r="DLT218" s="7"/>
      <c r="DLU218" s="7"/>
      <c r="DLV218" s="7"/>
      <c r="DLW218" s="7"/>
      <c r="DLX218" s="7"/>
      <c r="DLY218" s="7"/>
      <c r="DLZ218" s="7"/>
      <c r="DMA218" s="7"/>
      <c r="DMB218" s="7"/>
      <c r="DMC218" s="7"/>
      <c r="DMD218" s="7"/>
      <c r="DME218" s="7"/>
      <c r="DMF218" s="7"/>
      <c r="DMG218" s="7"/>
      <c r="DMH218" s="7"/>
      <c r="DMI218" s="7"/>
      <c r="DMJ218" s="7"/>
      <c r="DMK218" s="7"/>
      <c r="DML218" s="7"/>
      <c r="DMM218" s="7"/>
      <c r="DMN218" s="7"/>
      <c r="DMO218" s="7"/>
      <c r="DMP218" s="7"/>
      <c r="DMQ218" s="7"/>
      <c r="DMR218" s="7"/>
      <c r="DMS218" s="7"/>
      <c r="DMT218" s="7"/>
      <c r="DMU218" s="7"/>
      <c r="DMV218" s="7"/>
      <c r="DMW218" s="7"/>
      <c r="DMX218" s="7"/>
      <c r="DMY218" s="7"/>
      <c r="DMZ218" s="7"/>
      <c r="DNA218" s="7"/>
      <c r="DNB218" s="7"/>
      <c r="DNC218" s="7"/>
      <c r="DND218" s="7"/>
      <c r="DNE218" s="7"/>
      <c r="DNF218" s="7"/>
      <c r="DNG218" s="7"/>
      <c r="DNH218" s="7"/>
      <c r="DNI218" s="7"/>
      <c r="DNJ218" s="7"/>
      <c r="DNK218" s="7"/>
      <c r="DNL218" s="7"/>
      <c r="DNM218" s="7"/>
      <c r="DNN218" s="7"/>
      <c r="DNO218" s="7"/>
      <c r="DNP218" s="7"/>
      <c r="DNQ218" s="7"/>
      <c r="DNR218" s="7"/>
      <c r="DNS218" s="7"/>
      <c r="DNT218" s="7"/>
      <c r="DNU218" s="7"/>
      <c r="DNV218" s="7"/>
      <c r="DNW218" s="7"/>
      <c r="DNX218" s="7"/>
      <c r="DNY218" s="7"/>
      <c r="DNZ218" s="7"/>
      <c r="DOA218" s="7"/>
      <c r="DOB218" s="7"/>
      <c r="DOC218" s="7"/>
      <c r="DOD218" s="7"/>
      <c r="DOE218" s="7"/>
      <c r="DOF218" s="7"/>
      <c r="DOG218" s="7"/>
      <c r="DOH218" s="7"/>
      <c r="DOI218" s="7"/>
      <c r="DOJ218" s="7"/>
      <c r="DOK218" s="7"/>
      <c r="DOL218" s="7"/>
      <c r="DOM218" s="7"/>
      <c r="DON218" s="7"/>
      <c r="DOO218" s="7"/>
      <c r="DOP218" s="7"/>
      <c r="DOQ218" s="7"/>
      <c r="DOR218" s="7"/>
      <c r="DOS218" s="7"/>
      <c r="DOT218" s="7"/>
      <c r="DOU218" s="7"/>
      <c r="DOV218" s="7"/>
      <c r="DOW218" s="7"/>
      <c r="DOX218" s="7"/>
      <c r="DOY218" s="7"/>
      <c r="DOZ218" s="7"/>
      <c r="DPA218" s="7"/>
      <c r="DPB218" s="7"/>
      <c r="DPC218" s="7"/>
      <c r="DPD218" s="7"/>
      <c r="DPE218" s="7"/>
      <c r="DPF218" s="7"/>
      <c r="DPG218" s="7"/>
      <c r="DPH218" s="7"/>
      <c r="DPI218" s="7"/>
      <c r="DPJ218" s="7"/>
      <c r="DPK218" s="7"/>
      <c r="DPL218" s="7"/>
      <c r="DPM218" s="7"/>
      <c r="DPN218" s="7"/>
      <c r="DPO218" s="7"/>
      <c r="DPP218" s="7"/>
      <c r="DPQ218" s="7"/>
      <c r="DPR218" s="7"/>
      <c r="DPS218" s="7"/>
      <c r="DPT218" s="7"/>
      <c r="DPU218" s="7"/>
      <c r="DPV218" s="7"/>
      <c r="DPW218" s="7"/>
      <c r="DPX218" s="7"/>
      <c r="DPY218" s="7"/>
      <c r="DPZ218" s="7"/>
      <c r="DQA218" s="7"/>
      <c r="DQB218" s="7"/>
      <c r="DQC218" s="7"/>
      <c r="DQD218" s="7"/>
      <c r="DQE218" s="7"/>
      <c r="DQF218" s="7"/>
      <c r="DQG218" s="7"/>
      <c r="DQH218" s="7"/>
      <c r="DQI218" s="7"/>
      <c r="DQJ218" s="7"/>
      <c r="DQK218" s="7"/>
      <c r="DQL218" s="7"/>
      <c r="DQM218" s="7"/>
      <c r="DQN218" s="7"/>
      <c r="DQO218" s="7"/>
      <c r="DQP218" s="7"/>
      <c r="DQQ218" s="7"/>
      <c r="DQR218" s="7"/>
      <c r="DQS218" s="7"/>
      <c r="DQT218" s="7"/>
      <c r="DQU218" s="7"/>
      <c r="DQV218" s="7"/>
      <c r="DQW218" s="7"/>
      <c r="DQX218" s="7"/>
      <c r="DQY218" s="7"/>
      <c r="DQZ218" s="7"/>
      <c r="DRA218" s="7"/>
      <c r="DRB218" s="7"/>
      <c r="DRC218" s="7"/>
      <c r="DRD218" s="7"/>
      <c r="DRE218" s="7"/>
      <c r="DRF218" s="7"/>
      <c r="DRG218" s="7"/>
      <c r="DRH218" s="7"/>
      <c r="DRI218" s="7"/>
      <c r="DRJ218" s="7"/>
      <c r="DRK218" s="7"/>
      <c r="DRL218" s="7"/>
      <c r="DRM218" s="7"/>
      <c r="DRN218" s="7"/>
      <c r="DRO218" s="7"/>
      <c r="DRP218" s="7"/>
      <c r="DRQ218" s="7"/>
      <c r="DRR218" s="7"/>
      <c r="DRS218" s="7"/>
      <c r="DRT218" s="7"/>
      <c r="DRU218" s="7"/>
      <c r="DRV218" s="7"/>
      <c r="DRW218" s="7"/>
      <c r="DRX218" s="7"/>
      <c r="DRY218" s="7"/>
      <c r="DRZ218" s="7"/>
      <c r="DSA218" s="7"/>
      <c r="DSB218" s="7"/>
      <c r="DSC218" s="7"/>
      <c r="DSD218" s="7"/>
      <c r="DSE218" s="7"/>
      <c r="DSF218" s="7"/>
      <c r="DSG218" s="7"/>
      <c r="DSH218" s="7"/>
      <c r="DSI218" s="7"/>
      <c r="DSJ218" s="7"/>
      <c r="DSK218" s="7"/>
      <c r="DSL218" s="7"/>
      <c r="DSM218" s="7"/>
      <c r="DSN218" s="7"/>
      <c r="DSO218" s="7"/>
      <c r="DSP218" s="7"/>
      <c r="DSQ218" s="7"/>
      <c r="DSR218" s="7"/>
      <c r="DSS218" s="7"/>
      <c r="DST218" s="7"/>
      <c r="DSU218" s="7"/>
      <c r="DSV218" s="7"/>
      <c r="DSW218" s="7"/>
      <c r="DSX218" s="7"/>
      <c r="DSY218" s="7"/>
      <c r="DSZ218" s="7"/>
      <c r="DTA218" s="7"/>
      <c r="DTB218" s="7"/>
      <c r="DTC218" s="7"/>
      <c r="DTD218" s="7"/>
      <c r="DTE218" s="7"/>
      <c r="DTF218" s="7"/>
      <c r="DTG218" s="7"/>
      <c r="DTH218" s="7"/>
      <c r="DTI218" s="7"/>
      <c r="DTJ218" s="7"/>
      <c r="DTK218" s="7"/>
      <c r="DTL218" s="7"/>
      <c r="DTM218" s="7"/>
      <c r="DTN218" s="7"/>
      <c r="DTO218" s="7"/>
      <c r="DTP218" s="7"/>
      <c r="DTQ218" s="7"/>
      <c r="DTR218" s="7"/>
      <c r="DTS218" s="7"/>
      <c r="DTT218" s="7"/>
      <c r="DTU218" s="7"/>
      <c r="DTV218" s="7"/>
      <c r="DTW218" s="7"/>
      <c r="DTX218" s="7"/>
      <c r="DTY218" s="7"/>
      <c r="DTZ218" s="7"/>
      <c r="DUA218" s="7"/>
      <c r="DUB218" s="7"/>
      <c r="DUC218" s="7"/>
      <c r="DUD218" s="7"/>
      <c r="DUE218" s="7"/>
      <c r="DUF218" s="7"/>
      <c r="DUG218" s="7"/>
      <c r="DUH218" s="7"/>
      <c r="DUI218" s="7"/>
      <c r="DUJ218" s="7"/>
      <c r="DUK218" s="7"/>
      <c r="DUL218" s="7"/>
      <c r="DUM218" s="7"/>
      <c r="DUN218" s="7"/>
      <c r="DUO218" s="7"/>
      <c r="DUP218" s="7"/>
      <c r="DUQ218" s="7"/>
      <c r="DUR218" s="7"/>
      <c r="DUS218" s="7"/>
      <c r="DUT218" s="7"/>
      <c r="DUU218" s="7"/>
      <c r="DUV218" s="7"/>
      <c r="DUW218" s="7"/>
      <c r="DUX218" s="7"/>
      <c r="DUY218" s="7"/>
      <c r="DUZ218" s="7"/>
      <c r="DVA218" s="7"/>
      <c r="DVB218" s="7"/>
      <c r="DVC218" s="7"/>
      <c r="DVD218" s="7"/>
      <c r="DVE218" s="7"/>
      <c r="DVF218" s="7"/>
      <c r="DVG218" s="7"/>
      <c r="DVH218" s="7"/>
      <c r="DVI218" s="7"/>
      <c r="DVJ218" s="7"/>
      <c r="DVK218" s="7"/>
      <c r="DVL218" s="7"/>
      <c r="DVM218" s="7"/>
      <c r="DVN218" s="7"/>
      <c r="DVO218" s="7"/>
      <c r="DVP218" s="7"/>
      <c r="DVQ218" s="7"/>
      <c r="DVR218" s="7"/>
      <c r="DVS218" s="7"/>
      <c r="DVT218" s="7"/>
      <c r="DVU218" s="7"/>
      <c r="DVV218" s="7"/>
      <c r="DVW218" s="7"/>
      <c r="DVX218" s="7"/>
      <c r="DVY218" s="7"/>
      <c r="DVZ218" s="7"/>
      <c r="DWA218" s="7"/>
      <c r="DWB218" s="7"/>
      <c r="DWC218" s="7"/>
      <c r="DWD218" s="7"/>
      <c r="DWE218" s="7"/>
      <c r="DWF218" s="7"/>
      <c r="DWG218" s="7"/>
      <c r="DWH218" s="7"/>
      <c r="DWI218" s="7"/>
      <c r="DWJ218" s="7"/>
      <c r="DWK218" s="7"/>
      <c r="DWL218" s="7"/>
      <c r="DWM218" s="7"/>
      <c r="DWN218" s="7"/>
      <c r="DWO218" s="7"/>
      <c r="DWP218" s="7"/>
      <c r="DWQ218" s="7"/>
      <c r="DWR218" s="7"/>
      <c r="DWS218" s="7"/>
      <c r="DWT218" s="7"/>
      <c r="DWU218" s="7"/>
      <c r="DWV218" s="7"/>
      <c r="DWW218" s="7"/>
      <c r="DWX218" s="7"/>
      <c r="DWY218" s="7"/>
      <c r="DWZ218" s="7"/>
      <c r="DXA218" s="7"/>
      <c r="DXB218" s="7"/>
      <c r="DXC218" s="7"/>
      <c r="DXD218" s="7"/>
      <c r="DXE218" s="7"/>
      <c r="DXF218" s="7"/>
      <c r="DXG218" s="7"/>
      <c r="DXH218" s="7"/>
      <c r="DXI218" s="7"/>
      <c r="DXJ218" s="7"/>
      <c r="DXK218" s="7"/>
      <c r="DXL218" s="7"/>
      <c r="DXM218" s="7"/>
      <c r="DXN218" s="7"/>
      <c r="DXO218" s="7"/>
      <c r="DXP218" s="7"/>
      <c r="DXQ218" s="7"/>
      <c r="DXR218" s="7"/>
      <c r="DXS218" s="7"/>
      <c r="DXT218" s="7"/>
      <c r="DXU218" s="7"/>
      <c r="DXV218" s="7"/>
      <c r="DXW218" s="7"/>
      <c r="DXX218" s="7"/>
      <c r="DXY218" s="7"/>
      <c r="DXZ218" s="7"/>
      <c r="DYA218" s="7"/>
      <c r="DYB218" s="7"/>
      <c r="DYC218" s="7"/>
      <c r="DYD218" s="7"/>
      <c r="DYE218" s="7"/>
      <c r="DYF218" s="7"/>
      <c r="DYG218" s="7"/>
      <c r="DYH218" s="7"/>
      <c r="DYI218" s="7"/>
      <c r="DYJ218" s="7"/>
      <c r="DYK218" s="7"/>
      <c r="DYL218" s="7"/>
      <c r="DYM218" s="7"/>
      <c r="DYN218" s="7"/>
      <c r="DYO218" s="7"/>
      <c r="DYP218" s="7"/>
      <c r="DYQ218" s="7"/>
      <c r="DYR218" s="7"/>
      <c r="DYS218" s="7"/>
      <c r="DYT218" s="7"/>
      <c r="DYU218" s="7"/>
      <c r="DYV218" s="7"/>
      <c r="DYW218" s="7"/>
      <c r="DYX218" s="7"/>
      <c r="DYY218" s="7"/>
      <c r="DYZ218" s="7"/>
      <c r="DZA218" s="7"/>
      <c r="DZB218" s="7"/>
      <c r="DZC218" s="7"/>
      <c r="DZD218" s="7"/>
      <c r="DZE218" s="7"/>
      <c r="DZF218" s="7"/>
      <c r="DZG218" s="7"/>
      <c r="DZH218" s="7"/>
      <c r="DZI218" s="7"/>
      <c r="DZJ218" s="7"/>
      <c r="DZK218" s="7"/>
      <c r="DZL218" s="7"/>
      <c r="DZM218" s="7"/>
      <c r="DZN218" s="7"/>
      <c r="DZO218" s="7"/>
      <c r="DZP218" s="7"/>
      <c r="DZQ218" s="7"/>
      <c r="DZR218" s="7"/>
      <c r="DZS218" s="7"/>
      <c r="DZT218" s="7"/>
      <c r="DZU218" s="7"/>
      <c r="DZV218" s="7"/>
      <c r="DZW218" s="7"/>
      <c r="DZX218" s="7"/>
      <c r="DZY218" s="7"/>
      <c r="DZZ218" s="7"/>
      <c r="EAA218" s="7"/>
      <c r="EAB218" s="7"/>
      <c r="EAC218" s="7"/>
      <c r="EAD218" s="7"/>
      <c r="EAE218" s="7"/>
      <c r="EAF218" s="7"/>
      <c r="EAG218" s="7"/>
      <c r="EAH218" s="7"/>
      <c r="EAI218" s="7"/>
      <c r="EAJ218" s="7"/>
      <c r="EAK218" s="7"/>
      <c r="EAL218" s="7"/>
      <c r="EAM218" s="7"/>
      <c r="EAN218" s="7"/>
      <c r="EAO218" s="7"/>
      <c r="EAP218" s="7"/>
      <c r="EAQ218" s="7"/>
      <c r="EAR218" s="7"/>
      <c r="EAS218" s="7"/>
      <c r="EAT218" s="7"/>
      <c r="EAU218" s="7"/>
      <c r="EAV218" s="7"/>
      <c r="EAW218" s="7"/>
      <c r="EAX218" s="7"/>
      <c r="EAY218" s="7"/>
      <c r="EAZ218" s="7"/>
      <c r="EBA218" s="7"/>
      <c r="EBB218" s="7"/>
      <c r="EBC218" s="7"/>
      <c r="EBD218" s="7"/>
      <c r="EBE218" s="7"/>
      <c r="EBF218" s="7"/>
      <c r="EBG218" s="7"/>
      <c r="EBH218" s="7"/>
      <c r="EBI218" s="7"/>
      <c r="EBJ218" s="7"/>
      <c r="EBK218" s="7"/>
      <c r="EBL218" s="7"/>
      <c r="EBM218" s="7"/>
      <c r="EBN218" s="7"/>
      <c r="EBO218" s="7"/>
      <c r="EBP218" s="7"/>
      <c r="EBQ218" s="7"/>
      <c r="EBR218" s="7"/>
      <c r="EBS218" s="7"/>
      <c r="EBT218" s="7"/>
      <c r="EBU218" s="7"/>
      <c r="EBV218" s="7"/>
      <c r="EBW218" s="7"/>
      <c r="EBX218" s="7"/>
      <c r="EBY218" s="7"/>
      <c r="EBZ218" s="7"/>
      <c r="ECA218" s="7"/>
      <c r="ECB218" s="7"/>
      <c r="ECC218" s="7"/>
      <c r="ECD218" s="7"/>
      <c r="ECE218" s="7"/>
      <c r="ECF218" s="7"/>
      <c r="ECG218" s="7"/>
      <c r="ECH218" s="7"/>
      <c r="ECI218" s="7"/>
      <c r="ECJ218" s="7"/>
      <c r="ECK218" s="7"/>
      <c r="ECL218" s="7"/>
      <c r="ECM218" s="7"/>
      <c r="ECN218" s="7"/>
      <c r="ECO218" s="7"/>
      <c r="ECP218" s="7"/>
      <c r="ECQ218" s="7"/>
      <c r="ECR218" s="7"/>
      <c r="ECS218" s="7"/>
      <c r="ECT218" s="7"/>
      <c r="ECU218" s="7"/>
      <c r="ECV218" s="7"/>
      <c r="ECW218" s="7"/>
      <c r="ECX218" s="7"/>
      <c r="ECY218" s="7"/>
      <c r="ECZ218" s="7"/>
      <c r="EDA218" s="7"/>
      <c r="EDB218" s="7"/>
      <c r="EDC218" s="7"/>
      <c r="EDD218" s="7"/>
      <c r="EDE218" s="7"/>
      <c r="EDF218" s="7"/>
      <c r="EDG218" s="7"/>
      <c r="EDH218" s="7"/>
      <c r="EDI218" s="7"/>
      <c r="EDJ218" s="7"/>
      <c r="EDK218" s="7"/>
      <c r="EDL218" s="7"/>
      <c r="EDM218" s="7"/>
      <c r="EDN218" s="7"/>
      <c r="EDO218" s="7"/>
      <c r="EDP218" s="7"/>
      <c r="EDQ218" s="7"/>
      <c r="EDR218" s="7"/>
      <c r="EDS218" s="7"/>
      <c r="EDT218" s="7"/>
      <c r="EDU218" s="7"/>
      <c r="EDV218" s="7"/>
      <c r="EDW218" s="7"/>
      <c r="EDX218" s="7"/>
      <c r="EDY218" s="7"/>
      <c r="EDZ218" s="7"/>
      <c r="EEA218" s="7"/>
      <c r="EEB218" s="7"/>
      <c r="EEC218" s="7"/>
      <c r="EED218" s="7"/>
      <c r="EEE218" s="7"/>
      <c r="EEF218" s="7"/>
      <c r="EEG218" s="7"/>
      <c r="EEH218" s="7"/>
      <c r="EEI218" s="7"/>
      <c r="EEJ218" s="7"/>
      <c r="EEK218" s="7"/>
      <c r="EEL218" s="7"/>
      <c r="EEM218" s="7"/>
      <c r="EEN218" s="7"/>
      <c r="EEO218" s="7"/>
      <c r="EEP218" s="7"/>
      <c r="EEQ218" s="7"/>
      <c r="EER218" s="7"/>
      <c r="EES218" s="7"/>
      <c r="EET218" s="7"/>
      <c r="EEU218" s="7"/>
      <c r="EEV218" s="7"/>
      <c r="EEW218" s="7"/>
      <c r="EEX218" s="7"/>
      <c r="EEY218" s="7"/>
      <c r="EEZ218" s="7"/>
      <c r="EFA218" s="7"/>
      <c r="EFB218" s="7"/>
      <c r="EFC218" s="7"/>
      <c r="EFD218" s="7"/>
      <c r="EFE218" s="7"/>
      <c r="EFF218" s="7"/>
      <c r="EFG218" s="7"/>
      <c r="EFH218" s="7"/>
      <c r="EFI218" s="7"/>
      <c r="EFJ218" s="7"/>
      <c r="EFK218" s="7"/>
      <c r="EFL218" s="7"/>
      <c r="EFM218" s="7"/>
      <c r="EFN218" s="7"/>
      <c r="EFO218" s="7"/>
      <c r="EFP218" s="7"/>
      <c r="EFQ218" s="7"/>
      <c r="EFR218" s="7"/>
      <c r="EFS218" s="7"/>
      <c r="EFT218" s="7"/>
      <c r="EFU218" s="7"/>
      <c r="EFV218" s="7"/>
      <c r="EFW218" s="7"/>
      <c r="EFX218" s="7"/>
      <c r="EFY218" s="7"/>
      <c r="EFZ218" s="7"/>
      <c r="EGA218" s="7"/>
      <c r="EGB218" s="7"/>
      <c r="EGC218" s="7"/>
      <c r="EGD218" s="7"/>
      <c r="EGE218" s="7"/>
      <c r="EGF218" s="7"/>
      <c r="EGG218" s="7"/>
      <c r="EGH218" s="7"/>
      <c r="EGI218" s="7"/>
      <c r="EGJ218" s="7"/>
      <c r="EGK218" s="7"/>
      <c r="EGL218" s="7"/>
      <c r="EGM218" s="7"/>
      <c r="EGN218" s="7"/>
      <c r="EGO218" s="7"/>
      <c r="EGP218" s="7"/>
      <c r="EGQ218" s="7"/>
      <c r="EGR218" s="7"/>
      <c r="EGS218" s="7"/>
      <c r="EGT218" s="7"/>
      <c r="EGU218" s="7"/>
      <c r="EGV218" s="7"/>
      <c r="EGW218" s="7"/>
      <c r="EGX218" s="7"/>
      <c r="EGY218" s="7"/>
      <c r="EGZ218" s="7"/>
      <c r="EHA218" s="7"/>
      <c r="EHB218" s="7"/>
      <c r="EHC218" s="7"/>
      <c r="EHD218" s="7"/>
      <c r="EHE218" s="7"/>
      <c r="EHF218" s="7"/>
      <c r="EHG218" s="7"/>
      <c r="EHH218" s="7"/>
      <c r="EHI218" s="7"/>
      <c r="EHJ218" s="7"/>
      <c r="EHK218" s="7"/>
      <c r="EHL218" s="7"/>
      <c r="EHM218" s="7"/>
      <c r="EHN218" s="7"/>
      <c r="EHO218" s="7"/>
      <c r="EHP218" s="7"/>
      <c r="EHQ218" s="7"/>
      <c r="EHR218" s="7"/>
      <c r="EHS218" s="7"/>
      <c r="EHT218" s="7"/>
      <c r="EHU218" s="7"/>
      <c r="EHV218" s="7"/>
      <c r="EHW218" s="7"/>
      <c r="EHX218" s="7"/>
      <c r="EHY218" s="7"/>
      <c r="EHZ218" s="7"/>
      <c r="EIA218" s="7"/>
      <c r="EIB218" s="7"/>
      <c r="EIC218" s="7"/>
      <c r="EID218" s="7"/>
      <c r="EIE218" s="7"/>
      <c r="EIF218" s="7"/>
      <c r="EIG218" s="7"/>
      <c r="EIH218" s="7"/>
      <c r="EII218" s="7"/>
      <c r="EIJ218" s="7"/>
      <c r="EIK218" s="7"/>
      <c r="EIL218" s="7"/>
      <c r="EIM218" s="7"/>
      <c r="EIN218" s="7"/>
      <c r="EIO218" s="7"/>
      <c r="EIP218" s="7"/>
      <c r="EIQ218" s="7"/>
      <c r="EIR218" s="7"/>
      <c r="EIS218" s="7"/>
      <c r="EIT218" s="7"/>
      <c r="EIU218" s="7"/>
      <c r="EIV218" s="7"/>
      <c r="EIW218" s="7"/>
      <c r="EIX218" s="7"/>
      <c r="EIY218" s="7"/>
      <c r="EIZ218" s="7"/>
      <c r="EJA218" s="7"/>
      <c r="EJB218" s="7"/>
      <c r="EJC218" s="7"/>
      <c r="EJD218" s="7"/>
      <c r="EJE218" s="7"/>
      <c r="EJF218" s="7"/>
      <c r="EJG218" s="7"/>
      <c r="EJH218" s="7"/>
      <c r="EJI218" s="7"/>
      <c r="EJJ218" s="7"/>
      <c r="EJK218" s="7"/>
      <c r="EJL218" s="7"/>
      <c r="EJM218" s="7"/>
      <c r="EJN218" s="7"/>
      <c r="EJO218" s="7"/>
      <c r="EJP218" s="7"/>
      <c r="EJQ218" s="7"/>
      <c r="EJR218" s="7"/>
      <c r="EJS218" s="7"/>
      <c r="EJT218" s="7"/>
      <c r="EJU218" s="7"/>
      <c r="EJV218" s="7"/>
      <c r="EJW218" s="7"/>
      <c r="EJX218" s="7"/>
      <c r="EJY218" s="7"/>
      <c r="EJZ218" s="7"/>
      <c r="EKA218" s="7"/>
      <c r="EKB218" s="7"/>
      <c r="EKC218" s="7"/>
      <c r="EKD218" s="7"/>
      <c r="EKE218" s="7"/>
      <c r="EKF218" s="7"/>
      <c r="EKG218" s="7"/>
      <c r="EKH218" s="7"/>
      <c r="EKI218" s="7"/>
      <c r="EKJ218" s="7"/>
      <c r="EKK218" s="7"/>
      <c r="EKL218" s="7"/>
      <c r="EKM218" s="7"/>
      <c r="EKN218" s="7"/>
      <c r="EKO218" s="7"/>
      <c r="EKP218" s="7"/>
      <c r="EKQ218" s="7"/>
      <c r="EKR218" s="7"/>
      <c r="EKS218" s="7"/>
      <c r="EKT218" s="7"/>
      <c r="EKU218" s="7"/>
      <c r="EKV218" s="7"/>
      <c r="EKW218" s="7"/>
      <c r="EKX218" s="7"/>
      <c r="EKY218" s="7"/>
      <c r="EKZ218" s="7"/>
      <c r="ELA218" s="7"/>
      <c r="ELB218" s="7"/>
      <c r="ELC218" s="7"/>
      <c r="ELD218" s="7"/>
      <c r="ELE218" s="7"/>
      <c r="ELF218" s="7"/>
      <c r="ELG218" s="7"/>
      <c r="ELH218" s="7"/>
      <c r="ELI218" s="7"/>
      <c r="ELJ218" s="7"/>
      <c r="ELK218" s="7"/>
      <c r="ELL218" s="7"/>
      <c r="ELM218" s="7"/>
      <c r="ELN218" s="7"/>
      <c r="ELO218" s="7"/>
      <c r="ELP218" s="7"/>
      <c r="ELQ218" s="7"/>
      <c r="ELR218" s="7"/>
      <c r="ELS218" s="7"/>
      <c r="ELT218" s="7"/>
      <c r="ELU218" s="7"/>
      <c r="ELV218" s="7"/>
      <c r="ELW218" s="7"/>
      <c r="ELX218" s="7"/>
      <c r="ELY218" s="7"/>
      <c r="ELZ218" s="7"/>
      <c r="EMA218" s="7"/>
      <c r="EMB218" s="7"/>
      <c r="EMC218" s="7"/>
      <c r="EMD218" s="7"/>
      <c r="EME218" s="7"/>
      <c r="EMF218" s="7"/>
      <c r="EMG218" s="7"/>
      <c r="EMH218" s="7"/>
      <c r="EMI218" s="7"/>
      <c r="EMJ218" s="7"/>
      <c r="EMK218" s="7"/>
      <c r="EML218" s="7"/>
      <c r="EMM218" s="7"/>
      <c r="EMN218" s="7"/>
      <c r="EMO218" s="7"/>
      <c r="EMP218" s="7"/>
      <c r="EMQ218" s="7"/>
      <c r="EMR218" s="7"/>
      <c r="EMS218" s="7"/>
      <c r="EMT218" s="7"/>
      <c r="EMU218" s="7"/>
      <c r="EMV218" s="7"/>
      <c r="EMW218" s="7"/>
      <c r="EMX218" s="7"/>
      <c r="EMY218" s="7"/>
      <c r="EMZ218" s="7"/>
      <c r="ENA218" s="7"/>
      <c r="ENB218" s="7"/>
      <c r="ENC218" s="7"/>
      <c r="END218" s="7"/>
      <c r="ENE218" s="7"/>
      <c r="ENF218" s="7"/>
      <c r="ENG218" s="7"/>
      <c r="ENH218" s="7"/>
      <c r="ENI218" s="7"/>
      <c r="ENJ218" s="7"/>
      <c r="ENK218" s="7"/>
      <c r="ENL218" s="7"/>
      <c r="ENM218" s="7"/>
      <c r="ENN218" s="7"/>
      <c r="ENO218" s="7"/>
      <c r="ENP218" s="7"/>
      <c r="ENQ218" s="7"/>
      <c r="ENR218" s="7"/>
      <c r="ENS218" s="7"/>
      <c r="ENT218" s="7"/>
      <c r="ENU218" s="7"/>
      <c r="ENV218" s="7"/>
      <c r="ENW218" s="7"/>
      <c r="ENX218" s="7"/>
      <c r="ENY218" s="7"/>
      <c r="ENZ218" s="7"/>
      <c r="EOA218" s="7"/>
      <c r="EOB218" s="7"/>
      <c r="EOC218" s="7"/>
      <c r="EOD218" s="7"/>
      <c r="EOE218" s="7"/>
      <c r="EOF218" s="7"/>
      <c r="EOG218" s="7"/>
      <c r="EOH218" s="7"/>
      <c r="EOI218" s="7"/>
      <c r="EOJ218" s="7"/>
      <c r="EOK218" s="7"/>
      <c r="EOL218" s="7"/>
      <c r="EOM218" s="7"/>
      <c r="EON218" s="7"/>
      <c r="EOO218" s="7"/>
      <c r="EOP218" s="7"/>
      <c r="EOQ218" s="7"/>
      <c r="EOR218" s="7"/>
      <c r="EOS218" s="7"/>
      <c r="EOT218" s="7"/>
      <c r="EOU218" s="7"/>
      <c r="EOV218" s="7"/>
      <c r="EOW218" s="7"/>
      <c r="EOX218" s="7"/>
      <c r="EOY218" s="7"/>
      <c r="EOZ218" s="7"/>
      <c r="EPA218" s="7"/>
      <c r="EPB218" s="7"/>
      <c r="EPC218" s="7"/>
      <c r="EPD218" s="7"/>
      <c r="EPE218" s="7"/>
      <c r="EPF218" s="7"/>
      <c r="EPG218" s="7"/>
      <c r="EPH218" s="7"/>
      <c r="EPI218" s="7"/>
      <c r="EPJ218" s="7"/>
      <c r="EPK218" s="7"/>
      <c r="EPL218" s="7"/>
      <c r="EPM218" s="7"/>
      <c r="EPN218" s="7"/>
      <c r="EPO218" s="7"/>
      <c r="EPP218" s="7"/>
      <c r="EPQ218" s="7"/>
      <c r="EPR218" s="7"/>
      <c r="EPS218" s="7"/>
      <c r="EPT218" s="7"/>
      <c r="EPU218" s="7"/>
      <c r="EPV218" s="7"/>
      <c r="EPW218" s="7"/>
      <c r="EPX218" s="7"/>
      <c r="EPY218" s="7"/>
      <c r="EPZ218" s="7"/>
      <c r="EQA218" s="7"/>
      <c r="EQB218" s="7"/>
      <c r="EQC218" s="7"/>
      <c r="EQD218" s="7"/>
      <c r="EQE218" s="7"/>
      <c r="EQF218" s="7"/>
      <c r="EQG218" s="7"/>
      <c r="EQH218" s="7"/>
      <c r="EQI218" s="7"/>
      <c r="EQJ218" s="7"/>
      <c r="EQK218" s="7"/>
      <c r="EQL218" s="7"/>
      <c r="EQM218" s="7"/>
      <c r="EQN218" s="7"/>
      <c r="EQO218" s="7"/>
      <c r="EQP218" s="7"/>
      <c r="EQQ218" s="7"/>
      <c r="EQR218" s="7"/>
      <c r="EQS218" s="7"/>
      <c r="EQT218" s="7"/>
      <c r="EQU218" s="7"/>
      <c r="EQV218" s="7"/>
      <c r="EQW218" s="7"/>
      <c r="EQX218" s="7"/>
      <c r="EQY218" s="7"/>
      <c r="EQZ218" s="7"/>
      <c r="ERA218" s="7"/>
      <c r="ERB218" s="7"/>
      <c r="ERC218" s="7"/>
      <c r="ERD218" s="7"/>
      <c r="ERE218" s="7"/>
      <c r="ERF218" s="7"/>
      <c r="ERG218" s="7"/>
      <c r="ERH218" s="7"/>
      <c r="ERI218" s="7"/>
      <c r="ERJ218" s="7"/>
      <c r="ERK218" s="7"/>
      <c r="ERL218" s="7"/>
      <c r="ERM218" s="7"/>
      <c r="ERN218" s="7"/>
      <c r="ERO218" s="7"/>
      <c r="ERP218" s="7"/>
      <c r="ERQ218" s="7"/>
      <c r="ERR218" s="7"/>
      <c r="ERS218" s="7"/>
      <c r="ERT218" s="7"/>
      <c r="ERU218" s="7"/>
      <c r="ERV218" s="7"/>
      <c r="ERW218" s="7"/>
      <c r="ERX218" s="7"/>
      <c r="ERY218" s="7"/>
      <c r="ERZ218" s="7"/>
      <c r="ESA218" s="7"/>
      <c r="ESB218" s="7"/>
      <c r="ESC218" s="7"/>
      <c r="ESD218" s="7"/>
      <c r="ESE218" s="7"/>
      <c r="ESF218" s="7"/>
      <c r="ESG218" s="7"/>
      <c r="ESH218" s="7"/>
      <c r="ESI218" s="7"/>
      <c r="ESJ218" s="7"/>
      <c r="ESK218" s="7"/>
      <c r="ESL218" s="7"/>
      <c r="ESM218" s="7"/>
      <c r="ESN218" s="7"/>
      <c r="ESO218" s="7"/>
      <c r="ESP218" s="7"/>
      <c r="ESQ218" s="7"/>
      <c r="ESR218" s="7"/>
      <c r="ESS218" s="7"/>
      <c r="EST218" s="7"/>
      <c r="ESU218" s="7"/>
      <c r="ESV218" s="7"/>
      <c r="ESW218" s="7"/>
      <c r="ESX218" s="7"/>
      <c r="ESY218" s="7"/>
      <c r="ESZ218" s="7"/>
      <c r="ETA218" s="7"/>
      <c r="ETB218" s="7"/>
      <c r="ETC218" s="7"/>
      <c r="ETD218" s="7"/>
      <c r="ETE218" s="7"/>
      <c r="ETF218" s="7"/>
      <c r="ETG218" s="7"/>
      <c r="ETH218" s="7"/>
      <c r="ETI218" s="7"/>
      <c r="ETJ218" s="7"/>
      <c r="ETK218" s="7"/>
      <c r="ETL218" s="7"/>
      <c r="ETM218" s="7"/>
      <c r="ETN218" s="7"/>
      <c r="ETO218" s="7"/>
      <c r="ETP218" s="7"/>
      <c r="ETQ218" s="7"/>
      <c r="ETR218" s="7"/>
      <c r="ETS218" s="7"/>
      <c r="ETT218" s="7"/>
      <c r="ETU218" s="7"/>
      <c r="ETV218" s="7"/>
      <c r="ETW218" s="7"/>
      <c r="ETX218" s="7"/>
      <c r="ETY218" s="7"/>
      <c r="ETZ218" s="7"/>
      <c r="EUA218" s="7"/>
      <c r="EUB218" s="7"/>
      <c r="EUC218" s="7"/>
      <c r="EUD218" s="7"/>
      <c r="EUE218" s="7"/>
      <c r="EUF218" s="7"/>
      <c r="EUG218" s="7"/>
      <c r="EUH218" s="7"/>
      <c r="EUI218" s="7"/>
      <c r="EUJ218" s="7"/>
      <c r="EUK218" s="7"/>
      <c r="EUL218" s="7"/>
      <c r="EUM218" s="7"/>
      <c r="EUN218" s="7"/>
      <c r="EUO218" s="7"/>
      <c r="EUP218" s="7"/>
      <c r="EUQ218" s="7"/>
      <c r="EUR218" s="7"/>
      <c r="EUS218" s="7"/>
      <c r="EUT218" s="7"/>
      <c r="EUU218" s="7"/>
      <c r="EUV218" s="7"/>
      <c r="EUW218" s="7"/>
      <c r="EUX218" s="7"/>
      <c r="EUY218" s="7"/>
      <c r="EUZ218" s="7"/>
      <c r="EVA218" s="7"/>
      <c r="EVB218" s="7"/>
      <c r="EVC218" s="7"/>
      <c r="EVD218" s="7"/>
      <c r="EVE218" s="7"/>
      <c r="EVF218" s="7"/>
      <c r="EVG218" s="7"/>
      <c r="EVH218" s="7"/>
      <c r="EVI218" s="7"/>
      <c r="EVJ218" s="7"/>
      <c r="EVK218" s="7"/>
      <c r="EVL218" s="7"/>
      <c r="EVM218" s="7"/>
      <c r="EVN218" s="7"/>
      <c r="EVO218" s="7"/>
      <c r="EVP218" s="7"/>
      <c r="EVQ218" s="7"/>
      <c r="EVR218" s="7"/>
      <c r="EVS218" s="7"/>
      <c r="EVT218" s="7"/>
      <c r="EVU218" s="7"/>
      <c r="EVV218" s="7"/>
      <c r="EVW218" s="7"/>
      <c r="EVX218" s="7"/>
      <c r="EVY218" s="7"/>
      <c r="EVZ218" s="7"/>
      <c r="EWA218" s="7"/>
      <c r="EWB218" s="7"/>
      <c r="EWC218" s="7"/>
      <c r="EWD218" s="7"/>
      <c r="EWE218" s="7"/>
      <c r="EWF218" s="7"/>
      <c r="EWG218" s="7"/>
      <c r="EWH218" s="7"/>
      <c r="EWI218" s="7"/>
      <c r="EWJ218" s="7"/>
      <c r="EWK218" s="7"/>
      <c r="EWL218" s="7"/>
      <c r="EWM218" s="7"/>
      <c r="EWN218" s="7"/>
      <c r="EWO218" s="7"/>
      <c r="EWP218" s="7"/>
      <c r="EWQ218" s="7"/>
      <c r="EWR218" s="7"/>
      <c r="EWS218" s="7"/>
      <c r="EWT218" s="7"/>
      <c r="EWU218" s="7"/>
      <c r="EWV218" s="7"/>
      <c r="EWW218" s="7"/>
      <c r="EWX218" s="7"/>
      <c r="EWY218" s="7"/>
      <c r="EWZ218" s="7"/>
      <c r="EXA218" s="7"/>
      <c r="EXB218" s="7"/>
      <c r="EXC218" s="7"/>
      <c r="EXD218" s="7"/>
      <c r="EXE218" s="7"/>
      <c r="EXF218" s="7"/>
      <c r="EXG218" s="7"/>
      <c r="EXH218" s="7"/>
      <c r="EXI218" s="7"/>
      <c r="EXJ218" s="7"/>
      <c r="EXK218" s="7"/>
      <c r="EXL218" s="7"/>
      <c r="EXM218" s="7"/>
      <c r="EXN218" s="7"/>
      <c r="EXO218" s="7"/>
      <c r="EXP218" s="7"/>
      <c r="EXQ218" s="7"/>
      <c r="EXR218" s="7"/>
      <c r="EXS218" s="7"/>
      <c r="EXT218" s="7"/>
      <c r="EXU218" s="7"/>
      <c r="EXV218" s="7"/>
      <c r="EXW218" s="7"/>
      <c r="EXX218" s="7"/>
      <c r="EXY218" s="7"/>
      <c r="EXZ218" s="7"/>
      <c r="EYA218" s="7"/>
      <c r="EYB218" s="7"/>
      <c r="EYC218" s="7"/>
      <c r="EYD218" s="7"/>
      <c r="EYE218" s="7"/>
      <c r="EYF218" s="7"/>
      <c r="EYG218" s="7"/>
      <c r="EYH218" s="7"/>
      <c r="EYI218" s="7"/>
      <c r="EYJ218" s="7"/>
      <c r="EYK218" s="7"/>
      <c r="EYL218" s="7"/>
      <c r="EYM218" s="7"/>
      <c r="EYN218" s="7"/>
      <c r="EYO218" s="7"/>
      <c r="EYP218" s="7"/>
      <c r="EYQ218" s="7"/>
      <c r="EYR218" s="7"/>
      <c r="EYS218" s="7"/>
      <c r="EYT218" s="7"/>
      <c r="EYU218" s="7"/>
      <c r="EYV218" s="7"/>
      <c r="EYW218" s="7"/>
      <c r="EYX218" s="7"/>
      <c r="EYY218" s="7"/>
      <c r="EYZ218" s="7"/>
      <c r="EZA218" s="7"/>
      <c r="EZB218" s="7"/>
      <c r="EZC218" s="7"/>
      <c r="EZD218" s="7"/>
      <c r="EZE218" s="7"/>
      <c r="EZF218" s="7"/>
      <c r="EZG218" s="7"/>
      <c r="EZH218" s="7"/>
      <c r="EZI218" s="7"/>
      <c r="EZJ218" s="7"/>
      <c r="EZK218" s="7"/>
      <c r="EZL218" s="7"/>
      <c r="EZM218" s="7"/>
      <c r="EZN218" s="7"/>
      <c r="EZO218" s="7"/>
      <c r="EZP218" s="7"/>
      <c r="EZQ218" s="7"/>
      <c r="EZR218" s="7"/>
      <c r="EZS218" s="7"/>
      <c r="EZT218" s="7"/>
      <c r="EZU218" s="7"/>
      <c r="EZV218" s="7"/>
      <c r="EZW218" s="7"/>
      <c r="EZX218" s="7"/>
      <c r="EZY218" s="7"/>
      <c r="EZZ218" s="7"/>
      <c r="FAA218" s="7"/>
      <c r="FAB218" s="7"/>
      <c r="FAC218" s="7"/>
      <c r="FAD218" s="7"/>
      <c r="FAE218" s="7"/>
      <c r="FAF218" s="7"/>
      <c r="FAG218" s="7"/>
      <c r="FAH218" s="7"/>
      <c r="FAI218" s="7"/>
      <c r="FAJ218" s="7"/>
      <c r="FAK218" s="7"/>
      <c r="FAL218" s="7"/>
      <c r="FAM218" s="7"/>
      <c r="FAN218" s="7"/>
      <c r="FAO218" s="7"/>
      <c r="FAP218" s="7"/>
      <c r="FAQ218" s="7"/>
      <c r="FAR218" s="7"/>
      <c r="FAS218" s="7"/>
      <c r="FAT218" s="7"/>
      <c r="FAU218" s="7"/>
      <c r="FAV218" s="7"/>
      <c r="FAW218" s="7"/>
      <c r="FAX218" s="7"/>
      <c r="FAY218" s="7"/>
      <c r="FAZ218" s="7"/>
      <c r="FBA218" s="7"/>
      <c r="FBB218" s="7"/>
      <c r="FBC218" s="7"/>
      <c r="FBD218" s="7"/>
      <c r="FBE218" s="7"/>
      <c r="FBF218" s="7"/>
      <c r="FBG218" s="7"/>
      <c r="FBH218" s="7"/>
      <c r="FBI218" s="7"/>
      <c r="FBJ218" s="7"/>
      <c r="FBK218" s="7"/>
      <c r="FBL218" s="7"/>
      <c r="FBM218" s="7"/>
      <c r="FBN218" s="7"/>
      <c r="FBO218" s="7"/>
      <c r="FBP218" s="7"/>
      <c r="FBQ218" s="7"/>
      <c r="FBR218" s="7"/>
      <c r="FBS218" s="7"/>
      <c r="FBT218" s="7"/>
      <c r="FBU218" s="7"/>
      <c r="FBV218" s="7"/>
      <c r="FBW218" s="7"/>
      <c r="FBX218" s="7"/>
      <c r="FBY218" s="7"/>
      <c r="FBZ218" s="7"/>
      <c r="FCA218" s="7"/>
      <c r="FCB218" s="7"/>
      <c r="FCC218" s="7"/>
      <c r="FCD218" s="7"/>
      <c r="FCE218" s="7"/>
      <c r="FCF218" s="7"/>
      <c r="FCG218" s="7"/>
      <c r="FCH218" s="7"/>
      <c r="FCI218" s="7"/>
      <c r="FCJ218" s="7"/>
      <c r="FCK218" s="7"/>
      <c r="FCL218" s="7"/>
      <c r="FCM218" s="7"/>
      <c r="FCN218" s="7"/>
      <c r="FCO218" s="7"/>
      <c r="FCP218" s="7"/>
      <c r="FCQ218" s="7"/>
      <c r="FCR218" s="7"/>
      <c r="FCS218" s="7"/>
      <c r="FCT218" s="7"/>
      <c r="FCU218" s="7"/>
      <c r="FCV218" s="7"/>
      <c r="FCW218" s="7"/>
      <c r="FCX218" s="7"/>
      <c r="FCY218" s="7"/>
      <c r="FCZ218" s="7"/>
      <c r="FDA218" s="7"/>
      <c r="FDB218" s="7"/>
      <c r="FDC218" s="7"/>
      <c r="FDD218" s="7"/>
      <c r="FDE218" s="7"/>
      <c r="FDF218" s="7"/>
      <c r="FDG218" s="7"/>
      <c r="FDH218" s="7"/>
      <c r="FDI218" s="7"/>
      <c r="FDJ218" s="7"/>
      <c r="FDK218" s="7"/>
      <c r="FDL218" s="7"/>
      <c r="FDM218" s="7"/>
      <c r="FDN218" s="7"/>
      <c r="FDO218" s="7"/>
      <c r="FDP218" s="7"/>
      <c r="FDQ218" s="7"/>
      <c r="FDR218" s="7"/>
      <c r="FDS218" s="7"/>
      <c r="FDT218" s="7"/>
      <c r="FDU218" s="7"/>
      <c r="FDV218" s="7"/>
      <c r="FDW218" s="7"/>
      <c r="FDX218" s="7"/>
      <c r="FDY218" s="7"/>
      <c r="FDZ218" s="7"/>
      <c r="FEA218" s="7"/>
      <c r="FEB218" s="7"/>
      <c r="FEC218" s="7"/>
      <c r="FED218" s="7"/>
      <c r="FEE218" s="7"/>
      <c r="FEF218" s="7"/>
      <c r="FEG218" s="7"/>
      <c r="FEH218" s="7"/>
      <c r="FEI218" s="7"/>
      <c r="FEJ218" s="7"/>
      <c r="FEK218" s="7"/>
      <c r="FEL218" s="7"/>
      <c r="FEM218" s="7"/>
      <c r="FEN218" s="7"/>
      <c r="FEO218" s="7"/>
      <c r="FEP218" s="7"/>
      <c r="FEQ218" s="7"/>
      <c r="FER218" s="7"/>
      <c r="FES218" s="7"/>
      <c r="FET218" s="7"/>
      <c r="FEU218" s="7"/>
      <c r="FEV218" s="7"/>
      <c r="FEW218" s="7"/>
      <c r="FEX218" s="7"/>
      <c r="FEY218" s="7"/>
      <c r="FEZ218" s="7"/>
      <c r="FFA218" s="7"/>
      <c r="FFB218" s="7"/>
      <c r="FFC218" s="7"/>
      <c r="FFD218" s="7"/>
      <c r="FFE218" s="7"/>
      <c r="FFF218" s="7"/>
      <c r="FFG218" s="7"/>
      <c r="FFH218" s="7"/>
      <c r="FFI218" s="7"/>
      <c r="FFJ218" s="7"/>
      <c r="FFK218" s="7"/>
      <c r="FFL218" s="7"/>
      <c r="FFM218" s="7"/>
      <c r="FFN218" s="7"/>
      <c r="FFO218" s="7"/>
      <c r="FFP218" s="7"/>
      <c r="FFQ218" s="7"/>
      <c r="FFR218" s="7"/>
      <c r="FFS218" s="7"/>
      <c r="FFT218" s="7"/>
      <c r="FFU218" s="7"/>
      <c r="FFV218" s="7"/>
      <c r="FFW218" s="7"/>
      <c r="FFX218" s="7"/>
      <c r="FFY218" s="7"/>
      <c r="FFZ218" s="7"/>
      <c r="FGA218" s="7"/>
      <c r="FGB218" s="7"/>
      <c r="FGC218" s="7"/>
      <c r="FGD218" s="7"/>
      <c r="FGE218" s="7"/>
      <c r="FGF218" s="7"/>
      <c r="FGG218" s="7"/>
      <c r="FGH218" s="7"/>
      <c r="FGI218" s="7"/>
      <c r="FGJ218" s="7"/>
      <c r="FGK218" s="7"/>
      <c r="FGL218" s="7"/>
      <c r="FGM218" s="7"/>
      <c r="FGN218" s="7"/>
      <c r="FGO218" s="7"/>
      <c r="FGP218" s="7"/>
      <c r="FGQ218" s="7"/>
      <c r="FGR218" s="7"/>
      <c r="FGS218" s="7"/>
      <c r="FGT218" s="7"/>
      <c r="FGU218" s="7"/>
      <c r="FGV218" s="7"/>
      <c r="FGW218" s="7"/>
      <c r="FGX218" s="7"/>
      <c r="FGY218" s="7"/>
      <c r="FGZ218" s="7"/>
      <c r="FHA218" s="7"/>
      <c r="FHB218" s="7"/>
      <c r="FHC218" s="7"/>
      <c r="FHD218" s="7"/>
      <c r="FHE218" s="7"/>
      <c r="FHF218" s="7"/>
      <c r="FHG218" s="7"/>
      <c r="FHH218" s="7"/>
      <c r="FHI218" s="7"/>
      <c r="FHJ218" s="7"/>
      <c r="FHK218" s="7"/>
      <c r="FHL218" s="7"/>
      <c r="FHM218" s="7"/>
      <c r="FHN218" s="7"/>
      <c r="FHO218" s="7"/>
      <c r="FHP218" s="7"/>
      <c r="FHQ218" s="7"/>
      <c r="FHR218" s="7"/>
      <c r="FHS218" s="7"/>
      <c r="FHT218" s="7"/>
      <c r="FHU218" s="7"/>
      <c r="FHV218" s="7"/>
      <c r="FHW218" s="7"/>
      <c r="FHX218" s="7"/>
      <c r="FHY218" s="7"/>
      <c r="FHZ218" s="7"/>
      <c r="FIA218" s="7"/>
      <c r="FIB218" s="7"/>
      <c r="FIC218" s="7"/>
      <c r="FID218" s="7"/>
      <c r="FIE218" s="7"/>
      <c r="FIF218" s="7"/>
      <c r="FIG218" s="7"/>
      <c r="FIH218" s="7"/>
      <c r="FII218" s="7"/>
      <c r="FIJ218" s="7"/>
      <c r="FIK218" s="7"/>
      <c r="FIL218" s="7"/>
      <c r="FIM218" s="7"/>
      <c r="FIN218" s="7"/>
      <c r="FIO218" s="7"/>
      <c r="FIP218" s="7"/>
      <c r="FIQ218" s="7"/>
      <c r="FIR218" s="7"/>
      <c r="FIS218" s="7"/>
      <c r="FIT218" s="7"/>
      <c r="FIU218" s="7"/>
      <c r="FIV218" s="7"/>
      <c r="FIW218" s="7"/>
      <c r="FIX218" s="7"/>
      <c r="FIY218" s="7"/>
      <c r="FIZ218" s="7"/>
      <c r="FJA218" s="7"/>
      <c r="FJB218" s="7"/>
      <c r="FJC218" s="7"/>
      <c r="FJD218" s="7"/>
      <c r="FJE218" s="7"/>
      <c r="FJF218" s="7"/>
      <c r="FJG218" s="7"/>
      <c r="FJH218" s="7"/>
      <c r="FJI218" s="7"/>
      <c r="FJJ218" s="7"/>
      <c r="FJK218" s="7"/>
      <c r="FJL218" s="7"/>
      <c r="FJM218" s="7"/>
      <c r="FJN218" s="7"/>
      <c r="FJO218" s="7"/>
      <c r="FJP218" s="7"/>
      <c r="FJQ218" s="7"/>
      <c r="FJR218" s="7"/>
      <c r="FJS218" s="7"/>
      <c r="FJT218" s="7"/>
      <c r="FJU218" s="7"/>
      <c r="FJV218" s="7"/>
      <c r="FJW218" s="7"/>
      <c r="FJX218" s="7"/>
      <c r="FJY218" s="7"/>
      <c r="FJZ218" s="7"/>
      <c r="FKA218" s="7"/>
      <c r="FKB218" s="7"/>
      <c r="FKC218" s="7"/>
      <c r="FKD218" s="7"/>
      <c r="FKE218" s="7"/>
      <c r="FKF218" s="7"/>
      <c r="FKG218" s="7"/>
      <c r="FKH218" s="7"/>
      <c r="FKI218" s="7"/>
      <c r="FKJ218" s="7"/>
      <c r="FKK218" s="7"/>
      <c r="FKL218" s="7"/>
      <c r="FKM218" s="7"/>
      <c r="FKN218" s="7"/>
      <c r="FKO218" s="7"/>
      <c r="FKP218" s="7"/>
      <c r="FKQ218" s="7"/>
      <c r="FKR218" s="7"/>
      <c r="FKS218" s="7"/>
      <c r="FKT218" s="7"/>
      <c r="FKU218" s="7"/>
      <c r="FKV218" s="7"/>
      <c r="FKW218" s="7"/>
      <c r="FKX218" s="7"/>
      <c r="FKY218" s="7"/>
      <c r="FKZ218" s="7"/>
      <c r="FLA218" s="7"/>
      <c r="FLB218" s="7"/>
      <c r="FLC218" s="7"/>
      <c r="FLD218" s="7"/>
      <c r="FLE218" s="7"/>
      <c r="FLF218" s="7"/>
      <c r="FLG218" s="7"/>
      <c r="FLH218" s="7"/>
      <c r="FLI218" s="7"/>
      <c r="FLJ218" s="7"/>
      <c r="FLK218" s="7"/>
      <c r="FLL218" s="7"/>
      <c r="FLM218" s="7"/>
      <c r="FLN218" s="7"/>
      <c r="FLO218" s="7"/>
      <c r="FLP218" s="7"/>
      <c r="FLQ218" s="7"/>
      <c r="FLR218" s="7"/>
      <c r="FLS218" s="7"/>
      <c r="FLT218" s="7"/>
      <c r="FLU218" s="7"/>
      <c r="FLV218" s="7"/>
      <c r="FLW218" s="7"/>
      <c r="FLX218" s="7"/>
      <c r="FLY218" s="7"/>
      <c r="FLZ218" s="7"/>
      <c r="FMA218" s="7"/>
      <c r="FMB218" s="7"/>
      <c r="FMC218" s="7"/>
      <c r="FMD218" s="7"/>
      <c r="FME218" s="7"/>
      <c r="FMF218" s="7"/>
      <c r="FMG218" s="7"/>
      <c r="FMH218" s="7"/>
      <c r="FMI218" s="7"/>
      <c r="FMJ218" s="7"/>
      <c r="FMK218" s="7"/>
      <c r="FML218" s="7"/>
      <c r="FMM218" s="7"/>
      <c r="FMN218" s="7"/>
      <c r="FMO218" s="7"/>
      <c r="FMP218" s="7"/>
      <c r="FMQ218" s="7"/>
      <c r="FMR218" s="7"/>
      <c r="FMS218" s="7"/>
      <c r="FMT218" s="7"/>
      <c r="FMU218" s="7"/>
      <c r="FMV218" s="7"/>
      <c r="FMW218" s="7"/>
      <c r="FMX218" s="7"/>
      <c r="FMY218" s="7"/>
      <c r="FMZ218" s="7"/>
      <c r="FNA218" s="7"/>
      <c r="FNB218" s="7"/>
      <c r="FNC218" s="7"/>
      <c r="FND218" s="7"/>
      <c r="FNE218" s="7"/>
      <c r="FNF218" s="7"/>
      <c r="FNG218" s="7"/>
      <c r="FNH218" s="7"/>
      <c r="FNI218" s="7"/>
      <c r="FNJ218" s="7"/>
      <c r="FNK218" s="7"/>
      <c r="FNL218" s="7"/>
      <c r="FNM218" s="7"/>
      <c r="FNN218" s="7"/>
      <c r="FNO218" s="7"/>
      <c r="FNP218" s="7"/>
      <c r="FNQ218" s="7"/>
      <c r="FNR218" s="7"/>
      <c r="FNS218" s="7"/>
      <c r="FNT218" s="7"/>
      <c r="FNU218" s="7"/>
      <c r="FNV218" s="7"/>
      <c r="FNW218" s="7"/>
      <c r="FNX218" s="7"/>
      <c r="FNY218" s="7"/>
      <c r="FNZ218" s="7"/>
      <c r="FOA218" s="7"/>
      <c r="FOB218" s="7"/>
      <c r="FOC218" s="7"/>
      <c r="FOD218" s="7"/>
      <c r="FOE218" s="7"/>
      <c r="FOF218" s="7"/>
      <c r="FOG218" s="7"/>
      <c r="FOH218" s="7"/>
      <c r="FOI218" s="7"/>
      <c r="FOJ218" s="7"/>
      <c r="FOK218" s="7"/>
      <c r="FOL218" s="7"/>
      <c r="FOM218" s="7"/>
      <c r="FON218" s="7"/>
      <c r="FOO218" s="7"/>
      <c r="FOP218" s="7"/>
      <c r="FOQ218" s="7"/>
      <c r="FOR218" s="7"/>
      <c r="FOS218" s="7"/>
      <c r="FOT218" s="7"/>
      <c r="FOU218" s="7"/>
      <c r="FOV218" s="7"/>
      <c r="FOW218" s="7"/>
      <c r="FOX218" s="7"/>
      <c r="FOY218" s="7"/>
      <c r="FOZ218" s="7"/>
      <c r="FPA218" s="7"/>
      <c r="FPB218" s="7"/>
      <c r="FPC218" s="7"/>
      <c r="FPD218" s="7"/>
      <c r="FPE218" s="7"/>
      <c r="FPF218" s="7"/>
      <c r="FPG218" s="7"/>
      <c r="FPH218" s="7"/>
      <c r="FPI218" s="7"/>
      <c r="FPJ218" s="7"/>
      <c r="FPK218" s="7"/>
      <c r="FPL218" s="7"/>
      <c r="FPM218" s="7"/>
      <c r="FPN218" s="7"/>
      <c r="FPO218" s="7"/>
      <c r="FPP218" s="7"/>
      <c r="FPQ218" s="7"/>
      <c r="FPR218" s="7"/>
      <c r="FPS218" s="7"/>
      <c r="FPT218" s="7"/>
      <c r="FPU218" s="7"/>
      <c r="FPV218" s="7"/>
      <c r="FPW218" s="7"/>
      <c r="FPX218" s="7"/>
      <c r="FPY218" s="7"/>
      <c r="FPZ218" s="7"/>
      <c r="FQA218" s="7"/>
      <c r="FQB218" s="7"/>
      <c r="FQC218" s="7"/>
      <c r="FQD218" s="7"/>
      <c r="FQE218" s="7"/>
      <c r="FQF218" s="7"/>
      <c r="FQG218" s="7"/>
      <c r="FQH218" s="7"/>
      <c r="FQI218" s="7"/>
      <c r="FQJ218" s="7"/>
      <c r="FQK218" s="7"/>
      <c r="FQL218" s="7"/>
      <c r="FQM218" s="7"/>
      <c r="FQN218" s="7"/>
      <c r="FQO218" s="7"/>
      <c r="FQP218" s="7"/>
      <c r="FQQ218" s="7"/>
      <c r="FQR218" s="7"/>
      <c r="FQS218" s="7"/>
      <c r="FQT218" s="7"/>
      <c r="FQU218" s="7"/>
      <c r="FQV218" s="7"/>
      <c r="FQW218" s="7"/>
      <c r="FQX218" s="7"/>
      <c r="FQY218" s="7"/>
      <c r="FQZ218" s="7"/>
      <c r="FRA218" s="7"/>
      <c r="FRB218" s="7"/>
      <c r="FRC218" s="7"/>
      <c r="FRD218" s="7"/>
      <c r="FRE218" s="7"/>
      <c r="FRF218" s="7"/>
      <c r="FRG218" s="7"/>
      <c r="FRH218" s="7"/>
      <c r="FRI218" s="7"/>
      <c r="FRJ218" s="7"/>
      <c r="FRK218" s="7"/>
      <c r="FRL218" s="7"/>
      <c r="FRM218" s="7"/>
      <c r="FRN218" s="7"/>
      <c r="FRO218" s="7"/>
      <c r="FRP218" s="7"/>
      <c r="FRQ218" s="7"/>
      <c r="FRR218" s="7"/>
      <c r="FRS218" s="7"/>
      <c r="FRT218" s="7"/>
      <c r="FRU218" s="7"/>
      <c r="FRV218" s="7"/>
      <c r="FRW218" s="7"/>
      <c r="FRX218" s="7"/>
      <c r="FRY218" s="7"/>
      <c r="FRZ218" s="7"/>
      <c r="FSA218" s="7"/>
      <c r="FSB218" s="7"/>
      <c r="FSC218" s="7"/>
      <c r="FSD218" s="7"/>
      <c r="FSE218" s="7"/>
      <c r="FSF218" s="7"/>
      <c r="FSG218" s="7"/>
      <c r="FSH218" s="7"/>
      <c r="FSI218" s="7"/>
      <c r="FSJ218" s="7"/>
      <c r="FSK218" s="7"/>
      <c r="FSL218" s="7"/>
      <c r="FSM218" s="7"/>
      <c r="FSN218" s="7"/>
      <c r="FSO218" s="7"/>
      <c r="FSP218" s="7"/>
      <c r="FSQ218" s="7"/>
      <c r="FSR218" s="7"/>
      <c r="FSS218" s="7"/>
      <c r="FST218" s="7"/>
      <c r="FSU218" s="7"/>
      <c r="FSV218" s="7"/>
      <c r="FSW218" s="7"/>
      <c r="FSX218" s="7"/>
      <c r="FSY218" s="7"/>
      <c r="FSZ218" s="7"/>
      <c r="FTA218" s="7"/>
      <c r="FTB218" s="7"/>
      <c r="FTC218" s="7"/>
      <c r="FTD218" s="7"/>
      <c r="FTE218" s="7"/>
      <c r="FTF218" s="7"/>
      <c r="FTG218" s="7"/>
      <c r="FTH218" s="7"/>
      <c r="FTI218" s="7"/>
      <c r="FTJ218" s="7"/>
      <c r="FTK218" s="7"/>
      <c r="FTL218" s="7"/>
      <c r="FTM218" s="7"/>
      <c r="FTN218" s="7"/>
      <c r="FTO218" s="7"/>
      <c r="FTP218" s="7"/>
      <c r="FTQ218" s="7"/>
      <c r="FTR218" s="7"/>
      <c r="FTS218" s="7"/>
      <c r="FTT218" s="7"/>
      <c r="FTU218" s="7"/>
      <c r="FTV218" s="7"/>
      <c r="FTW218" s="7"/>
      <c r="FTX218" s="7"/>
      <c r="FTY218" s="7"/>
      <c r="FTZ218" s="7"/>
      <c r="FUA218" s="7"/>
      <c r="FUB218" s="7"/>
      <c r="FUC218" s="7"/>
      <c r="FUD218" s="7"/>
      <c r="FUE218" s="7"/>
      <c r="FUF218" s="7"/>
      <c r="FUG218" s="7"/>
      <c r="FUH218" s="7"/>
      <c r="FUI218" s="7"/>
      <c r="FUJ218" s="7"/>
      <c r="FUK218" s="7"/>
      <c r="FUL218" s="7"/>
      <c r="FUM218" s="7"/>
      <c r="FUN218" s="7"/>
      <c r="FUO218" s="7"/>
      <c r="FUP218" s="7"/>
      <c r="FUQ218" s="7"/>
      <c r="FUR218" s="7"/>
      <c r="FUS218" s="7"/>
      <c r="FUT218" s="7"/>
      <c r="FUU218" s="7"/>
      <c r="FUV218" s="7"/>
      <c r="FUW218" s="7"/>
      <c r="FUX218" s="7"/>
      <c r="FUY218" s="7"/>
      <c r="FUZ218" s="7"/>
      <c r="FVA218" s="7"/>
      <c r="FVB218" s="7"/>
      <c r="FVC218" s="7"/>
      <c r="FVD218" s="7"/>
      <c r="FVE218" s="7"/>
      <c r="FVF218" s="7"/>
      <c r="FVG218" s="7"/>
      <c r="FVH218" s="7"/>
      <c r="FVI218" s="7"/>
      <c r="FVJ218" s="7"/>
      <c r="FVK218" s="7"/>
      <c r="FVL218" s="7"/>
      <c r="FVM218" s="7"/>
      <c r="FVN218" s="7"/>
      <c r="FVO218" s="7"/>
      <c r="FVP218" s="7"/>
      <c r="FVQ218" s="7"/>
      <c r="FVR218" s="7"/>
      <c r="FVS218" s="7"/>
      <c r="FVT218" s="7"/>
      <c r="FVU218" s="7"/>
      <c r="FVV218" s="7"/>
      <c r="FVW218" s="7"/>
      <c r="FVX218" s="7"/>
      <c r="FVY218" s="7"/>
      <c r="FVZ218" s="7"/>
      <c r="FWA218" s="7"/>
      <c r="FWB218" s="7"/>
      <c r="FWC218" s="7"/>
      <c r="FWD218" s="7"/>
      <c r="FWE218" s="7"/>
      <c r="FWF218" s="7"/>
      <c r="FWG218" s="7"/>
      <c r="FWH218" s="7"/>
      <c r="FWI218" s="7"/>
      <c r="FWJ218" s="7"/>
      <c r="FWK218" s="7"/>
      <c r="FWL218" s="7"/>
      <c r="FWM218" s="7"/>
      <c r="FWN218" s="7"/>
      <c r="FWO218" s="7"/>
      <c r="FWP218" s="7"/>
      <c r="FWQ218" s="7"/>
      <c r="FWR218" s="7"/>
      <c r="FWS218" s="7"/>
      <c r="FWT218" s="7"/>
      <c r="FWU218" s="7"/>
      <c r="FWV218" s="7"/>
      <c r="FWW218" s="7"/>
      <c r="FWX218" s="7"/>
      <c r="FWY218" s="7"/>
      <c r="FWZ218" s="7"/>
      <c r="FXA218" s="7"/>
      <c r="FXB218" s="7"/>
      <c r="FXC218" s="7"/>
      <c r="FXD218" s="7"/>
      <c r="FXE218" s="7"/>
      <c r="FXF218" s="7"/>
      <c r="FXG218" s="7"/>
      <c r="FXH218" s="7"/>
      <c r="FXI218" s="7"/>
      <c r="FXJ218" s="7"/>
      <c r="FXK218" s="7"/>
      <c r="FXL218" s="7"/>
      <c r="FXM218" s="7"/>
      <c r="FXN218" s="7"/>
      <c r="FXO218" s="7"/>
      <c r="FXP218" s="7"/>
      <c r="FXQ218" s="7"/>
      <c r="FXR218" s="7"/>
      <c r="FXS218" s="7"/>
      <c r="FXT218" s="7"/>
      <c r="FXU218" s="7"/>
      <c r="FXV218" s="7"/>
      <c r="FXW218" s="7"/>
      <c r="FXX218" s="7"/>
      <c r="FXY218" s="7"/>
      <c r="FXZ218" s="7"/>
      <c r="FYA218" s="7"/>
      <c r="FYB218" s="7"/>
      <c r="FYC218" s="7"/>
      <c r="FYD218" s="7"/>
      <c r="FYE218" s="7"/>
      <c r="FYF218" s="7"/>
      <c r="FYG218" s="7"/>
      <c r="FYH218" s="7"/>
      <c r="FYI218" s="7"/>
      <c r="FYJ218" s="7"/>
      <c r="FYK218" s="7"/>
      <c r="FYL218" s="7"/>
      <c r="FYM218" s="7"/>
      <c r="FYN218" s="7"/>
      <c r="FYO218" s="7"/>
      <c r="FYP218" s="7"/>
      <c r="FYQ218" s="7"/>
      <c r="FYR218" s="7"/>
      <c r="FYS218" s="7"/>
      <c r="FYT218" s="7"/>
      <c r="FYU218" s="7"/>
      <c r="FYV218" s="7"/>
      <c r="FYW218" s="7"/>
      <c r="FYX218" s="7"/>
      <c r="FYY218" s="7"/>
      <c r="FYZ218" s="7"/>
      <c r="FZA218" s="7"/>
      <c r="FZB218" s="7"/>
      <c r="FZC218" s="7"/>
      <c r="FZD218" s="7"/>
      <c r="FZE218" s="7"/>
      <c r="FZF218" s="7"/>
      <c r="FZG218" s="7"/>
      <c r="FZH218" s="7"/>
      <c r="FZI218" s="7"/>
      <c r="FZJ218" s="7"/>
      <c r="FZK218" s="7"/>
      <c r="FZL218" s="7"/>
      <c r="FZM218" s="7"/>
      <c r="FZN218" s="7"/>
      <c r="FZO218" s="7"/>
      <c r="FZP218" s="7"/>
      <c r="FZQ218" s="7"/>
      <c r="FZR218" s="7"/>
      <c r="FZS218" s="7"/>
      <c r="FZT218" s="7"/>
      <c r="FZU218" s="7"/>
      <c r="FZV218" s="7"/>
      <c r="FZW218" s="7"/>
      <c r="FZX218" s="7"/>
      <c r="FZY218" s="7"/>
      <c r="FZZ218" s="7"/>
      <c r="GAA218" s="7"/>
      <c r="GAB218" s="7"/>
      <c r="GAC218" s="7"/>
      <c r="GAD218" s="7"/>
      <c r="GAE218" s="7"/>
      <c r="GAF218" s="7"/>
      <c r="GAG218" s="7"/>
      <c r="GAH218" s="7"/>
      <c r="GAI218" s="7"/>
      <c r="GAJ218" s="7"/>
      <c r="GAK218" s="7"/>
      <c r="GAL218" s="7"/>
      <c r="GAM218" s="7"/>
      <c r="GAN218" s="7"/>
      <c r="GAO218" s="7"/>
      <c r="GAP218" s="7"/>
      <c r="GAQ218" s="7"/>
      <c r="GAR218" s="7"/>
      <c r="GAS218" s="7"/>
      <c r="GAT218" s="7"/>
      <c r="GAU218" s="7"/>
      <c r="GAV218" s="7"/>
      <c r="GAW218" s="7"/>
      <c r="GAX218" s="7"/>
      <c r="GAY218" s="7"/>
      <c r="GAZ218" s="7"/>
      <c r="GBA218" s="7"/>
      <c r="GBB218" s="7"/>
      <c r="GBC218" s="7"/>
      <c r="GBD218" s="7"/>
      <c r="GBE218" s="7"/>
      <c r="GBF218" s="7"/>
      <c r="GBG218" s="7"/>
      <c r="GBH218" s="7"/>
      <c r="GBI218" s="7"/>
      <c r="GBJ218" s="7"/>
      <c r="GBK218" s="7"/>
      <c r="GBL218" s="7"/>
      <c r="GBM218" s="7"/>
      <c r="GBN218" s="7"/>
      <c r="GBO218" s="7"/>
      <c r="GBP218" s="7"/>
      <c r="GBQ218" s="7"/>
      <c r="GBR218" s="7"/>
      <c r="GBS218" s="7"/>
      <c r="GBT218" s="7"/>
      <c r="GBU218" s="7"/>
      <c r="GBV218" s="7"/>
      <c r="GBW218" s="7"/>
      <c r="GBX218" s="7"/>
      <c r="GBY218" s="7"/>
      <c r="GBZ218" s="7"/>
      <c r="GCA218" s="7"/>
      <c r="GCB218" s="7"/>
      <c r="GCC218" s="7"/>
      <c r="GCD218" s="7"/>
      <c r="GCE218" s="7"/>
      <c r="GCF218" s="7"/>
      <c r="GCG218" s="7"/>
      <c r="GCH218" s="7"/>
      <c r="GCI218" s="7"/>
      <c r="GCJ218" s="7"/>
      <c r="GCK218" s="7"/>
      <c r="GCL218" s="7"/>
      <c r="GCM218" s="7"/>
      <c r="GCN218" s="7"/>
      <c r="GCO218" s="7"/>
      <c r="GCP218" s="7"/>
      <c r="GCQ218" s="7"/>
      <c r="GCR218" s="7"/>
      <c r="GCS218" s="7"/>
      <c r="GCT218" s="7"/>
      <c r="GCU218" s="7"/>
      <c r="GCV218" s="7"/>
      <c r="GCW218" s="7"/>
      <c r="GCX218" s="7"/>
      <c r="GCY218" s="7"/>
      <c r="GCZ218" s="7"/>
      <c r="GDA218" s="7"/>
      <c r="GDB218" s="7"/>
      <c r="GDC218" s="7"/>
      <c r="GDD218" s="7"/>
      <c r="GDE218" s="7"/>
      <c r="GDF218" s="7"/>
      <c r="GDG218" s="7"/>
      <c r="GDH218" s="7"/>
      <c r="GDI218" s="7"/>
      <c r="GDJ218" s="7"/>
      <c r="GDK218" s="7"/>
      <c r="GDL218" s="7"/>
      <c r="GDM218" s="7"/>
      <c r="GDN218" s="7"/>
      <c r="GDO218" s="7"/>
      <c r="GDP218" s="7"/>
      <c r="GDQ218" s="7"/>
      <c r="GDR218" s="7"/>
      <c r="GDS218" s="7"/>
      <c r="GDT218" s="7"/>
      <c r="GDU218" s="7"/>
      <c r="GDV218" s="7"/>
      <c r="GDW218" s="7"/>
      <c r="GDX218" s="7"/>
      <c r="GDY218" s="7"/>
      <c r="GDZ218" s="7"/>
      <c r="GEA218" s="7"/>
      <c r="GEB218" s="7"/>
      <c r="GEC218" s="7"/>
      <c r="GED218" s="7"/>
      <c r="GEE218" s="7"/>
      <c r="GEF218" s="7"/>
      <c r="GEG218" s="7"/>
      <c r="GEH218" s="7"/>
      <c r="GEI218" s="7"/>
      <c r="GEJ218" s="7"/>
      <c r="GEK218" s="7"/>
      <c r="GEL218" s="7"/>
      <c r="GEM218" s="7"/>
      <c r="GEN218" s="7"/>
      <c r="GEO218" s="7"/>
      <c r="GEP218" s="7"/>
      <c r="GEQ218" s="7"/>
      <c r="GER218" s="7"/>
      <c r="GES218" s="7"/>
      <c r="GET218" s="7"/>
      <c r="GEU218" s="7"/>
      <c r="GEV218" s="7"/>
      <c r="GEW218" s="7"/>
      <c r="GEX218" s="7"/>
      <c r="GEY218" s="7"/>
      <c r="GEZ218" s="7"/>
      <c r="GFA218" s="7"/>
      <c r="GFB218" s="7"/>
      <c r="GFC218" s="7"/>
      <c r="GFD218" s="7"/>
      <c r="GFE218" s="7"/>
      <c r="GFF218" s="7"/>
      <c r="GFG218" s="7"/>
      <c r="GFH218" s="7"/>
      <c r="GFI218" s="7"/>
      <c r="GFJ218" s="7"/>
      <c r="GFK218" s="7"/>
      <c r="GFL218" s="7"/>
      <c r="GFM218" s="7"/>
      <c r="GFN218" s="7"/>
      <c r="GFO218" s="7"/>
      <c r="GFP218" s="7"/>
      <c r="GFQ218" s="7"/>
      <c r="GFR218" s="7"/>
      <c r="GFS218" s="7"/>
      <c r="GFT218" s="7"/>
      <c r="GFU218" s="7"/>
      <c r="GFV218" s="7"/>
      <c r="GFW218" s="7"/>
      <c r="GFX218" s="7"/>
      <c r="GFY218" s="7"/>
      <c r="GFZ218" s="7"/>
      <c r="GGA218" s="7"/>
      <c r="GGB218" s="7"/>
      <c r="GGC218" s="7"/>
      <c r="GGD218" s="7"/>
      <c r="GGE218" s="7"/>
      <c r="GGF218" s="7"/>
      <c r="GGG218" s="7"/>
      <c r="GGH218" s="7"/>
      <c r="GGI218" s="7"/>
      <c r="GGJ218" s="7"/>
      <c r="GGK218" s="7"/>
      <c r="GGL218" s="7"/>
      <c r="GGM218" s="7"/>
      <c r="GGN218" s="7"/>
      <c r="GGO218" s="7"/>
      <c r="GGP218" s="7"/>
      <c r="GGQ218" s="7"/>
      <c r="GGR218" s="7"/>
      <c r="GGS218" s="7"/>
      <c r="GGT218" s="7"/>
      <c r="GGU218" s="7"/>
      <c r="GGV218" s="7"/>
      <c r="GGW218" s="7"/>
      <c r="GGX218" s="7"/>
      <c r="GGY218" s="7"/>
      <c r="GGZ218" s="7"/>
      <c r="GHA218" s="7"/>
      <c r="GHB218" s="7"/>
      <c r="GHC218" s="7"/>
      <c r="GHD218" s="7"/>
      <c r="GHE218" s="7"/>
      <c r="GHF218" s="7"/>
      <c r="GHG218" s="7"/>
      <c r="GHH218" s="7"/>
      <c r="GHI218" s="7"/>
      <c r="GHJ218" s="7"/>
      <c r="GHK218" s="7"/>
      <c r="GHL218" s="7"/>
      <c r="GHM218" s="7"/>
      <c r="GHN218" s="7"/>
      <c r="GHO218" s="7"/>
      <c r="GHP218" s="7"/>
      <c r="GHQ218" s="7"/>
      <c r="GHR218" s="7"/>
      <c r="GHS218" s="7"/>
      <c r="GHT218" s="7"/>
      <c r="GHU218" s="7"/>
      <c r="GHV218" s="7"/>
      <c r="GHW218" s="7"/>
      <c r="GHX218" s="7"/>
      <c r="GHY218" s="7"/>
      <c r="GHZ218" s="7"/>
      <c r="GIA218" s="7"/>
      <c r="GIB218" s="7"/>
      <c r="GIC218" s="7"/>
      <c r="GID218" s="7"/>
      <c r="GIE218" s="7"/>
      <c r="GIF218" s="7"/>
      <c r="GIG218" s="7"/>
      <c r="GIH218" s="7"/>
      <c r="GII218" s="7"/>
      <c r="GIJ218" s="7"/>
      <c r="GIK218" s="7"/>
      <c r="GIL218" s="7"/>
      <c r="GIM218" s="7"/>
      <c r="GIN218" s="7"/>
      <c r="GIO218" s="7"/>
      <c r="GIP218" s="7"/>
      <c r="GIQ218" s="7"/>
      <c r="GIR218" s="7"/>
      <c r="GIS218" s="7"/>
      <c r="GIT218" s="7"/>
      <c r="GIU218" s="7"/>
      <c r="GIV218" s="7"/>
      <c r="GIW218" s="7"/>
      <c r="GIX218" s="7"/>
      <c r="GIY218" s="7"/>
      <c r="GIZ218" s="7"/>
      <c r="GJA218" s="7"/>
      <c r="GJB218" s="7"/>
      <c r="GJC218" s="7"/>
      <c r="GJD218" s="7"/>
      <c r="GJE218" s="7"/>
      <c r="GJF218" s="7"/>
      <c r="GJG218" s="7"/>
      <c r="GJH218" s="7"/>
      <c r="GJI218" s="7"/>
      <c r="GJJ218" s="7"/>
      <c r="GJK218" s="7"/>
      <c r="GJL218" s="7"/>
      <c r="GJM218" s="7"/>
      <c r="GJN218" s="7"/>
      <c r="GJO218" s="7"/>
      <c r="GJP218" s="7"/>
      <c r="GJQ218" s="7"/>
      <c r="GJR218" s="7"/>
      <c r="GJS218" s="7"/>
      <c r="GJT218" s="7"/>
      <c r="GJU218" s="7"/>
      <c r="GJV218" s="7"/>
      <c r="GJW218" s="7"/>
      <c r="GJX218" s="7"/>
      <c r="GJY218" s="7"/>
      <c r="GJZ218" s="7"/>
      <c r="GKA218" s="7"/>
      <c r="GKB218" s="7"/>
      <c r="GKC218" s="7"/>
      <c r="GKD218" s="7"/>
      <c r="GKE218" s="7"/>
      <c r="GKF218" s="7"/>
      <c r="GKG218" s="7"/>
      <c r="GKH218" s="7"/>
      <c r="GKI218" s="7"/>
      <c r="GKJ218" s="7"/>
      <c r="GKK218" s="7"/>
      <c r="GKL218" s="7"/>
      <c r="GKM218" s="7"/>
      <c r="GKN218" s="7"/>
      <c r="GKO218" s="7"/>
      <c r="GKP218" s="7"/>
      <c r="GKQ218" s="7"/>
      <c r="GKR218" s="7"/>
      <c r="GKS218" s="7"/>
      <c r="GKT218" s="7"/>
      <c r="GKU218" s="7"/>
      <c r="GKV218" s="7"/>
      <c r="GKW218" s="7"/>
      <c r="GKX218" s="7"/>
      <c r="GKY218" s="7"/>
      <c r="GKZ218" s="7"/>
      <c r="GLA218" s="7"/>
      <c r="GLB218" s="7"/>
      <c r="GLC218" s="7"/>
      <c r="GLD218" s="7"/>
      <c r="GLE218" s="7"/>
      <c r="GLF218" s="7"/>
      <c r="GLG218" s="7"/>
      <c r="GLH218" s="7"/>
      <c r="GLI218" s="7"/>
      <c r="GLJ218" s="7"/>
      <c r="GLK218" s="7"/>
      <c r="GLL218" s="7"/>
      <c r="GLM218" s="7"/>
      <c r="GLN218" s="7"/>
      <c r="GLO218" s="7"/>
      <c r="GLP218" s="7"/>
      <c r="GLQ218" s="7"/>
      <c r="GLR218" s="7"/>
      <c r="GLS218" s="7"/>
      <c r="GLT218" s="7"/>
      <c r="GLU218" s="7"/>
      <c r="GLV218" s="7"/>
      <c r="GLW218" s="7"/>
      <c r="GLX218" s="7"/>
      <c r="GLY218" s="7"/>
      <c r="GLZ218" s="7"/>
      <c r="GMA218" s="7"/>
      <c r="GMB218" s="7"/>
      <c r="GMC218" s="7"/>
      <c r="GMD218" s="7"/>
      <c r="GME218" s="7"/>
      <c r="GMF218" s="7"/>
      <c r="GMG218" s="7"/>
      <c r="GMH218" s="7"/>
      <c r="GMI218" s="7"/>
      <c r="GMJ218" s="7"/>
      <c r="GMK218" s="7"/>
      <c r="GML218" s="7"/>
      <c r="GMM218" s="7"/>
      <c r="GMN218" s="7"/>
      <c r="GMO218" s="7"/>
      <c r="GMP218" s="7"/>
      <c r="GMQ218" s="7"/>
      <c r="GMR218" s="7"/>
      <c r="GMS218" s="7"/>
      <c r="GMT218" s="7"/>
      <c r="GMU218" s="7"/>
      <c r="GMV218" s="7"/>
      <c r="GMW218" s="7"/>
      <c r="GMX218" s="7"/>
      <c r="GMY218" s="7"/>
      <c r="GMZ218" s="7"/>
      <c r="GNA218" s="7"/>
      <c r="GNB218" s="7"/>
      <c r="GNC218" s="7"/>
      <c r="GND218" s="7"/>
      <c r="GNE218" s="7"/>
      <c r="GNF218" s="7"/>
      <c r="GNG218" s="7"/>
      <c r="GNH218" s="7"/>
      <c r="GNI218" s="7"/>
      <c r="GNJ218" s="7"/>
      <c r="GNK218" s="7"/>
      <c r="GNL218" s="7"/>
      <c r="GNM218" s="7"/>
      <c r="GNN218" s="7"/>
      <c r="GNO218" s="7"/>
      <c r="GNP218" s="7"/>
      <c r="GNQ218" s="7"/>
      <c r="GNR218" s="7"/>
      <c r="GNS218" s="7"/>
      <c r="GNT218" s="7"/>
      <c r="GNU218" s="7"/>
      <c r="GNV218" s="7"/>
      <c r="GNW218" s="7"/>
      <c r="GNX218" s="7"/>
      <c r="GNY218" s="7"/>
      <c r="GNZ218" s="7"/>
      <c r="GOA218" s="7"/>
      <c r="GOB218" s="7"/>
      <c r="GOC218" s="7"/>
      <c r="GOD218" s="7"/>
      <c r="GOE218" s="7"/>
      <c r="GOF218" s="7"/>
      <c r="GOG218" s="7"/>
      <c r="GOH218" s="7"/>
      <c r="GOI218" s="7"/>
      <c r="GOJ218" s="7"/>
      <c r="GOK218" s="7"/>
      <c r="GOL218" s="7"/>
      <c r="GOM218" s="7"/>
      <c r="GON218" s="7"/>
      <c r="GOO218" s="7"/>
      <c r="GOP218" s="7"/>
      <c r="GOQ218" s="7"/>
      <c r="GOR218" s="7"/>
      <c r="GOS218" s="7"/>
      <c r="GOT218" s="7"/>
      <c r="GOU218" s="7"/>
      <c r="GOV218" s="7"/>
      <c r="GOW218" s="7"/>
      <c r="GOX218" s="7"/>
      <c r="GOY218" s="7"/>
      <c r="GOZ218" s="7"/>
      <c r="GPA218" s="7"/>
      <c r="GPB218" s="7"/>
      <c r="GPC218" s="7"/>
      <c r="GPD218" s="7"/>
      <c r="GPE218" s="7"/>
      <c r="GPF218" s="7"/>
      <c r="GPG218" s="7"/>
      <c r="GPH218" s="7"/>
      <c r="GPI218" s="7"/>
      <c r="GPJ218" s="7"/>
      <c r="GPK218" s="7"/>
      <c r="GPL218" s="7"/>
      <c r="GPM218" s="7"/>
      <c r="GPN218" s="7"/>
      <c r="GPO218" s="7"/>
      <c r="GPP218" s="7"/>
      <c r="GPQ218" s="7"/>
      <c r="GPR218" s="7"/>
      <c r="GPS218" s="7"/>
      <c r="GPT218" s="7"/>
      <c r="GPU218" s="7"/>
      <c r="GPV218" s="7"/>
      <c r="GPW218" s="7"/>
      <c r="GPX218" s="7"/>
      <c r="GPY218" s="7"/>
      <c r="GPZ218" s="7"/>
      <c r="GQA218" s="7"/>
      <c r="GQB218" s="7"/>
      <c r="GQC218" s="7"/>
      <c r="GQD218" s="7"/>
      <c r="GQE218" s="7"/>
      <c r="GQF218" s="7"/>
      <c r="GQG218" s="7"/>
      <c r="GQH218" s="7"/>
      <c r="GQI218" s="7"/>
      <c r="GQJ218" s="7"/>
      <c r="GQK218" s="7"/>
      <c r="GQL218" s="7"/>
      <c r="GQM218" s="7"/>
      <c r="GQN218" s="7"/>
      <c r="GQO218" s="7"/>
      <c r="GQP218" s="7"/>
      <c r="GQQ218" s="7"/>
      <c r="GQR218" s="7"/>
      <c r="GQS218" s="7"/>
      <c r="GQT218" s="7"/>
      <c r="GQU218" s="7"/>
      <c r="GQV218" s="7"/>
      <c r="GQW218" s="7"/>
      <c r="GQX218" s="7"/>
      <c r="GQY218" s="7"/>
      <c r="GQZ218" s="7"/>
      <c r="GRA218" s="7"/>
      <c r="GRB218" s="7"/>
      <c r="GRC218" s="7"/>
      <c r="GRD218" s="7"/>
      <c r="GRE218" s="7"/>
      <c r="GRF218" s="7"/>
      <c r="GRG218" s="7"/>
      <c r="GRH218" s="7"/>
      <c r="GRI218" s="7"/>
      <c r="GRJ218" s="7"/>
      <c r="GRK218" s="7"/>
      <c r="GRL218" s="7"/>
      <c r="GRM218" s="7"/>
      <c r="GRN218" s="7"/>
      <c r="GRO218" s="7"/>
      <c r="GRP218" s="7"/>
      <c r="GRQ218" s="7"/>
      <c r="GRR218" s="7"/>
      <c r="GRS218" s="7"/>
      <c r="GRT218" s="7"/>
      <c r="GRU218" s="7"/>
      <c r="GRV218" s="7"/>
      <c r="GRW218" s="7"/>
      <c r="GRX218" s="7"/>
      <c r="GRY218" s="7"/>
      <c r="GRZ218" s="7"/>
      <c r="GSA218" s="7"/>
      <c r="GSB218" s="7"/>
      <c r="GSC218" s="7"/>
      <c r="GSD218" s="7"/>
      <c r="GSE218" s="7"/>
      <c r="GSF218" s="7"/>
      <c r="GSG218" s="7"/>
      <c r="GSH218" s="7"/>
      <c r="GSI218" s="7"/>
      <c r="GSJ218" s="7"/>
      <c r="GSK218" s="7"/>
      <c r="GSL218" s="7"/>
      <c r="GSM218" s="7"/>
      <c r="GSN218" s="7"/>
      <c r="GSO218" s="7"/>
      <c r="GSP218" s="7"/>
      <c r="GSQ218" s="7"/>
      <c r="GSR218" s="7"/>
      <c r="GSS218" s="7"/>
      <c r="GST218" s="7"/>
      <c r="GSU218" s="7"/>
      <c r="GSV218" s="7"/>
      <c r="GSW218" s="7"/>
      <c r="GSX218" s="7"/>
      <c r="GSY218" s="7"/>
      <c r="GSZ218" s="7"/>
      <c r="GTA218" s="7"/>
      <c r="GTB218" s="7"/>
      <c r="GTC218" s="7"/>
      <c r="GTD218" s="7"/>
      <c r="GTE218" s="7"/>
      <c r="GTF218" s="7"/>
      <c r="GTG218" s="7"/>
      <c r="GTH218" s="7"/>
      <c r="GTI218" s="7"/>
      <c r="GTJ218" s="7"/>
      <c r="GTK218" s="7"/>
      <c r="GTL218" s="7"/>
      <c r="GTM218" s="7"/>
      <c r="GTN218" s="7"/>
      <c r="GTO218" s="7"/>
      <c r="GTP218" s="7"/>
      <c r="GTQ218" s="7"/>
      <c r="GTR218" s="7"/>
      <c r="GTS218" s="7"/>
      <c r="GTT218" s="7"/>
      <c r="GTU218" s="7"/>
      <c r="GTV218" s="7"/>
      <c r="GTW218" s="7"/>
      <c r="GTX218" s="7"/>
      <c r="GTY218" s="7"/>
      <c r="GTZ218" s="7"/>
      <c r="GUA218" s="7"/>
      <c r="GUB218" s="7"/>
      <c r="GUC218" s="7"/>
      <c r="GUD218" s="7"/>
      <c r="GUE218" s="7"/>
      <c r="GUF218" s="7"/>
      <c r="GUG218" s="7"/>
      <c r="GUH218" s="7"/>
      <c r="GUI218" s="7"/>
      <c r="GUJ218" s="7"/>
      <c r="GUK218" s="7"/>
      <c r="GUL218" s="7"/>
      <c r="GUM218" s="7"/>
      <c r="GUN218" s="7"/>
      <c r="GUO218" s="7"/>
      <c r="GUP218" s="7"/>
      <c r="GUQ218" s="7"/>
      <c r="GUR218" s="7"/>
      <c r="GUS218" s="7"/>
      <c r="GUT218" s="7"/>
      <c r="GUU218" s="7"/>
      <c r="GUV218" s="7"/>
      <c r="GUW218" s="7"/>
      <c r="GUX218" s="7"/>
      <c r="GUY218" s="7"/>
      <c r="GUZ218" s="7"/>
      <c r="GVA218" s="7"/>
      <c r="GVB218" s="7"/>
      <c r="GVC218" s="7"/>
      <c r="GVD218" s="7"/>
      <c r="GVE218" s="7"/>
      <c r="GVF218" s="7"/>
      <c r="GVG218" s="7"/>
      <c r="GVH218" s="7"/>
      <c r="GVI218" s="7"/>
      <c r="GVJ218" s="7"/>
      <c r="GVK218" s="7"/>
      <c r="GVL218" s="7"/>
      <c r="GVM218" s="7"/>
      <c r="GVN218" s="7"/>
      <c r="GVO218" s="7"/>
      <c r="GVP218" s="7"/>
      <c r="GVQ218" s="7"/>
      <c r="GVR218" s="7"/>
      <c r="GVS218" s="7"/>
      <c r="GVT218" s="7"/>
      <c r="GVU218" s="7"/>
      <c r="GVV218" s="7"/>
      <c r="GVW218" s="7"/>
      <c r="GVX218" s="7"/>
      <c r="GVY218" s="7"/>
      <c r="GVZ218" s="7"/>
      <c r="GWA218" s="7"/>
      <c r="GWB218" s="7"/>
      <c r="GWC218" s="7"/>
      <c r="GWD218" s="7"/>
      <c r="GWE218" s="7"/>
      <c r="GWF218" s="7"/>
      <c r="GWG218" s="7"/>
      <c r="GWH218" s="7"/>
      <c r="GWI218" s="7"/>
      <c r="GWJ218" s="7"/>
      <c r="GWK218" s="7"/>
      <c r="GWL218" s="7"/>
      <c r="GWM218" s="7"/>
      <c r="GWN218" s="7"/>
      <c r="GWO218" s="7"/>
      <c r="GWP218" s="7"/>
      <c r="GWQ218" s="7"/>
      <c r="GWR218" s="7"/>
      <c r="GWS218" s="7"/>
      <c r="GWT218" s="7"/>
      <c r="GWU218" s="7"/>
      <c r="GWV218" s="7"/>
      <c r="GWW218" s="7"/>
      <c r="GWX218" s="7"/>
      <c r="GWY218" s="7"/>
      <c r="GWZ218" s="7"/>
      <c r="GXA218" s="7"/>
      <c r="GXB218" s="7"/>
      <c r="GXC218" s="7"/>
      <c r="GXD218" s="7"/>
      <c r="GXE218" s="7"/>
      <c r="GXF218" s="7"/>
      <c r="GXG218" s="7"/>
      <c r="GXH218" s="7"/>
      <c r="GXI218" s="7"/>
      <c r="GXJ218" s="7"/>
      <c r="GXK218" s="7"/>
      <c r="GXL218" s="7"/>
      <c r="GXM218" s="7"/>
      <c r="GXN218" s="7"/>
      <c r="GXO218" s="7"/>
      <c r="GXP218" s="7"/>
      <c r="GXQ218" s="7"/>
      <c r="GXR218" s="7"/>
      <c r="GXS218" s="7"/>
      <c r="GXT218" s="7"/>
      <c r="GXU218" s="7"/>
      <c r="GXV218" s="7"/>
      <c r="GXW218" s="7"/>
      <c r="GXX218" s="7"/>
      <c r="GXY218" s="7"/>
      <c r="GXZ218" s="7"/>
      <c r="GYA218" s="7"/>
      <c r="GYB218" s="7"/>
      <c r="GYC218" s="7"/>
      <c r="GYD218" s="7"/>
      <c r="GYE218" s="7"/>
      <c r="GYF218" s="7"/>
      <c r="GYG218" s="7"/>
      <c r="GYH218" s="7"/>
      <c r="GYI218" s="7"/>
      <c r="GYJ218" s="7"/>
      <c r="GYK218" s="7"/>
      <c r="GYL218" s="7"/>
      <c r="GYM218" s="7"/>
      <c r="GYN218" s="7"/>
      <c r="GYO218" s="7"/>
      <c r="GYP218" s="7"/>
      <c r="GYQ218" s="7"/>
      <c r="GYR218" s="7"/>
      <c r="GYS218" s="7"/>
      <c r="GYT218" s="7"/>
      <c r="GYU218" s="7"/>
      <c r="GYV218" s="7"/>
      <c r="GYW218" s="7"/>
      <c r="GYX218" s="7"/>
      <c r="GYY218" s="7"/>
      <c r="GYZ218" s="7"/>
      <c r="GZA218" s="7"/>
      <c r="GZB218" s="7"/>
      <c r="GZC218" s="7"/>
      <c r="GZD218" s="7"/>
      <c r="GZE218" s="7"/>
      <c r="GZF218" s="7"/>
      <c r="GZG218" s="7"/>
      <c r="GZH218" s="7"/>
      <c r="GZI218" s="7"/>
      <c r="GZJ218" s="7"/>
      <c r="GZK218" s="7"/>
      <c r="GZL218" s="7"/>
      <c r="GZM218" s="7"/>
      <c r="GZN218" s="7"/>
      <c r="GZO218" s="7"/>
      <c r="GZP218" s="7"/>
      <c r="GZQ218" s="7"/>
      <c r="GZR218" s="7"/>
      <c r="GZS218" s="7"/>
      <c r="GZT218" s="7"/>
      <c r="GZU218" s="7"/>
      <c r="GZV218" s="7"/>
      <c r="GZW218" s="7"/>
      <c r="GZX218" s="7"/>
      <c r="GZY218" s="7"/>
      <c r="GZZ218" s="7"/>
      <c r="HAA218" s="7"/>
      <c r="HAB218" s="7"/>
      <c r="HAC218" s="7"/>
      <c r="HAD218" s="7"/>
      <c r="HAE218" s="7"/>
      <c r="HAF218" s="7"/>
      <c r="HAG218" s="7"/>
      <c r="HAH218" s="7"/>
      <c r="HAI218" s="7"/>
      <c r="HAJ218" s="7"/>
      <c r="HAK218" s="7"/>
      <c r="HAL218" s="7"/>
      <c r="HAM218" s="7"/>
      <c r="HAN218" s="7"/>
      <c r="HAO218" s="7"/>
      <c r="HAP218" s="7"/>
      <c r="HAQ218" s="7"/>
      <c r="HAR218" s="7"/>
      <c r="HAS218" s="7"/>
      <c r="HAT218" s="7"/>
      <c r="HAU218" s="7"/>
      <c r="HAV218" s="7"/>
      <c r="HAW218" s="7"/>
      <c r="HAX218" s="7"/>
      <c r="HAY218" s="7"/>
      <c r="HAZ218" s="7"/>
      <c r="HBA218" s="7"/>
      <c r="HBB218" s="7"/>
      <c r="HBC218" s="7"/>
      <c r="HBD218" s="7"/>
      <c r="HBE218" s="7"/>
      <c r="HBF218" s="7"/>
      <c r="HBG218" s="7"/>
      <c r="HBH218" s="7"/>
      <c r="HBI218" s="7"/>
      <c r="HBJ218" s="7"/>
      <c r="HBK218" s="7"/>
      <c r="HBL218" s="7"/>
      <c r="HBM218" s="7"/>
      <c r="HBN218" s="7"/>
      <c r="HBO218" s="7"/>
      <c r="HBP218" s="7"/>
      <c r="HBQ218" s="7"/>
      <c r="HBR218" s="7"/>
      <c r="HBS218" s="7"/>
      <c r="HBT218" s="7"/>
      <c r="HBU218" s="7"/>
      <c r="HBV218" s="7"/>
      <c r="HBW218" s="7"/>
      <c r="HBX218" s="7"/>
      <c r="HBY218" s="7"/>
      <c r="HBZ218" s="7"/>
      <c r="HCA218" s="7"/>
      <c r="HCB218" s="7"/>
      <c r="HCC218" s="7"/>
      <c r="HCD218" s="7"/>
      <c r="HCE218" s="7"/>
      <c r="HCF218" s="7"/>
      <c r="HCG218" s="7"/>
      <c r="HCH218" s="7"/>
      <c r="HCI218" s="7"/>
      <c r="HCJ218" s="7"/>
      <c r="HCK218" s="7"/>
      <c r="HCL218" s="7"/>
      <c r="HCM218" s="7"/>
      <c r="HCN218" s="7"/>
      <c r="HCO218" s="7"/>
      <c r="HCP218" s="7"/>
      <c r="HCQ218" s="7"/>
      <c r="HCR218" s="7"/>
      <c r="HCS218" s="7"/>
      <c r="HCT218" s="7"/>
      <c r="HCU218" s="7"/>
      <c r="HCV218" s="7"/>
      <c r="HCW218" s="7"/>
      <c r="HCX218" s="7"/>
      <c r="HCY218" s="7"/>
      <c r="HCZ218" s="7"/>
      <c r="HDA218" s="7"/>
      <c r="HDB218" s="7"/>
      <c r="HDC218" s="7"/>
      <c r="HDD218" s="7"/>
      <c r="HDE218" s="7"/>
      <c r="HDF218" s="7"/>
      <c r="HDG218" s="7"/>
      <c r="HDH218" s="7"/>
      <c r="HDI218" s="7"/>
      <c r="HDJ218" s="7"/>
      <c r="HDK218" s="7"/>
      <c r="HDL218" s="7"/>
      <c r="HDM218" s="7"/>
      <c r="HDN218" s="7"/>
      <c r="HDO218" s="7"/>
      <c r="HDP218" s="7"/>
      <c r="HDQ218" s="7"/>
      <c r="HDR218" s="7"/>
      <c r="HDS218" s="7"/>
      <c r="HDT218" s="7"/>
      <c r="HDU218" s="7"/>
      <c r="HDV218" s="7"/>
      <c r="HDW218" s="7"/>
      <c r="HDX218" s="7"/>
      <c r="HDY218" s="7"/>
      <c r="HDZ218" s="7"/>
      <c r="HEA218" s="7"/>
      <c r="HEB218" s="7"/>
      <c r="HEC218" s="7"/>
      <c r="HED218" s="7"/>
      <c r="HEE218" s="7"/>
      <c r="HEF218" s="7"/>
      <c r="HEG218" s="7"/>
      <c r="HEH218" s="7"/>
      <c r="HEI218" s="7"/>
      <c r="HEJ218" s="7"/>
      <c r="HEK218" s="7"/>
      <c r="HEL218" s="7"/>
      <c r="HEM218" s="7"/>
      <c r="HEN218" s="7"/>
      <c r="HEO218" s="7"/>
      <c r="HEP218" s="7"/>
      <c r="HEQ218" s="7"/>
      <c r="HER218" s="7"/>
      <c r="HES218" s="7"/>
      <c r="HET218" s="7"/>
      <c r="HEU218" s="7"/>
      <c r="HEV218" s="7"/>
      <c r="HEW218" s="7"/>
      <c r="HEX218" s="7"/>
      <c r="HEY218" s="7"/>
      <c r="HEZ218" s="7"/>
      <c r="HFA218" s="7"/>
      <c r="HFB218" s="7"/>
      <c r="HFC218" s="7"/>
      <c r="HFD218" s="7"/>
      <c r="HFE218" s="7"/>
      <c r="HFF218" s="7"/>
      <c r="HFG218" s="7"/>
      <c r="HFH218" s="7"/>
      <c r="HFI218" s="7"/>
      <c r="HFJ218" s="7"/>
      <c r="HFK218" s="7"/>
      <c r="HFL218" s="7"/>
      <c r="HFM218" s="7"/>
      <c r="HFN218" s="7"/>
      <c r="HFO218" s="7"/>
      <c r="HFP218" s="7"/>
      <c r="HFQ218" s="7"/>
      <c r="HFR218" s="7"/>
      <c r="HFS218" s="7"/>
      <c r="HFT218" s="7"/>
      <c r="HFU218" s="7"/>
      <c r="HFV218" s="7"/>
      <c r="HFW218" s="7"/>
      <c r="HFX218" s="7"/>
      <c r="HFY218" s="7"/>
      <c r="HFZ218" s="7"/>
      <c r="HGA218" s="7"/>
      <c r="HGB218" s="7"/>
      <c r="HGC218" s="7"/>
      <c r="HGD218" s="7"/>
      <c r="HGE218" s="7"/>
      <c r="HGF218" s="7"/>
      <c r="HGG218" s="7"/>
      <c r="HGH218" s="7"/>
      <c r="HGI218" s="7"/>
      <c r="HGJ218" s="7"/>
      <c r="HGK218" s="7"/>
      <c r="HGL218" s="7"/>
      <c r="HGM218" s="7"/>
      <c r="HGN218" s="7"/>
      <c r="HGO218" s="7"/>
      <c r="HGP218" s="7"/>
      <c r="HGQ218" s="7"/>
      <c r="HGR218" s="7"/>
      <c r="HGS218" s="7"/>
      <c r="HGT218" s="7"/>
      <c r="HGU218" s="7"/>
      <c r="HGV218" s="7"/>
      <c r="HGW218" s="7"/>
      <c r="HGX218" s="7"/>
      <c r="HGY218" s="7"/>
      <c r="HGZ218" s="7"/>
      <c r="HHA218" s="7"/>
      <c r="HHB218" s="7"/>
      <c r="HHC218" s="7"/>
      <c r="HHD218" s="7"/>
      <c r="HHE218" s="7"/>
      <c r="HHF218" s="7"/>
      <c r="HHG218" s="7"/>
      <c r="HHH218" s="7"/>
      <c r="HHI218" s="7"/>
      <c r="HHJ218" s="7"/>
      <c r="HHK218" s="7"/>
      <c r="HHL218" s="7"/>
      <c r="HHM218" s="7"/>
      <c r="HHN218" s="7"/>
      <c r="HHO218" s="7"/>
      <c r="HHP218" s="7"/>
      <c r="HHQ218" s="7"/>
      <c r="HHR218" s="7"/>
      <c r="HHS218" s="7"/>
      <c r="HHT218" s="7"/>
      <c r="HHU218" s="7"/>
      <c r="HHV218" s="7"/>
      <c r="HHW218" s="7"/>
      <c r="HHX218" s="7"/>
      <c r="HHY218" s="7"/>
      <c r="HHZ218" s="7"/>
      <c r="HIA218" s="7"/>
      <c r="HIB218" s="7"/>
      <c r="HIC218" s="7"/>
      <c r="HID218" s="7"/>
      <c r="HIE218" s="7"/>
      <c r="HIF218" s="7"/>
      <c r="HIG218" s="7"/>
      <c r="HIH218" s="7"/>
      <c r="HII218" s="7"/>
      <c r="HIJ218" s="7"/>
      <c r="HIK218" s="7"/>
      <c r="HIL218" s="7"/>
      <c r="HIM218" s="7"/>
      <c r="HIN218" s="7"/>
      <c r="HIO218" s="7"/>
      <c r="HIP218" s="7"/>
      <c r="HIQ218" s="7"/>
      <c r="HIR218" s="7"/>
      <c r="HIS218" s="7"/>
      <c r="HIT218" s="7"/>
      <c r="HIU218" s="7"/>
      <c r="HIV218" s="7"/>
      <c r="HIW218" s="7"/>
      <c r="HIX218" s="7"/>
      <c r="HIY218" s="7"/>
      <c r="HIZ218" s="7"/>
      <c r="HJA218" s="7"/>
      <c r="HJB218" s="7"/>
      <c r="HJC218" s="7"/>
      <c r="HJD218" s="7"/>
      <c r="HJE218" s="7"/>
      <c r="HJF218" s="7"/>
      <c r="HJG218" s="7"/>
      <c r="HJH218" s="7"/>
      <c r="HJI218" s="7"/>
      <c r="HJJ218" s="7"/>
      <c r="HJK218" s="7"/>
      <c r="HJL218" s="7"/>
      <c r="HJM218" s="7"/>
      <c r="HJN218" s="7"/>
      <c r="HJO218" s="7"/>
      <c r="HJP218" s="7"/>
      <c r="HJQ218" s="7"/>
      <c r="HJR218" s="7"/>
      <c r="HJS218" s="7"/>
      <c r="HJT218" s="7"/>
      <c r="HJU218" s="7"/>
      <c r="HJV218" s="7"/>
      <c r="HJW218" s="7"/>
      <c r="HJX218" s="7"/>
      <c r="HJY218" s="7"/>
      <c r="HJZ218" s="7"/>
      <c r="HKA218" s="7"/>
      <c r="HKB218" s="7"/>
      <c r="HKC218" s="7"/>
      <c r="HKD218" s="7"/>
      <c r="HKE218" s="7"/>
      <c r="HKF218" s="7"/>
      <c r="HKG218" s="7"/>
      <c r="HKH218" s="7"/>
      <c r="HKI218" s="7"/>
      <c r="HKJ218" s="7"/>
      <c r="HKK218" s="7"/>
      <c r="HKL218" s="7"/>
      <c r="HKM218" s="7"/>
      <c r="HKN218" s="7"/>
      <c r="HKO218" s="7"/>
      <c r="HKP218" s="7"/>
      <c r="HKQ218" s="7"/>
      <c r="HKR218" s="7"/>
      <c r="HKS218" s="7"/>
      <c r="HKT218" s="7"/>
      <c r="HKU218" s="7"/>
      <c r="HKV218" s="7"/>
      <c r="HKW218" s="7"/>
      <c r="HKX218" s="7"/>
      <c r="HKY218" s="7"/>
      <c r="HKZ218" s="7"/>
      <c r="HLA218" s="7"/>
      <c r="HLB218" s="7"/>
      <c r="HLC218" s="7"/>
      <c r="HLD218" s="7"/>
      <c r="HLE218" s="7"/>
      <c r="HLF218" s="7"/>
      <c r="HLG218" s="7"/>
      <c r="HLH218" s="7"/>
      <c r="HLI218" s="7"/>
      <c r="HLJ218" s="7"/>
      <c r="HLK218" s="7"/>
      <c r="HLL218" s="7"/>
      <c r="HLM218" s="7"/>
      <c r="HLN218" s="7"/>
      <c r="HLO218" s="7"/>
      <c r="HLP218" s="7"/>
      <c r="HLQ218" s="7"/>
      <c r="HLR218" s="7"/>
      <c r="HLS218" s="7"/>
      <c r="HLT218" s="7"/>
      <c r="HLU218" s="7"/>
      <c r="HLV218" s="7"/>
      <c r="HLW218" s="7"/>
      <c r="HLX218" s="7"/>
      <c r="HLY218" s="7"/>
      <c r="HLZ218" s="7"/>
      <c r="HMA218" s="7"/>
      <c r="HMB218" s="7"/>
      <c r="HMC218" s="7"/>
      <c r="HMD218" s="7"/>
      <c r="HME218" s="7"/>
      <c r="HMF218" s="7"/>
      <c r="HMG218" s="7"/>
      <c r="HMH218" s="7"/>
      <c r="HMI218" s="7"/>
      <c r="HMJ218" s="7"/>
      <c r="HMK218" s="7"/>
      <c r="HML218" s="7"/>
      <c r="HMM218" s="7"/>
      <c r="HMN218" s="7"/>
      <c r="HMO218" s="7"/>
      <c r="HMP218" s="7"/>
      <c r="HMQ218" s="7"/>
      <c r="HMR218" s="7"/>
      <c r="HMS218" s="7"/>
      <c r="HMT218" s="7"/>
      <c r="HMU218" s="7"/>
      <c r="HMV218" s="7"/>
      <c r="HMW218" s="7"/>
      <c r="HMX218" s="7"/>
      <c r="HMY218" s="7"/>
      <c r="HMZ218" s="7"/>
      <c r="HNA218" s="7"/>
      <c r="HNB218" s="7"/>
      <c r="HNC218" s="7"/>
      <c r="HND218" s="7"/>
      <c r="HNE218" s="7"/>
      <c r="HNF218" s="7"/>
      <c r="HNG218" s="7"/>
      <c r="HNH218" s="7"/>
      <c r="HNI218" s="7"/>
      <c r="HNJ218" s="7"/>
      <c r="HNK218" s="7"/>
      <c r="HNL218" s="7"/>
      <c r="HNM218" s="7"/>
      <c r="HNN218" s="7"/>
      <c r="HNO218" s="7"/>
      <c r="HNP218" s="7"/>
      <c r="HNQ218" s="7"/>
      <c r="HNR218" s="7"/>
      <c r="HNS218" s="7"/>
      <c r="HNT218" s="7"/>
      <c r="HNU218" s="7"/>
      <c r="HNV218" s="7"/>
      <c r="HNW218" s="7"/>
      <c r="HNX218" s="7"/>
      <c r="HNY218" s="7"/>
      <c r="HNZ218" s="7"/>
      <c r="HOA218" s="7"/>
      <c r="HOB218" s="7"/>
      <c r="HOC218" s="7"/>
      <c r="HOD218" s="7"/>
      <c r="HOE218" s="7"/>
      <c r="HOF218" s="7"/>
      <c r="HOG218" s="7"/>
      <c r="HOH218" s="7"/>
      <c r="HOI218" s="7"/>
      <c r="HOJ218" s="7"/>
      <c r="HOK218" s="7"/>
      <c r="HOL218" s="7"/>
      <c r="HOM218" s="7"/>
      <c r="HON218" s="7"/>
      <c r="HOO218" s="7"/>
      <c r="HOP218" s="7"/>
      <c r="HOQ218" s="7"/>
      <c r="HOR218" s="7"/>
      <c r="HOS218" s="7"/>
      <c r="HOT218" s="7"/>
      <c r="HOU218" s="7"/>
      <c r="HOV218" s="7"/>
      <c r="HOW218" s="7"/>
      <c r="HOX218" s="7"/>
      <c r="HOY218" s="7"/>
      <c r="HOZ218" s="7"/>
      <c r="HPA218" s="7"/>
      <c r="HPB218" s="7"/>
      <c r="HPC218" s="7"/>
      <c r="HPD218" s="7"/>
      <c r="HPE218" s="7"/>
      <c r="HPF218" s="7"/>
      <c r="HPG218" s="7"/>
      <c r="HPH218" s="7"/>
      <c r="HPI218" s="7"/>
      <c r="HPJ218" s="7"/>
      <c r="HPK218" s="7"/>
      <c r="HPL218" s="7"/>
      <c r="HPM218" s="7"/>
      <c r="HPN218" s="7"/>
      <c r="HPO218" s="7"/>
      <c r="HPP218" s="7"/>
      <c r="HPQ218" s="7"/>
      <c r="HPR218" s="7"/>
      <c r="HPS218" s="7"/>
      <c r="HPT218" s="7"/>
      <c r="HPU218" s="7"/>
      <c r="HPV218" s="7"/>
      <c r="HPW218" s="7"/>
      <c r="HPX218" s="7"/>
      <c r="HPY218" s="7"/>
      <c r="HPZ218" s="7"/>
      <c r="HQA218" s="7"/>
      <c r="HQB218" s="7"/>
      <c r="HQC218" s="7"/>
      <c r="HQD218" s="7"/>
      <c r="HQE218" s="7"/>
      <c r="HQF218" s="7"/>
      <c r="HQG218" s="7"/>
      <c r="HQH218" s="7"/>
      <c r="HQI218" s="7"/>
      <c r="HQJ218" s="7"/>
      <c r="HQK218" s="7"/>
      <c r="HQL218" s="7"/>
      <c r="HQM218" s="7"/>
      <c r="HQN218" s="7"/>
      <c r="HQO218" s="7"/>
      <c r="HQP218" s="7"/>
      <c r="HQQ218" s="7"/>
      <c r="HQR218" s="7"/>
      <c r="HQS218" s="7"/>
      <c r="HQT218" s="7"/>
      <c r="HQU218" s="7"/>
      <c r="HQV218" s="7"/>
      <c r="HQW218" s="7"/>
      <c r="HQX218" s="7"/>
      <c r="HQY218" s="7"/>
      <c r="HQZ218" s="7"/>
      <c r="HRA218" s="7"/>
      <c r="HRB218" s="7"/>
      <c r="HRC218" s="7"/>
      <c r="HRD218" s="7"/>
      <c r="HRE218" s="7"/>
      <c r="HRF218" s="7"/>
      <c r="HRG218" s="7"/>
      <c r="HRH218" s="7"/>
      <c r="HRI218" s="7"/>
      <c r="HRJ218" s="7"/>
      <c r="HRK218" s="7"/>
      <c r="HRL218" s="7"/>
      <c r="HRM218" s="7"/>
      <c r="HRN218" s="7"/>
      <c r="HRO218" s="7"/>
      <c r="HRP218" s="7"/>
      <c r="HRQ218" s="7"/>
      <c r="HRR218" s="7"/>
      <c r="HRS218" s="7"/>
      <c r="HRT218" s="7"/>
      <c r="HRU218" s="7"/>
      <c r="HRV218" s="7"/>
      <c r="HRW218" s="7"/>
      <c r="HRX218" s="7"/>
      <c r="HRY218" s="7"/>
      <c r="HRZ218" s="7"/>
      <c r="HSA218" s="7"/>
      <c r="HSB218" s="7"/>
      <c r="HSC218" s="7"/>
      <c r="HSD218" s="7"/>
      <c r="HSE218" s="7"/>
      <c r="HSF218" s="7"/>
      <c r="HSG218" s="7"/>
      <c r="HSH218" s="7"/>
      <c r="HSI218" s="7"/>
      <c r="HSJ218" s="7"/>
      <c r="HSK218" s="7"/>
      <c r="HSL218" s="7"/>
      <c r="HSM218" s="7"/>
      <c r="HSN218" s="7"/>
      <c r="HSO218" s="7"/>
      <c r="HSP218" s="7"/>
      <c r="HSQ218" s="7"/>
      <c r="HSR218" s="7"/>
      <c r="HSS218" s="7"/>
      <c r="HST218" s="7"/>
      <c r="HSU218" s="7"/>
      <c r="HSV218" s="7"/>
      <c r="HSW218" s="7"/>
      <c r="HSX218" s="7"/>
      <c r="HSY218" s="7"/>
      <c r="HSZ218" s="7"/>
      <c r="HTA218" s="7"/>
      <c r="HTB218" s="7"/>
      <c r="HTC218" s="7"/>
      <c r="HTD218" s="7"/>
      <c r="HTE218" s="7"/>
      <c r="HTF218" s="7"/>
      <c r="HTG218" s="7"/>
      <c r="HTH218" s="7"/>
      <c r="HTI218" s="7"/>
      <c r="HTJ218" s="7"/>
      <c r="HTK218" s="7"/>
      <c r="HTL218" s="7"/>
      <c r="HTM218" s="7"/>
      <c r="HTN218" s="7"/>
      <c r="HTO218" s="7"/>
      <c r="HTP218" s="7"/>
      <c r="HTQ218" s="7"/>
      <c r="HTR218" s="7"/>
      <c r="HTS218" s="7"/>
      <c r="HTT218" s="7"/>
      <c r="HTU218" s="7"/>
      <c r="HTV218" s="7"/>
      <c r="HTW218" s="7"/>
      <c r="HTX218" s="7"/>
      <c r="HTY218" s="7"/>
      <c r="HTZ218" s="7"/>
      <c r="HUA218" s="7"/>
      <c r="HUB218" s="7"/>
      <c r="HUC218" s="7"/>
      <c r="HUD218" s="7"/>
      <c r="HUE218" s="7"/>
      <c r="HUF218" s="7"/>
      <c r="HUG218" s="7"/>
      <c r="HUH218" s="7"/>
      <c r="HUI218" s="7"/>
      <c r="HUJ218" s="7"/>
      <c r="HUK218" s="7"/>
      <c r="HUL218" s="7"/>
      <c r="HUM218" s="7"/>
      <c r="HUN218" s="7"/>
      <c r="HUO218" s="7"/>
      <c r="HUP218" s="7"/>
      <c r="HUQ218" s="7"/>
      <c r="HUR218" s="7"/>
      <c r="HUS218" s="7"/>
      <c r="HUT218" s="7"/>
      <c r="HUU218" s="7"/>
      <c r="HUV218" s="7"/>
      <c r="HUW218" s="7"/>
      <c r="HUX218" s="7"/>
      <c r="HUY218" s="7"/>
      <c r="HUZ218" s="7"/>
      <c r="HVA218" s="7"/>
      <c r="HVB218" s="7"/>
      <c r="HVC218" s="7"/>
      <c r="HVD218" s="7"/>
      <c r="HVE218" s="7"/>
      <c r="HVF218" s="7"/>
      <c r="HVG218" s="7"/>
      <c r="HVH218" s="7"/>
      <c r="HVI218" s="7"/>
      <c r="HVJ218" s="7"/>
      <c r="HVK218" s="7"/>
      <c r="HVL218" s="7"/>
      <c r="HVM218" s="7"/>
      <c r="HVN218" s="7"/>
      <c r="HVO218" s="7"/>
      <c r="HVP218" s="7"/>
      <c r="HVQ218" s="7"/>
      <c r="HVR218" s="7"/>
      <c r="HVS218" s="7"/>
      <c r="HVT218" s="7"/>
      <c r="HVU218" s="7"/>
      <c r="HVV218" s="7"/>
      <c r="HVW218" s="7"/>
      <c r="HVX218" s="7"/>
      <c r="HVY218" s="7"/>
      <c r="HVZ218" s="7"/>
      <c r="HWA218" s="7"/>
      <c r="HWB218" s="7"/>
      <c r="HWC218" s="7"/>
      <c r="HWD218" s="7"/>
      <c r="HWE218" s="7"/>
      <c r="HWF218" s="7"/>
      <c r="HWG218" s="7"/>
      <c r="HWH218" s="7"/>
      <c r="HWI218" s="7"/>
      <c r="HWJ218" s="7"/>
      <c r="HWK218" s="7"/>
      <c r="HWL218" s="7"/>
      <c r="HWM218" s="7"/>
      <c r="HWN218" s="7"/>
      <c r="HWO218" s="7"/>
      <c r="HWP218" s="7"/>
      <c r="HWQ218" s="7"/>
      <c r="HWR218" s="7"/>
      <c r="HWS218" s="7"/>
      <c r="HWT218" s="7"/>
      <c r="HWU218" s="7"/>
      <c r="HWV218" s="7"/>
      <c r="HWW218" s="7"/>
      <c r="HWX218" s="7"/>
      <c r="HWY218" s="7"/>
      <c r="HWZ218" s="7"/>
      <c r="HXA218" s="7"/>
      <c r="HXB218" s="7"/>
      <c r="HXC218" s="7"/>
      <c r="HXD218" s="7"/>
      <c r="HXE218" s="7"/>
      <c r="HXF218" s="7"/>
      <c r="HXG218" s="7"/>
      <c r="HXH218" s="7"/>
      <c r="HXI218" s="7"/>
      <c r="HXJ218" s="7"/>
      <c r="HXK218" s="7"/>
      <c r="HXL218" s="7"/>
      <c r="HXM218" s="7"/>
      <c r="HXN218" s="7"/>
      <c r="HXO218" s="7"/>
      <c r="HXP218" s="7"/>
      <c r="HXQ218" s="7"/>
      <c r="HXR218" s="7"/>
      <c r="HXS218" s="7"/>
      <c r="HXT218" s="7"/>
      <c r="HXU218" s="7"/>
      <c r="HXV218" s="7"/>
      <c r="HXW218" s="7"/>
      <c r="HXX218" s="7"/>
      <c r="HXY218" s="7"/>
      <c r="HXZ218" s="7"/>
      <c r="HYA218" s="7"/>
      <c r="HYB218" s="7"/>
      <c r="HYC218" s="7"/>
      <c r="HYD218" s="7"/>
      <c r="HYE218" s="7"/>
      <c r="HYF218" s="7"/>
      <c r="HYG218" s="7"/>
      <c r="HYH218" s="7"/>
      <c r="HYI218" s="7"/>
      <c r="HYJ218" s="7"/>
      <c r="HYK218" s="7"/>
      <c r="HYL218" s="7"/>
      <c r="HYM218" s="7"/>
      <c r="HYN218" s="7"/>
      <c r="HYO218" s="7"/>
      <c r="HYP218" s="7"/>
      <c r="HYQ218" s="7"/>
      <c r="HYR218" s="7"/>
      <c r="HYS218" s="7"/>
      <c r="HYT218" s="7"/>
      <c r="HYU218" s="7"/>
      <c r="HYV218" s="7"/>
      <c r="HYW218" s="7"/>
      <c r="HYX218" s="7"/>
      <c r="HYY218" s="7"/>
      <c r="HYZ218" s="7"/>
      <c r="HZA218" s="7"/>
      <c r="HZB218" s="7"/>
      <c r="HZC218" s="7"/>
      <c r="HZD218" s="7"/>
      <c r="HZE218" s="7"/>
      <c r="HZF218" s="7"/>
      <c r="HZG218" s="7"/>
      <c r="HZH218" s="7"/>
      <c r="HZI218" s="7"/>
      <c r="HZJ218" s="7"/>
      <c r="HZK218" s="7"/>
      <c r="HZL218" s="7"/>
      <c r="HZM218" s="7"/>
      <c r="HZN218" s="7"/>
      <c r="HZO218" s="7"/>
      <c r="HZP218" s="7"/>
      <c r="HZQ218" s="7"/>
      <c r="HZR218" s="7"/>
      <c r="HZS218" s="7"/>
      <c r="HZT218" s="7"/>
      <c r="HZU218" s="7"/>
      <c r="HZV218" s="7"/>
      <c r="HZW218" s="7"/>
      <c r="HZX218" s="7"/>
      <c r="HZY218" s="7"/>
      <c r="HZZ218" s="7"/>
      <c r="IAA218" s="7"/>
      <c r="IAB218" s="7"/>
      <c r="IAC218" s="7"/>
      <c r="IAD218" s="7"/>
      <c r="IAE218" s="7"/>
      <c r="IAF218" s="7"/>
      <c r="IAG218" s="7"/>
      <c r="IAH218" s="7"/>
      <c r="IAI218" s="7"/>
      <c r="IAJ218" s="7"/>
      <c r="IAK218" s="7"/>
      <c r="IAL218" s="7"/>
      <c r="IAM218" s="7"/>
      <c r="IAN218" s="7"/>
      <c r="IAO218" s="7"/>
      <c r="IAP218" s="7"/>
      <c r="IAQ218" s="7"/>
      <c r="IAR218" s="7"/>
      <c r="IAS218" s="7"/>
      <c r="IAT218" s="7"/>
      <c r="IAU218" s="7"/>
      <c r="IAV218" s="7"/>
      <c r="IAW218" s="7"/>
      <c r="IAX218" s="7"/>
      <c r="IAY218" s="7"/>
      <c r="IAZ218" s="7"/>
      <c r="IBA218" s="7"/>
      <c r="IBB218" s="7"/>
      <c r="IBC218" s="7"/>
      <c r="IBD218" s="7"/>
      <c r="IBE218" s="7"/>
      <c r="IBF218" s="7"/>
      <c r="IBG218" s="7"/>
      <c r="IBH218" s="7"/>
      <c r="IBI218" s="7"/>
      <c r="IBJ218" s="7"/>
      <c r="IBK218" s="7"/>
      <c r="IBL218" s="7"/>
      <c r="IBM218" s="7"/>
      <c r="IBN218" s="7"/>
      <c r="IBO218" s="7"/>
      <c r="IBP218" s="7"/>
      <c r="IBQ218" s="7"/>
      <c r="IBR218" s="7"/>
      <c r="IBS218" s="7"/>
      <c r="IBT218" s="7"/>
      <c r="IBU218" s="7"/>
      <c r="IBV218" s="7"/>
      <c r="IBW218" s="7"/>
      <c r="IBX218" s="7"/>
      <c r="IBY218" s="7"/>
      <c r="IBZ218" s="7"/>
      <c r="ICA218" s="7"/>
      <c r="ICB218" s="7"/>
      <c r="ICC218" s="7"/>
      <c r="ICD218" s="7"/>
      <c r="ICE218" s="7"/>
      <c r="ICF218" s="7"/>
      <c r="ICG218" s="7"/>
      <c r="ICH218" s="7"/>
      <c r="ICI218" s="7"/>
      <c r="ICJ218" s="7"/>
      <c r="ICK218" s="7"/>
      <c r="ICL218" s="7"/>
      <c r="ICM218" s="7"/>
      <c r="ICN218" s="7"/>
      <c r="ICO218" s="7"/>
      <c r="ICP218" s="7"/>
      <c r="ICQ218" s="7"/>
      <c r="ICR218" s="7"/>
      <c r="ICS218" s="7"/>
      <c r="ICT218" s="7"/>
      <c r="ICU218" s="7"/>
      <c r="ICV218" s="7"/>
      <c r="ICW218" s="7"/>
      <c r="ICX218" s="7"/>
      <c r="ICY218" s="7"/>
      <c r="ICZ218" s="7"/>
      <c r="IDA218" s="7"/>
      <c r="IDB218" s="7"/>
      <c r="IDC218" s="7"/>
      <c r="IDD218" s="7"/>
      <c r="IDE218" s="7"/>
      <c r="IDF218" s="7"/>
      <c r="IDG218" s="7"/>
      <c r="IDH218" s="7"/>
      <c r="IDI218" s="7"/>
      <c r="IDJ218" s="7"/>
      <c r="IDK218" s="7"/>
      <c r="IDL218" s="7"/>
      <c r="IDM218" s="7"/>
      <c r="IDN218" s="7"/>
      <c r="IDO218" s="7"/>
      <c r="IDP218" s="7"/>
      <c r="IDQ218" s="7"/>
      <c r="IDR218" s="7"/>
      <c r="IDS218" s="7"/>
      <c r="IDT218" s="7"/>
      <c r="IDU218" s="7"/>
      <c r="IDV218" s="7"/>
      <c r="IDW218" s="7"/>
      <c r="IDX218" s="7"/>
      <c r="IDY218" s="7"/>
      <c r="IDZ218" s="7"/>
      <c r="IEA218" s="7"/>
      <c r="IEB218" s="7"/>
      <c r="IEC218" s="7"/>
      <c r="IED218" s="7"/>
      <c r="IEE218" s="7"/>
      <c r="IEF218" s="7"/>
      <c r="IEG218" s="7"/>
      <c r="IEH218" s="7"/>
      <c r="IEI218" s="7"/>
      <c r="IEJ218" s="7"/>
      <c r="IEK218" s="7"/>
      <c r="IEL218" s="7"/>
      <c r="IEM218" s="7"/>
      <c r="IEN218" s="7"/>
      <c r="IEO218" s="7"/>
      <c r="IEP218" s="7"/>
      <c r="IEQ218" s="7"/>
      <c r="IER218" s="7"/>
      <c r="IES218" s="7"/>
      <c r="IET218" s="7"/>
      <c r="IEU218" s="7"/>
      <c r="IEV218" s="7"/>
      <c r="IEW218" s="7"/>
      <c r="IEX218" s="7"/>
      <c r="IEY218" s="7"/>
      <c r="IEZ218" s="7"/>
      <c r="IFA218" s="7"/>
      <c r="IFB218" s="7"/>
      <c r="IFC218" s="7"/>
      <c r="IFD218" s="7"/>
      <c r="IFE218" s="7"/>
      <c r="IFF218" s="7"/>
      <c r="IFG218" s="7"/>
      <c r="IFH218" s="7"/>
      <c r="IFI218" s="7"/>
      <c r="IFJ218" s="7"/>
      <c r="IFK218" s="7"/>
      <c r="IFL218" s="7"/>
      <c r="IFM218" s="7"/>
      <c r="IFN218" s="7"/>
      <c r="IFO218" s="7"/>
      <c r="IFP218" s="7"/>
      <c r="IFQ218" s="7"/>
      <c r="IFR218" s="7"/>
      <c r="IFS218" s="7"/>
      <c r="IFT218" s="7"/>
      <c r="IFU218" s="7"/>
      <c r="IFV218" s="7"/>
      <c r="IFW218" s="7"/>
      <c r="IFX218" s="7"/>
      <c r="IFY218" s="7"/>
      <c r="IFZ218" s="7"/>
      <c r="IGA218" s="7"/>
      <c r="IGB218" s="7"/>
      <c r="IGC218" s="7"/>
      <c r="IGD218" s="7"/>
      <c r="IGE218" s="7"/>
      <c r="IGF218" s="7"/>
      <c r="IGG218" s="7"/>
      <c r="IGH218" s="7"/>
      <c r="IGI218" s="7"/>
      <c r="IGJ218" s="7"/>
      <c r="IGK218" s="7"/>
      <c r="IGL218" s="7"/>
      <c r="IGM218" s="7"/>
      <c r="IGN218" s="7"/>
      <c r="IGO218" s="7"/>
      <c r="IGP218" s="7"/>
      <c r="IGQ218" s="7"/>
      <c r="IGR218" s="7"/>
      <c r="IGS218" s="7"/>
      <c r="IGT218" s="7"/>
      <c r="IGU218" s="7"/>
      <c r="IGV218" s="7"/>
      <c r="IGW218" s="7"/>
      <c r="IGX218" s="7"/>
      <c r="IGY218" s="7"/>
      <c r="IGZ218" s="7"/>
      <c r="IHA218" s="7"/>
      <c r="IHB218" s="7"/>
      <c r="IHC218" s="7"/>
      <c r="IHD218" s="7"/>
      <c r="IHE218" s="7"/>
      <c r="IHF218" s="7"/>
      <c r="IHG218" s="7"/>
      <c r="IHH218" s="7"/>
      <c r="IHI218" s="7"/>
      <c r="IHJ218" s="7"/>
      <c r="IHK218" s="7"/>
      <c r="IHL218" s="7"/>
      <c r="IHM218" s="7"/>
      <c r="IHN218" s="7"/>
      <c r="IHO218" s="7"/>
      <c r="IHP218" s="7"/>
      <c r="IHQ218" s="7"/>
      <c r="IHR218" s="7"/>
      <c r="IHS218" s="7"/>
      <c r="IHT218" s="7"/>
      <c r="IHU218" s="7"/>
      <c r="IHV218" s="7"/>
      <c r="IHW218" s="7"/>
      <c r="IHX218" s="7"/>
      <c r="IHY218" s="7"/>
      <c r="IHZ218" s="7"/>
      <c r="IIA218" s="7"/>
      <c r="IIB218" s="7"/>
      <c r="IIC218" s="7"/>
      <c r="IID218" s="7"/>
      <c r="IIE218" s="7"/>
      <c r="IIF218" s="7"/>
      <c r="IIG218" s="7"/>
      <c r="IIH218" s="7"/>
      <c r="III218" s="7"/>
      <c r="IIJ218" s="7"/>
      <c r="IIK218" s="7"/>
      <c r="IIL218" s="7"/>
      <c r="IIM218" s="7"/>
      <c r="IIN218" s="7"/>
      <c r="IIO218" s="7"/>
      <c r="IIP218" s="7"/>
      <c r="IIQ218" s="7"/>
      <c r="IIR218" s="7"/>
      <c r="IIS218" s="7"/>
      <c r="IIT218" s="7"/>
      <c r="IIU218" s="7"/>
      <c r="IIV218" s="7"/>
      <c r="IIW218" s="7"/>
      <c r="IIX218" s="7"/>
      <c r="IIY218" s="7"/>
      <c r="IIZ218" s="7"/>
      <c r="IJA218" s="7"/>
      <c r="IJB218" s="7"/>
      <c r="IJC218" s="7"/>
      <c r="IJD218" s="7"/>
      <c r="IJE218" s="7"/>
      <c r="IJF218" s="7"/>
      <c r="IJG218" s="7"/>
      <c r="IJH218" s="7"/>
      <c r="IJI218" s="7"/>
      <c r="IJJ218" s="7"/>
      <c r="IJK218" s="7"/>
      <c r="IJL218" s="7"/>
      <c r="IJM218" s="7"/>
      <c r="IJN218" s="7"/>
      <c r="IJO218" s="7"/>
      <c r="IJP218" s="7"/>
      <c r="IJQ218" s="7"/>
      <c r="IJR218" s="7"/>
      <c r="IJS218" s="7"/>
      <c r="IJT218" s="7"/>
      <c r="IJU218" s="7"/>
      <c r="IJV218" s="7"/>
      <c r="IJW218" s="7"/>
      <c r="IJX218" s="7"/>
      <c r="IJY218" s="7"/>
      <c r="IJZ218" s="7"/>
      <c r="IKA218" s="7"/>
      <c r="IKB218" s="7"/>
      <c r="IKC218" s="7"/>
      <c r="IKD218" s="7"/>
      <c r="IKE218" s="7"/>
      <c r="IKF218" s="7"/>
      <c r="IKG218" s="7"/>
      <c r="IKH218" s="7"/>
      <c r="IKI218" s="7"/>
      <c r="IKJ218" s="7"/>
      <c r="IKK218" s="7"/>
      <c r="IKL218" s="7"/>
      <c r="IKM218" s="7"/>
      <c r="IKN218" s="7"/>
      <c r="IKO218" s="7"/>
      <c r="IKP218" s="7"/>
      <c r="IKQ218" s="7"/>
      <c r="IKR218" s="7"/>
      <c r="IKS218" s="7"/>
      <c r="IKT218" s="7"/>
      <c r="IKU218" s="7"/>
      <c r="IKV218" s="7"/>
      <c r="IKW218" s="7"/>
      <c r="IKX218" s="7"/>
      <c r="IKY218" s="7"/>
      <c r="IKZ218" s="7"/>
      <c r="ILA218" s="7"/>
      <c r="ILB218" s="7"/>
      <c r="ILC218" s="7"/>
      <c r="ILD218" s="7"/>
      <c r="ILE218" s="7"/>
      <c r="ILF218" s="7"/>
      <c r="ILG218" s="7"/>
      <c r="ILH218" s="7"/>
      <c r="ILI218" s="7"/>
      <c r="ILJ218" s="7"/>
      <c r="ILK218" s="7"/>
      <c r="ILL218" s="7"/>
      <c r="ILM218" s="7"/>
      <c r="ILN218" s="7"/>
      <c r="ILO218" s="7"/>
      <c r="ILP218" s="7"/>
      <c r="ILQ218" s="7"/>
      <c r="ILR218" s="7"/>
      <c r="ILS218" s="7"/>
      <c r="ILT218" s="7"/>
      <c r="ILU218" s="7"/>
      <c r="ILV218" s="7"/>
      <c r="ILW218" s="7"/>
      <c r="ILX218" s="7"/>
      <c r="ILY218" s="7"/>
      <c r="ILZ218" s="7"/>
      <c r="IMA218" s="7"/>
      <c r="IMB218" s="7"/>
      <c r="IMC218" s="7"/>
      <c r="IMD218" s="7"/>
      <c r="IME218" s="7"/>
      <c r="IMF218" s="7"/>
      <c r="IMG218" s="7"/>
      <c r="IMH218" s="7"/>
      <c r="IMI218" s="7"/>
      <c r="IMJ218" s="7"/>
      <c r="IMK218" s="7"/>
      <c r="IML218" s="7"/>
      <c r="IMM218" s="7"/>
      <c r="IMN218" s="7"/>
      <c r="IMO218" s="7"/>
      <c r="IMP218" s="7"/>
      <c r="IMQ218" s="7"/>
      <c r="IMR218" s="7"/>
      <c r="IMS218" s="7"/>
      <c r="IMT218" s="7"/>
      <c r="IMU218" s="7"/>
      <c r="IMV218" s="7"/>
      <c r="IMW218" s="7"/>
      <c r="IMX218" s="7"/>
      <c r="IMY218" s="7"/>
      <c r="IMZ218" s="7"/>
      <c r="INA218" s="7"/>
      <c r="INB218" s="7"/>
      <c r="INC218" s="7"/>
      <c r="IND218" s="7"/>
      <c r="INE218" s="7"/>
      <c r="INF218" s="7"/>
      <c r="ING218" s="7"/>
      <c r="INH218" s="7"/>
      <c r="INI218" s="7"/>
      <c r="INJ218" s="7"/>
      <c r="INK218" s="7"/>
      <c r="INL218" s="7"/>
      <c r="INM218" s="7"/>
      <c r="INN218" s="7"/>
      <c r="INO218" s="7"/>
      <c r="INP218" s="7"/>
      <c r="INQ218" s="7"/>
      <c r="INR218" s="7"/>
      <c r="INS218" s="7"/>
      <c r="INT218" s="7"/>
      <c r="INU218" s="7"/>
      <c r="INV218" s="7"/>
      <c r="INW218" s="7"/>
      <c r="INX218" s="7"/>
      <c r="INY218" s="7"/>
      <c r="INZ218" s="7"/>
      <c r="IOA218" s="7"/>
      <c r="IOB218" s="7"/>
      <c r="IOC218" s="7"/>
      <c r="IOD218" s="7"/>
      <c r="IOE218" s="7"/>
      <c r="IOF218" s="7"/>
      <c r="IOG218" s="7"/>
      <c r="IOH218" s="7"/>
      <c r="IOI218" s="7"/>
      <c r="IOJ218" s="7"/>
      <c r="IOK218" s="7"/>
      <c r="IOL218" s="7"/>
      <c r="IOM218" s="7"/>
      <c r="ION218" s="7"/>
      <c r="IOO218" s="7"/>
      <c r="IOP218" s="7"/>
      <c r="IOQ218" s="7"/>
      <c r="IOR218" s="7"/>
      <c r="IOS218" s="7"/>
      <c r="IOT218" s="7"/>
      <c r="IOU218" s="7"/>
      <c r="IOV218" s="7"/>
      <c r="IOW218" s="7"/>
      <c r="IOX218" s="7"/>
      <c r="IOY218" s="7"/>
      <c r="IOZ218" s="7"/>
      <c r="IPA218" s="7"/>
      <c r="IPB218" s="7"/>
      <c r="IPC218" s="7"/>
      <c r="IPD218" s="7"/>
      <c r="IPE218" s="7"/>
      <c r="IPF218" s="7"/>
      <c r="IPG218" s="7"/>
      <c r="IPH218" s="7"/>
      <c r="IPI218" s="7"/>
      <c r="IPJ218" s="7"/>
      <c r="IPK218" s="7"/>
      <c r="IPL218" s="7"/>
      <c r="IPM218" s="7"/>
      <c r="IPN218" s="7"/>
      <c r="IPO218" s="7"/>
      <c r="IPP218" s="7"/>
      <c r="IPQ218" s="7"/>
      <c r="IPR218" s="7"/>
      <c r="IPS218" s="7"/>
      <c r="IPT218" s="7"/>
      <c r="IPU218" s="7"/>
      <c r="IPV218" s="7"/>
      <c r="IPW218" s="7"/>
      <c r="IPX218" s="7"/>
      <c r="IPY218" s="7"/>
      <c r="IPZ218" s="7"/>
      <c r="IQA218" s="7"/>
      <c r="IQB218" s="7"/>
      <c r="IQC218" s="7"/>
      <c r="IQD218" s="7"/>
      <c r="IQE218" s="7"/>
      <c r="IQF218" s="7"/>
      <c r="IQG218" s="7"/>
      <c r="IQH218" s="7"/>
      <c r="IQI218" s="7"/>
      <c r="IQJ218" s="7"/>
      <c r="IQK218" s="7"/>
      <c r="IQL218" s="7"/>
      <c r="IQM218" s="7"/>
      <c r="IQN218" s="7"/>
      <c r="IQO218" s="7"/>
      <c r="IQP218" s="7"/>
      <c r="IQQ218" s="7"/>
      <c r="IQR218" s="7"/>
      <c r="IQS218" s="7"/>
      <c r="IQT218" s="7"/>
      <c r="IQU218" s="7"/>
      <c r="IQV218" s="7"/>
      <c r="IQW218" s="7"/>
      <c r="IQX218" s="7"/>
      <c r="IQY218" s="7"/>
      <c r="IQZ218" s="7"/>
      <c r="IRA218" s="7"/>
      <c r="IRB218" s="7"/>
      <c r="IRC218" s="7"/>
      <c r="IRD218" s="7"/>
      <c r="IRE218" s="7"/>
      <c r="IRF218" s="7"/>
      <c r="IRG218" s="7"/>
      <c r="IRH218" s="7"/>
      <c r="IRI218" s="7"/>
      <c r="IRJ218" s="7"/>
      <c r="IRK218" s="7"/>
      <c r="IRL218" s="7"/>
      <c r="IRM218" s="7"/>
      <c r="IRN218" s="7"/>
      <c r="IRO218" s="7"/>
      <c r="IRP218" s="7"/>
      <c r="IRQ218" s="7"/>
      <c r="IRR218" s="7"/>
      <c r="IRS218" s="7"/>
      <c r="IRT218" s="7"/>
      <c r="IRU218" s="7"/>
      <c r="IRV218" s="7"/>
      <c r="IRW218" s="7"/>
      <c r="IRX218" s="7"/>
      <c r="IRY218" s="7"/>
      <c r="IRZ218" s="7"/>
      <c r="ISA218" s="7"/>
      <c r="ISB218" s="7"/>
      <c r="ISC218" s="7"/>
      <c r="ISD218" s="7"/>
      <c r="ISE218" s="7"/>
      <c r="ISF218" s="7"/>
      <c r="ISG218" s="7"/>
      <c r="ISH218" s="7"/>
      <c r="ISI218" s="7"/>
      <c r="ISJ218" s="7"/>
      <c r="ISK218" s="7"/>
      <c r="ISL218" s="7"/>
      <c r="ISM218" s="7"/>
      <c r="ISN218" s="7"/>
      <c r="ISO218" s="7"/>
      <c r="ISP218" s="7"/>
      <c r="ISQ218" s="7"/>
      <c r="ISR218" s="7"/>
      <c r="ISS218" s="7"/>
      <c r="IST218" s="7"/>
      <c r="ISU218" s="7"/>
      <c r="ISV218" s="7"/>
      <c r="ISW218" s="7"/>
      <c r="ISX218" s="7"/>
      <c r="ISY218" s="7"/>
      <c r="ISZ218" s="7"/>
      <c r="ITA218" s="7"/>
      <c r="ITB218" s="7"/>
      <c r="ITC218" s="7"/>
      <c r="ITD218" s="7"/>
      <c r="ITE218" s="7"/>
      <c r="ITF218" s="7"/>
      <c r="ITG218" s="7"/>
      <c r="ITH218" s="7"/>
      <c r="ITI218" s="7"/>
      <c r="ITJ218" s="7"/>
      <c r="ITK218" s="7"/>
      <c r="ITL218" s="7"/>
      <c r="ITM218" s="7"/>
      <c r="ITN218" s="7"/>
      <c r="ITO218" s="7"/>
      <c r="ITP218" s="7"/>
      <c r="ITQ218" s="7"/>
      <c r="ITR218" s="7"/>
      <c r="ITS218" s="7"/>
      <c r="ITT218" s="7"/>
      <c r="ITU218" s="7"/>
      <c r="ITV218" s="7"/>
      <c r="ITW218" s="7"/>
      <c r="ITX218" s="7"/>
      <c r="ITY218" s="7"/>
      <c r="ITZ218" s="7"/>
      <c r="IUA218" s="7"/>
      <c r="IUB218" s="7"/>
      <c r="IUC218" s="7"/>
      <c r="IUD218" s="7"/>
      <c r="IUE218" s="7"/>
      <c r="IUF218" s="7"/>
      <c r="IUG218" s="7"/>
      <c r="IUH218" s="7"/>
      <c r="IUI218" s="7"/>
      <c r="IUJ218" s="7"/>
      <c r="IUK218" s="7"/>
      <c r="IUL218" s="7"/>
      <c r="IUM218" s="7"/>
      <c r="IUN218" s="7"/>
      <c r="IUO218" s="7"/>
      <c r="IUP218" s="7"/>
      <c r="IUQ218" s="7"/>
      <c r="IUR218" s="7"/>
      <c r="IUS218" s="7"/>
      <c r="IUT218" s="7"/>
      <c r="IUU218" s="7"/>
      <c r="IUV218" s="7"/>
      <c r="IUW218" s="7"/>
      <c r="IUX218" s="7"/>
      <c r="IUY218" s="7"/>
      <c r="IUZ218" s="7"/>
      <c r="IVA218" s="7"/>
      <c r="IVB218" s="7"/>
      <c r="IVC218" s="7"/>
      <c r="IVD218" s="7"/>
      <c r="IVE218" s="7"/>
      <c r="IVF218" s="7"/>
      <c r="IVG218" s="7"/>
      <c r="IVH218" s="7"/>
      <c r="IVI218" s="7"/>
      <c r="IVJ218" s="7"/>
      <c r="IVK218" s="7"/>
      <c r="IVL218" s="7"/>
      <c r="IVM218" s="7"/>
      <c r="IVN218" s="7"/>
      <c r="IVO218" s="7"/>
      <c r="IVP218" s="7"/>
      <c r="IVQ218" s="7"/>
      <c r="IVR218" s="7"/>
      <c r="IVS218" s="7"/>
      <c r="IVT218" s="7"/>
      <c r="IVU218" s="7"/>
      <c r="IVV218" s="7"/>
      <c r="IVW218" s="7"/>
      <c r="IVX218" s="7"/>
      <c r="IVY218" s="7"/>
      <c r="IVZ218" s="7"/>
      <c r="IWA218" s="7"/>
      <c r="IWB218" s="7"/>
      <c r="IWC218" s="7"/>
      <c r="IWD218" s="7"/>
      <c r="IWE218" s="7"/>
      <c r="IWF218" s="7"/>
      <c r="IWG218" s="7"/>
      <c r="IWH218" s="7"/>
      <c r="IWI218" s="7"/>
      <c r="IWJ218" s="7"/>
      <c r="IWK218" s="7"/>
      <c r="IWL218" s="7"/>
      <c r="IWM218" s="7"/>
      <c r="IWN218" s="7"/>
      <c r="IWO218" s="7"/>
      <c r="IWP218" s="7"/>
      <c r="IWQ218" s="7"/>
      <c r="IWR218" s="7"/>
      <c r="IWS218" s="7"/>
      <c r="IWT218" s="7"/>
      <c r="IWU218" s="7"/>
      <c r="IWV218" s="7"/>
      <c r="IWW218" s="7"/>
      <c r="IWX218" s="7"/>
      <c r="IWY218" s="7"/>
      <c r="IWZ218" s="7"/>
      <c r="IXA218" s="7"/>
      <c r="IXB218" s="7"/>
      <c r="IXC218" s="7"/>
      <c r="IXD218" s="7"/>
      <c r="IXE218" s="7"/>
      <c r="IXF218" s="7"/>
      <c r="IXG218" s="7"/>
      <c r="IXH218" s="7"/>
      <c r="IXI218" s="7"/>
      <c r="IXJ218" s="7"/>
      <c r="IXK218" s="7"/>
      <c r="IXL218" s="7"/>
      <c r="IXM218" s="7"/>
      <c r="IXN218" s="7"/>
      <c r="IXO218" s="7"/>
      <c r="IXP218" s="7"/>
      <c r="IXQ218" s="7"/>
      <c r="IXR218" s="7"/>
      <c r="IXS218" s="7"/>
      <c r="IXT218" s="7"/>
      <c r="IXU218" s="7"/>
      <c r="IXV218" s="7"/>
      <c r="IXW218" s="7"/>
      <c r="IXX218" s="7"/>
      <c r="IXY218" s="7"/>
      <c r="IXZ218" s="7"/>
      <c r="IYA218" s="7"/>
      <c r="IYB218" s="7"/>
      <c r="IYC218" s="7"/>
      <c r="IYD218" s="7"/>
      <c r="IYE218" s="7"/>
      <c r="IYF218" s="7"/>
      <c r="IYG218" s="7"/>
      <c r="IYH218" s="7"/>
      <c r="IYI218" s="7"/>
      <c r="IYJ218" s="7"/>
      <c r="IYK218" s="7"/>
      <c r="IYL218" s="7"/>
      <c r="IYM218" s="7"/>
      <c r="IYN218" s="7"/>
      <c r="IYO218" s="7"/>
      <c r="IYP218" s="7"/>
      <c r="IYQ218" s="7"/>
      <c r="IYR218" s="7"/>
      <c r="IYS218" s="7"/>
      <c r="IYT218" s="7"/>
      <c r="IYU218" s="7"/>
      <c r="IYV218" s="7"/>
      <c r="IYW218" s="7"/>
      <c r="IYX218" s="7"/>
      <c r="IYY218" s="7"/>
      <c r="IYZ218" s="7"/>
      <c r="IZA218" s="7"/>
      <c r="IZB218" s="7"/>
      <c r="IZC218" s="7"/>
      <c r="IZD218" s="7"/>
      <c r="IZE218" s="7"/>
      <c r="IZF218" s="7"/>
      <c r="IZG218" s="7"/>
      <c r="IZH218" s="7"/>
      <c r="IZI218" s="7"/>
      <c r="IZJ218" s="7"/>
      <c r="IZK218" s="7"/>
      <c r="IZL218" s="7"/>
      <c r="IZM218" s="7"/>
      <c r="IZN218" s="7"/>
      <c r="IZO218" s="7"/>
      <c r="IZP218" s="7"/>
      <c r="IZQ218" s="7"/>
      <c r="IZR218" s="7"/>
      <c r="IZS218" s="7"/>
      <c r="IZT218" s="7"/>
      <c r="IZU218" s="7"/>
      <c r="IZV218" s="7"/>
      <c r="IZW218" s="7"/>
      <c r="IZX218" s="7"/>
      <c r="IZY218" s="7"/>
      <c r="IZZ218" s="7"/>
      <c r="JAA218" s="7"/>
      <c r="JAB218" s="7"/>
      <c r="JAC218" s="7"/>
      <c r="JAD218" s="7"/>
      <c r="JAE218" s="7"/>
      <c r="JAF218" s="7"/>
      <c r="JAG218" s="7"/>
      <c r="JAH218" s="7"/>
      <c r="JAI218" s="7"/>
      <c r="JAJ218" s="7"/>
      <c r="JAK218" s="7"/>
      <c r="JAL218" s="7"/>
      <c r="JAM218" s="7"/>
      <c r="JAN218" s="7"/>
      <c r="JAO218" s="7"/>
      <c r="JAP218" s="7"/>
      <c r="JAQ218" s="7"/>
      <c r="JAR218" s="7"/>
      <c r="JAS218" s="7"/>
      <c r="JAT218" s="7"/>
      <c r="JAU218" s="7"/>
      <c r="JAV218" s="7"/>
      <c r="JAW218" s="7"/>
      <c r="JAX218" s="7"/>
      <c r="JAY218" s="7"/>
      <c r="JAZ218" s="7"/>
      <c r="JBA218" s="7"/>
      <c r="JBB218" s="7"/>
      <c r="JBC218" s="7"/>
      <c r="JBD218" s="7"/>
      <c r="JBE218" s="7"/>
      <c r="JBF218" s="7"/>
      <c r="JBG218" s="7"/>
      <c r="JBH218" s="7"/>
      <c r="JBI218" s="7"/>
      <c r="JBJ218" s="7"/>
      <c r="JBK218" s="7"/>
      <c r="JBL218" s="7"/>
      <c r="JBM218" s="7"/>
      <c r="JBN218" s="7"/>
      <c r="JBO218" s="7"/>
      <c r="JBP218" s="7"/>
      <c r="JBQ218" s="7"/>
      <c r="JBR218" s="7"/>
      <c r="JBS218" s="7"/>
      <c r="JBT218" s="7"/>
      <c r="JBU218" s="7"/>
      <c r="JBV218" s="7"/>
      <c r="JBW218" s="7"/>
      <c r="JBX218" s="7"/>
      <c r="JBY218" s="7"/>
      <c r="JBZ218" s="7"/>
      <c r="JCA218" s="7"/>
      <c r="JCB218" s="7"/>
      <c r="JCC218" s="7"/>
      <c r="JCD218" s="7"/>
      <c r="JCE218" s="7"/>
      <c r="JCF218" s="7"/>
      <c r="JCG218" s="7"/>
      <c r="JCH218" s="7"/>
      <c r="JCI218" s="7"/>
      <c r="JCJ218" s="7"/>
      <c r="JCK218" s="7"/>
      <c r="JCL218" s="7"/>
      <c r="JCM218" s="7"/>
      <c r="JCN218" s="7"/>
      <c r="JCO218" s="7"/>
      <c r="JCP218" s="7"/>
      <c r="JCQ218" s="7"/>
      <c r="JCR218" s="7"/>
      <c r="JCS218" s="7"/>
      <c r="JCT218" s="7"/>
      <c r="JCU218" s="7"/>
      <c r="JCV218" s="7"/>
      <c r="JCW218" s="7"/>
      <c r="JCX218" s="7"/>
      <c r="JCY218" s="7"/>
      <c r="JCZ218" s="7"/>
      <c r="JDA218" s="7"/>
      <c r="JDB218" s="7"/>
      <c r="JDC218" s="7"/>
      <c r="JDD218" s="7"/>
      <c r="JDE218" s="7"/>
      <c r="JDF218" s="7"/>
      <c r="JDG218" s="7"/>
      <c r="JDH218" s="7"/>
      <c r="JDI218" s="7"/>
      <c r="JDJ218" s="7"/>
      <c r="JDK218" s="7"/>
      <c r="JDL218" s="7"/>
      <c r="JDM218" s="7"/>
      <c r="JDN218" s="7"/>
      <c r="JDO218" s="7"/>
      <c r="JDP218" s="7"/>
      <c r="JDQ218" s="7"/>
      <c r="JDR218" s="7"/>
      <c r="JDS218" s="7"/>
      <c r="JDT218" s="7"/>
      <c r="JDU218" s="7"/>
      <c r="JDV218" s="7"/>
      <c r="JDW218" s="7"/>
      <c r="JDX218" s="7"/>
      <c r="JDY218" s="7"/>
      <c r="JDZ218" s="7"/>
      <c r="JEA218" s="7"/>
      <c r="JEB218" s="7"/>
      <c r="JEC218" s="7"/>
      <c r="JED218" s="7"/>
      <c r="JEE218" s="7"/>
      <c r="JEF218" s="7"/>
      <c r="JEG218" s="7"/>
      <c r="JEH218" s="7"/>
      <c r="JEI218" s="7"/>
      <c r="JEJ218" s="7"/>
      <c r="JEK218" s="7"/>
      <c r="JEL218" s="7"/>
      <c r="JEM218" s="7"/>
      <c r="JEN218" s="7"/>
      <c r="JEO218" s="7"/>
      <c r="JEP218" s="7"/>
      <c r="JEQ218" s="7"/>
      <c r="JER218" s="7"/>
      <c r="JES218" s="7"/>
      <c r="JET218" s="7"/>
      <c r="JEU218" s="7"/>
      <c r="JEV218" s="7"/>
      <c r="JEW218" s="7"/>
      <c r="JEX218" s="7"/>
      <c r="JEY218" s="7"/>
      <c r="JEZ218" s="7"/>
      <c r="JFA218" s="7"/>
      <c r="JFB218" s="7"/>
      <c r="JFC218" s="7"/>
      <c r="JFD218" s="7"/>
      <c r="JFE218" s="7"/>
      <c r="JFF218" s="7"/>
      <c r="JFG218" s="7"/>
      <c r="JFH218" s="7"/>
      <c r="JFI218" s="7"/>
      <c r="JFJ218" s="7"/>
      <c r="JFK218" s="7"/>
      <c r="JFL218" s="7"/>
      <c r="JFM218" s="7"/>
      <c r="JFN218" s="7"/>
      <c r="JFO218" s="7"/>
      <c r="JFP218" s="7"/>
      <c r="JFQ218" s="7"/>
      <c r="JFR218" s="7"/>
      <c r="JFS218" s="7"/>
      <c r="JFT218" s="7"/>
      <c r="JFU218" s="7"/>
      <c r="JFV218" s="7"/>
      <c r="JFW218" s="7"/>
      <c r="JFX218" s="7"/>
      <c r="JFY218" s="7"/>
      <c r="JFZ218" s="7"/>
      <c r="JGA218" s="7"/>
      <c r="JGB218" s="7"/>
      <c r="JGC218" s="7"/>
      <c r="JGD218" s="7"/>
      <c r="JGE218" s="7"/>
      <c r="JGF218" s="7"/>
      <c r="JGG218" s="7"/>
      <c r="JGH218" s="7"/>
      <c r="JGI218" s="7"/>
      <c r="JGJ218" s="7"/>
      <c r="JGK218" s="7"/>
      <c r="JGL218" s="7"/>
      <c r="JGM218" s="7"/>
      <c r="JGN218" s="7"/>
      <c r="JGO218" s="7"/>
      <c r="JGP218" s="7"/>
      <c r="JGQ218" s="7"/>
      <c r="JGR218" s="7"/>
      <c r="JGS218" s="7"/>
      <c r="JGT218" s="7"/>
      <c r="JGU218" s="7"/>
      <c r="JGV218" s="7"/>
      <c r="JGW218" s="7"/>
      <c r="JGX218" s="7"/>
      <c r="JGY218" s="7"/>
      <c r="JGZ218" s="7"/>
      <c r="JHA218" s="7"/>
      <c r="JHB218" s="7"/>
      <c r="JHC218" s="7"/>
      <c r="JHD218" s="7"/>
      <c r="JHE218" s="7"/>
      <c r="JHF218" s="7"/>
      <c r="JHG218" s="7"/>
      <c r="JHH218" s="7"/>
      <c r="JHI218" s="7"/>
      <c r="JHJ218" s="7"/>
      <c r="JHK218" s="7"/>
      <c r="JHL218" s="7"/>
      <c r="JHM218" s="7"/>
      <c r="JHN218" s="7"/>
      <c r="JHO218" s="7"/>
      <c r="JHP218" s="7"/>
      <c r="JHQ218" s="7"/>
      <c r="JHR218" s="7"/>
      <c r="JHS218" s="7"/>
      <c r="JHT218" s="7"/>
      <c r="JHU218" s="7"/>
      <c r="JHV218" s="7"/>
      <c r="JHW218" s="7"/>
      <c r="JHX218" s="7"/>
      <c r="JHY218" s="7"/>
      <c r="JHZ218" s="7"/>
      <c r="JIA218" s="7"/>
      <c r="JIB218" s="7"/>
      <c r="JIC218" s="7"/>
      <c r="JID218" s="7"/>
      <c r="JIE218" s="7"/>
      <c r="JIF218" s="7"/>
      <c r="JIG218" s="7"/>
      <c r="JIH218" s="7"/>
      <c r="JII218" s="7"/>
      <c r="JIJ218" s="7"/>
      <c r="JIK218" s="7"/>
      <c r="JIL218" s="7"/>
      <c r="JIM218" s="7"/>
      <c r="JIN218" s="7"/>
      <c r="JIO218" s="7"/>
      <c r="JIP218" s="7"/>
      <c r="JIQ218" s="7"/>
      <c r="JIR218" s="7"/>
      <c r="JIS218" s="7"/>
      <c r="JIT218" s="7"/>
      <c r="JIU218" s="7"/>
      <c r="JIV218" s="7"/>
      <c r="JIW218" s="7"/>
      <c r="JIX218" s="7"/>
      <c r="JIY218" s="7"/>
      <c r="JIZ218" s="7"/>
      <c r="JJA218" s="7"/>
      <c r="JJB218" s="7"/>
      <c r="JJC218" s="7"/>
      <c r="JJD218" s="7"/>
      <c r="JJE218" s="7"/>
      <c r="JJF218" s="7"/>
      <c r="JJG218" s="7"/>
      <c r="JJH218" s="7"/>
      <c r="JJI218" s="7"/>
      <c r="JJJ218" s="7"/>
      <c r="JJK218" s="7"/>
      <c r="JJL218" s="7"/>
      <c r="JJM218" s="7"/>
      <c r="JJN218" s="7"/>
      <c r="JJO218" s="7"/>
      <c r="JJP218" s="7"/>
      <c r="JJQ218" s="7"/>
      <c r="JJR218" s="7"/>
      <c r="JJS218" s="7"/>
      <c r="JJT218" s="7"/>
      <c r="JJU218" s="7"/>
      <c r="JJV218" s="7"/>
      <c r="JJW218" s="7"/>
      <c r="JJX218" s="7"/>
      <c r="JJY218" s="7"/>
      <c r="JJZ218" s="7"/>
      <c r="JKA218" s="7"/>
      <c r="JKB218" s="7"/>
      <c r="JKC218" s="7"/>
      <c r="JKD218" s="7"/>
      <c r="JKE218" s="7"/>
      <c r="JKF218" s="7"/>
      <c r="JKG218" s="7"/>
      <c r="JKH218" s="7"/>
      <c r="JKI218" s="7"/>
      <c r="JKJ218" s="7"/>
      <c r="JKK218" s="7"/>
      <c r="JKL218" s="7"/>
      <c r="JKM218" s="7"/>
      <c r="JKN218" s="7"/>
      <c r="JKO218" s="7"/>
      <c r="JKP218" s="7"/>
      <c r="JKQ218" s="7"/>
      <c r="JKR218" s="7"/>
      <c r="JKS218" s="7"/>
      <c r="JKT218" s="7"/>
      <c r="JKU218" s="7"/>
      <c r="JKV218" s="7"/>
      <c r="JKW218" s="7"/>
      <c r="JKX218" s="7"/>
      <c r="JKY218" s="7"/>
      <c r="JKZ218" s="7"/>
      <c r="JLA218" s="7"/>
      <c r="JLB218" s="7"/>
      <c r="JLC218" s="7"/>
      <c r="JLD218" s="7"/>
      <c r="JLE218" s="7"/>
      <c r="JLF218" s="7"/>
      <c r="JLG218" s="7"/>
      <c r="JLH218" s="7"/>
      <c r="JLI218" s="7"/>
      <c r="JLJ218" s="7"/>
      <c r="JLK218" s="7"/>
      <c r="JLL218" s="7"/>
      <c r="JLM218" s="7"/>
      <c r="JLN218" s="7"/>
      <c r="JLO218" s="7"/>
      <c r="JLP218" s="7"/>
      <c r="JLQ218" s="7"/>
      <c r="JLR218" s="7"/>
      <c r="JLS218" s="7"/>
      <c r="JLT218" s="7"/>
      <c r="JLU218" s="7"/>
      <c r="JLV218" s="7"/>
      <c r="JLW218" s="7"/>
      <c r="JLX218" s="7"/>
      <c r="JLY218" s="7"/>
      <c r="JLZ218" s="7"/>
      <c r="JMA218" s="7"/>
      <c r="JMB218" s="7"/>
      <c r="JMC218" s="7"/>
      <c r="JMD218" s="7"/>
      <c r="JME218" s="7"/>
      <c r="JMF218" s="7"/>
      <c r="JMG218" s="7"/>
      <c r="JMH218" s="7"/>
      <c r="JMI218" s="7"/>
      <c r="JMJ218" s="7"/>
      <c r="JMK218" s="7"/>
      <c r="JML218" s="7"/>
      <c r="JMM218" s="7"/>
      <c r="JMN218" s="7"/>
      <c r="JMO218" s="7"/>
      <c r="JMP218" s="7"/>
      <c r="JMQ218" s="7"/>
      <c r="JMR218" s="7"/>
      <c r="JMS218" s="7"/>
      <c r="JMT218" s="7"/>
      <c r="JMU218" s="7"/>
      <c r="JMV218" s="7"/>
      <c r="JMW218" s="7"/>
      <c r="JMX218" s="7"/>
      <c r="JMY218" s="7"/>
      <c r="JMZ218" s="7"/>
      <c r="JNA218" s="7"/>
      <c r="JNB218" s="7"/>
      <c r="JNC218" s="7"/>
      <c r="JND218" s="7"/>
      <c r="JNE218" s="7"/>
      <c r="JNF218" s="7"/>
      <c r="JNG218" s="7"/>
      <c r="JNH218" s="7"/>
      <c r="JNI218" s="7"/>
      <c r="JNJ218" s="7"/>
      <c r="JNK218" s="7"/>
      <c r="JNL218" s="7"/>
      <c r="JNM218" s="7"/>
      <c r="JNN218" s="7"/>
      <c r="JNO218" s="7"/>
      <c r="JNP218" s="7"/>
      <c r="JNQ218" s="7"/>
      <c r="JNR218" s="7"/>
      <c r="JNS218" s="7"/>
      <c r="JNT218" s="7"/>
      <c r="JNU218" s="7"/>
      <c r="JNV218" s="7"/>
      <c r="JNW218" s="7"/>
      <c r="JNX218" s="7"/>
      <c r="JNY218" s="7"/>
      <c r="JNZ218" s="7"/>
      <c r="JOA218" s="7"/>
      <c r="JOB218" s="7"/>
      <c r="JOC218" s="7"/>
      <c r="JOD218" s="7"/>
      <c r="JOE218" s="7"/>
      <c r="JOF218" s="7"/>
      <c r="JOG218" s="7"/>
      <c r="JOH218" s="7"/>
      <c r="JOI218" s="7"/>
      <c r="JOJ218" s="7"/>
      <c r="JOK218" s="7"/>
      <c r="JOL218" s="7"/>
      <c r="JOM218" s="7"/>
      <c r="JON218" s="7"/>
      <c r="JOO218" s="7"/>
      <c r="JOP218" s="7"/>
      <c r="JOQ218" s="7"/>
      <c r="JOR218" s="7"/>
      <c r="JOS218" s="7"/>
      <c r="JOT218" s="7"/>
      <c r="JOU218" s="7"/>
      <c r="JOV218" s="7"/>
      <c r="JOW218" s="7"/>
      <c r="JOX218" s="7"/>
      <c r="JOY218" s="7"/>
      <c r="JOZ218" s="7"/>
      <c r="JPA218" s="7"/>
      <c r="JPB218" s="7"/>
      <c r="JPC218" s="7"/>
      <c r="JPD218" s="7"/>
      <c r="JPE218" s="7"/>
      <c r="JPF218" s="7"/>
      <c r="JPG218" s="7"/>
      <c r="JPH218" s="7"/>
      <c r="JPI218" s="7"/>
      <c r="JPJ218" s="7"/>
      <c r="JPK218" s="7"/>
      <c r="JPL218" s="7"/>
      <c r="JPM218" s="7"/>
      <c r="JPN218" s="7"/>
      <c r="JPO218" s="7"/>
      <c r="JPP218" s="7"/>
      <c r="JPQ218" s="7"/>
      <c r="JPR218" s="7"/>
      <c r="JPS218" s="7"/>
      <c r="JPT218" s="7"/>
      <c r="JPU218" s="7"/>
      <c r="JPV218" s="7"/>
      <c r="JPW218" s="7"/>
      <c r="JPX218" s="7"/>
      <c r="JPY218" s="7"/>
      <c r="JPZ218" s="7"/>
      <c r="JQA218" s="7"/>
      <c r="JQB218" s="7"/>
      <c r="JQC218" s="7"/>
      <c r="JQD218" s="7"/>
      <c r="JQE218" s="7"/>
      <c r="JQF218" s="7"/>
      <c r="JQG218" s="7"/>
      <c r="JQH218" s="7"/>
      <c r="JQI218" s="7"/>
      <c r="JQJ218" s="7"/>
      <c r="JQK218" s="7"/>
      <c r="JQL218" s="7"/>
      <c r="JQM218" s="7"/>
      <c r="JQN218" s="7"/>
      <c r="JQO218" s="7"/>
      <c r="JQP218" s="7"/>
      <c r="JQQ218" s="7"/>
      <c r="JQR218" s="7"/>
      <c r="JQS218" s="7"/>
      <c r="JQT218" s="7"/>
      <c r="JQU218" s="7"/>
      <c r="JQV218" s="7"/>
      <c r="JQW218" s="7"/>
      <c r="JQX218" s="7"/>
      <c r="JQY218" s="7"/>
      <c r="JQZ218" s="7"/>
      <c r="JRA218" s="7"/>
      <c r="JRB218" s="7"/>
      <c r="JRC218" s="7"/>
      <c r="JRD218" s="7"/>
      <c r="JRE218" s="7"/>
      <c r="JRF218" s="7"/>
      <c r="JRG218" s="7"/>
      <c r="JRH218" s="7"/>
      <c r="JRI218" s="7"/>
      <c r="JRJ218" s="7"/>
      <c r="JRK218" s="7"/>
      <c r="JRL218" s="7"/>
      <c r="JRM218" s="7"/>
      <c r="JRN218" s="7"/>
      <c r="JRO218" s="7"/>
      <c r="JRP218" s="7"/>
      <c r="JRQ218" s="7"/>
      <c r="JRR218" s="7"/>
      <c r="JRS218" s="7"/>
      <c r="JRT218" s="7"/>
      <c r="JRU218" s="7"/>
      <c r="JRV218" s="7"/>
      <c r="JRW218" s="7"/>
      <c r="JRX218" s="7"/>
      <c r="JRY218" s="7"/>
      <c r="JRZ218" s="7"/>
      <c r="JSA218" s="7"/>
      <c r="JSB218" s="7"/>
      <c r="JSC218" s="7"/>
      <c r="JSD218" s="7"/>
      <c r="JSE218" s="7"/>
      <c r="JSF218" s="7"/>
      <c r="JSG218" s="7"/>
      <c r="JSH218" s="7"/>
      <c r="JSI218" s="7"/>
      <c r="JSJ218" s="7"/>
      <c r="JSK218" s="7"/>
      <c r="JSL218" s="7"/>
      <c r="JSM218" s="7"/>
      <c r="JSN218" s="7"/>
      <c r="JSO218" s="7"/>
      <c r="JSP218" s="7"/>
      <c r="JSQ218" s="7"/>
      <c r="JSR218" s="7"/>
      <c r="JSS218" s="7"/>
      <c r="JST218" s="7"/>
      <c r="JSU218" s="7"/>
      <c r="JSV218" s="7"/>
      <c r="JSW218" s="7"/>
      <c r="JSX218" s="7"/>
      <c r="JSY218" s="7"/>
      <c r="JSZ218" s="7"/>
      <c r="JTA218" s="7"/>
      <c r="JTB218" s="7"/>
      <c r="JTC218" s="7"/>
      <c r="JTD218" s="7"/>
      <c r="JTE218" s="7"/>
      <c r="JTF218" s="7"/>
      <c r="JTG218" s="7"/>
      <c r="JTH218" s="7"/>
      <c r="JTI218" s="7"/>
      <c r="JTJ218" s="7"/>
      <c r="JTK218" s="7"/>
      <c r="JTL218" s="7"/>
      <c r="JTM218" s="7"/>
      <c r="JTN218" s="7"/>
      <c r="JTO218" s="7"/>
      <c r="JTP218" s="7"/>
      <c r="JTQ218" s="7"/>
      <c r="JTR218" s="7"/>
      <c r="JTS218" s="7"/>
      <c r="JTT218" s="7"/>
      <c r="JTU218" s="7"/>
      <c r="JTV218" s="7"/>
      <c r="JTW218" s="7"/>
      <c r="JTX218" s="7"/>
      <c r="JTY218" s="7"/>
      <c r="JTZ218" s="7"/>
      <c r="JUA218" s="7"/>
      <c r="JUB218" s="7"/>
      <c r="JUC218" s="7"/>
      <c r="JUD218" s="7"/>
      <c r="JUE218" s="7"/>
      <c r="JUF218" s="7"/>
      <c r="JUG218" s="7"/>
      <c r="JUH218" s="7"/>
      <c r="JUI218" s="7"/>
      <c r="JUJ218" s="7"/>
      <c r="JUK218" s="7"/>
      <c r="JUL218" s="7"/>
      <c r="JUM218" s="7"/>
      <c r="JUN218" s="7"/>
      <c r="JUO218" s="7"/>
      <c r="JUP218" s="7"/>
      <c r="JUQ218" s="7"/>
      <c r="JUR218" s="7"/>
      <c r="JUS218" s="7"/>
      <c r="JUT218" s="7"/>
      <c r="JUU218" s="7"/>
      <c r="JUV218" s="7"/>
      <c r="JUW218" s="7"/>
      <c r="JUX218" s="7"/>
      <c r="JUY218" s="7"/>
      <c r="JUZ218" s="7"/>
      <c r="JVA218" s="7"/>
      <c r="JVB218" s="7"/>
      <c r="JVC218" s="7"/>
      <c r="JVD218" s="7"/>
      <c r="JVE218" s="7"/>
      <c r="JVF218" s="7"/>
      <c r="JVG218" s="7"/>
      <c r="JVH218" s="7"/>
      <c r="JVI218" s="7"/>
      <c r="JVJ218" s="7"/>
      <c r="JVK218" s="7"/>
      <c r="JVL218" s="7"/>
      <c r="JVM218" s="7"/>
      <c r="JVN218" s="7"/>
      <c r="JVO218" s="7"/>
      <c r="JVP218" s="7"/>
      <c r="JVQ218" s="7"/>
      <c r="JVR218" s="7"/>
      <c r="JVS218" s="7"/>
      <c r="JVT218" s="7"/>
      <c r="JVU218" s="7"/>
      <c r="JVV218" s="7"/>
      <c r="JVW218" s="7"/>
      <c r="JVX218" s="7"/>
      <c r="JVY218" s="7"/>
      <c r="JVZ218" s="7"/>
      <c r="JWA218" s="7"/>
      <c r="JWB218" s="7"/>
      <c r="JWC218" s="7"/>
      <c r="JWD218" s="7"/>
      <c r="JWE218" s="7"/>
      <c r="JWF218" s="7"/>
      <c r="JWG218" s="7"/>
      <c r="JWH218" s="7"/>
      <c r="JWI218" s="7"/>
      <c r="JWJ218" s="7"/>
      <c r="JWK218" s="7"/>
      <c r="JWL218" s="7"/>
      <c r="JWM218" s="7"/>
      <c r="JWN218" s="7"/>
      <c r="JWO218" s="7"/>
      <c r="JWP218" s="7"/>
      <c r="JWQ218" s="7"/>
      <c r="JWR218" s="7"/>
      <c r="JWS218" s="7"/>
      <c r="JWT218" s="7"/>
      <c r="JWU218" s="7"/>
      <c r="JWV218" s="7"/>
      <c r="JWW218" s="7"/>
      <c r="JWX218" s="7"/>
      <c r="JWY218" s="7"/>
      <c r="JWZ218" s="7"/>
      <c r="JXA218" s="7"/>
      <c r="JXB218" s="7"/>
      <c r="JXC218" s="7"/>
      <c r="JXD218" s="7"/>
      <c r="JXE218" s="7"/>
      <c r="JXF218" s="7"/>
      <c r="JXG218" s="7"/>
      <c r="JXH218" s="7"/>
      <c r="JXI218" s="7"/>
      <c r="JXJ218" s="7"/>
      <c r="JXK218" s="7"/>
      <c r="JXL218" s="7"/>
      <c r="JXM218" s="7"/>
      <c r="JXN218" s="7"/>
      <c r="JXO218" s="7"/>
      <c r="JXP218" s="7"/>
      <c r="JXQ218" s="7"/>
      <c r="JXR218" s="7"/>
      <c r="JXS218" s="7"/>
      <c r="JXT218" s="7"/>
      <c r="JXU218" s="7"/>
      <c r="JXV218" s="7"/>
      <c r="JXW218" s="7"/>
      <c r="JXX218" s="7"/>
      <c r="JXY218" s="7"/>
      <c r="JXZ218" s="7"/>
      <c r="JYA218" s="7"/>
      <c r="JYB218" s="7"/>
      <c r="JYC218" s="7"/>
      <c r="JYD218" s="7"/>
      <c r="JYE218" s="7"/>
      <c r="JYF218" s="7"/>
      <c r="JYG218" s="7"/>
      <c r="JYH218" s="7"/>
      <c r="JYI218" s="7"/>
      <c r="JYJ218" s="7"/>
      <c r="JYK218" s="7"/>
      <c r="JYL218" s="7"/>
      <c r="JYM218" s="7"/>
      <c r="JYN218" s="7"/>
      <c r="JYO218" s="7"/>
      <c r="JYP218" s="7"/>
      <c r="JYQ218" s="7"/>
      <c r="JYR218" s="7"/>
      <c r="JYS218" s="7"/>
      <c r="JYT218" s="7"/>
      <c r="JYU218" s="7"/>
      <c r="JYV218" s="7"/>
      <c r="JYW218" s="7"/>
      <c r="JYX218" s="7"/>
      <c r="JYY218" s="7"/>
      <c r="JYZ218" s="7"/>
      <c r="JZA218" s="7"/>
      <c r="JZB218" s="7"/>
      <c r="JZC218" s="7"/>
      <c r="JZD218" s="7"/>
      <c r="JZE218" s="7"/>
      <c r="JZF218" s="7"/>
      <c r="JZG218" s="7"/>
      <c r="JZH218" s="7"/>
      <c r="JZI218" s="7"/>
      <c r="JZJ218" s="7"/>
      <c r="JZK218" s="7"/>
      <c r="JZL218" s="7"/>
      <c r="JZM218" s="7"/>
      <c r="JZN218" s="7"/>
      <c r="JZO218" s="7"/>
      <c r="JZP218" s="7"/>
      <c r="JZQ218" s="7"/>
      <c r="JZR218" s="7"/>
      <c r="JZS218" s="7"/>
      <c r="JZT218" s="7"/>
      <c r="JZU218" s="7"/>
      <c r="JZV218" s="7"/>
      <c r="JZW218" s="7"/>
      <c r="JZX218" s="7"/>
      <c r="JZY218" s="7"/>
      <c r="JZZ218" s="7"/>
      <c r="KAA218" s="7"/>
      <c r="KAB218" s="7"/>
      <c r="KAC218" s="7"/>
      <c r="KAD218" s="7"/>
      <c r="KAE218" s="7"/>
      <c r="KAF218" s="7"/>
      <c r="KAG218" s="7"/>
      <c r="KAH218" s="7"/>
      <c r="KAI218" s="7"/>
      <c r="KAJ218" s="7"/>
      <c r="KAK218" s="7"/>
      <c r="KAL218" s="7"/>
      <c r="KAM218" s="7"/>
      <c r="KAN218" s="7"/>
      <c r="KAO218" s="7"/>
      <c r="KAP218" s="7"/>
      <c r="KAQ218" s="7"/>
      <c r="KAR218" s="7"/>
      <c r="KAS218" s="7"/>
      <c r="KAT218" s="7"/>
      <c r="KAU218" s="7"/>
      <c r="KAV218" s="7"/>
      <c r="KAW218" s="7"/>
      <c r="KAX218" s="7"/>
      <c r="KAY218" s="7"/>
      <c r="KAZ218" s="7"/>
      <c r="KBA218" s="7"/>
      <c r="KBB218" s="7"/>
      <c r="KBC218" s="7"/>
      <c r="KBD218" s="7"/>
      <c r="KBE218" s="7"/>
      <c r="KBF218" s="7"/>
      <c r="KBG218" s="7"/>
      <c r="KBH218" s="7"/>
      <c r="KBI218" s="7"/>
      <c r="KBJ218" s="7"/>
      <c r="KBK218" s="7"/>
      <c r="KBL218" s="7"/>
      <c r="KBM218" s="7"/>
      <c r="KBN218" s="7"/>
      <c r="KBO218" s="7"/>
      <c r="KBP218" s="7"/>
      <c r="KBQ218" s="7"/>
      <c r="KBR218" s="7"/>
      <c r="KBS218" s="7"/>
      <c r="KBT218" s="7"/>
      <c r="KBU218" s="7"/>
      <c r="KBV218" s="7"/>
      <c r="KBW218" s="7"/>
      <c r="KBX218" s="7"/>
      <c r="KBY218" s="7"/>
      <c r="KBZ218" s="7"/>
      <c r="KCA218" s="7"/>
      <c r="KCB218" s="7"/>
      <c r="KCC218" s="7"/>
      <c r="KCD218" s="7"/>
      <c r="KCE218" s="7"/>
      <c r="KCF218" s="7"/>
      <c r="KCG218" s="7"/>
      <c r="KCH218" s="7"/>
      <c r="KCI218" s="7"/>
      <c r="KCJ218" s="7"/>
      <c r="KCK218" s="7"/>
      <c r="KCL218" s="7"/>
      <c r="KCM218" s="7"/>
      <c r="KCN218" s="7"/>
      <c r="KCO218" s="7"/>
      <c r="KCP218" s="7"/>
      <c r="KCQ218" s="7"/>
      <c r="KCR218" s="7"/>
      <c r="KCS218" s="7"/>
      <c r="KCT218" s="7"/>
      <c r="KCU218" s="7"/>
      <c r="KCV218" s="7"/>
      <c r="KCW218" s="7"/>
      <c r="KCX218" s="7"/>
      <c r="KCY218" s="7"/>
      <c r="KCZ218" s="7"/>
      <c r="KDA218" s="7"/>
      <c r="KDB218" s="7"/>
      <c r="KDC218" s="7"/>
      <c r="KDD218" s="7"/>
      <c r="KDE218" s="7"/>
      <c r="KDF218" s="7"/>
      <c r="KDG218" s="7"/>
      <c r="KDH218" s="7"/>
      <c r="KDI218" s="7"/>
      <c r="KDJ218" s="7"/>
      <c r="KDK218" s="7"/>
      <c r="KDL218" s="7"/>
      <c r="KDM218" s="7"/>
      <c r="KDN218" s="7"/>
      <c r="KDO218" s="7"/>
      <c r="KDP218" s="7"/>
      <c r="KDQ218" s="7"/>
      <c r="KDR218" s="7"/>
      <c r="KDS218" s="7"/>
      <c r="KDT218" s="7"/>
      <c r="KDU218" s="7"/>
      <c r="KDV218" s="7"/>
      <c r="KDW218" s="7"/>
      <c r="KDX218" s="7"/>
      <c r="KDY218" s="7"/>
      <c r="KDZ218" s="7"/>
      <c r="KEA218" s="7"/>
      <c r="KEB218" s="7"/>
      <c r="KEC218" s="7"/>
      <c r="KED218" s="7"/>
      <c r="KEE218" s="7"/>
      <c r="KEF218" s="7"/>
      <c r="KEG218" s="7"/>
      <c r="KEH218" s="7"/>
      <c r="KEI218" s="7"/>
      <c r="KEJ218" s="7"/>
      <c r="KEK218" s="7"/>
      <c r="KEL218" s="7"/>
      <c r="KEM218" s="7"/>
      <c r="KEN218" s="7"/>
      <c r="KEO218" s="7"/>
      <c r="KEP218" s="7"/>
      <c r="KEQ218" s="7"/>
      <c r="KER218" s="7"/>
      <c r="KES218" s="7"/>
      <c r="KET218" s="7"/>
      <c r="KEU218" s="7"/>
      <c r="KEV218" s="7"/>
      <c r="KEW218" s="7"/>
      <c r="KEX218" s="7"/>
      <c r="KEY218" s="7"/>
      <c r="KEZ218" s="7"/>
      <c r="KFA218" s="7"/>
      <c r="KFB218" s="7"/>
      <c r="KFC218" s="7"/>
      <c r="KFD218" s="7"/>
      <c r="KFE218" s="7"/>
      <c r="KFF218" s="7"/>
      <c r="KFG218" s="7"/>
      <c r="KFH218" s="7"/>
      <c r="KFI218" s="7"/>
      <c r="KFJ218" s="7"/>
      <c r="KFK218" s="7"/>
      <c r="KFL218" s="7"/>
      <c r="KFM218" s="7"/>
      <c r="KFN218" s="7"/>
      <c r="KFO218" s="7"/>
      <c r="KFP218" s="7"/>
      <c r="KFQ218" s="7"/>
      <c r="KFR218" s="7"/>
      <c r="KFS218" s="7"/>
      <c r="KFT218" s="7"/>
      <c r="KFU218" s="7"/>
      <c r="KFV218" s="7"/>
      <c r="KFW218" s="7"/>
      <c r="KFX218" s="7"/>
      <c r="KFY218" s="7"/>
      <c r="KFZ218" s="7"/>
      <c r="KGA218" s="7"/>
      <c r="KGB218" s="7"/>
      <c r="KGC218" s="7"/>
      <c r="KGD218" s="7"/>
      <c r="KGE218" s="7"/>
      <c r="KGF218" s="7"/>
      <c r="KGG218" s="7"/>
      <c r="KGH218" s="7"/>
      <c r="KGI218" s="7"/>
      <c r="KGJ218" s="7"/>
      <c r="KGK218" s="7"/>
      <c r="KGL218" s="7"/>
      <c r="KGM218" s="7"/>
      <c r="KGN218" s="7"/>
      <c r="KGO218" s="7"/>
      <c r="KGP218" s="7"/>
      <c r="KGQ218" s="7"/>
      <c r="KGR218" s="7"/>
      <c r="KGS218" s="7"/>
      <c r="KGT218" s="7"/>
      <c r="KGU218" s="7"/>
      <c r="KGV218" s="7"/>
      <c r="KGW218" s="7"/>
      <c r="KGX218" s="7"/>
      <c r="KGY218" s="7"/>
      <c r="KGZ218" s="7"/>
      <c r="KHA218" s="7"/>
      <c r="KHB218" s="7"/>
      <c r="KHC218" s="7"/>
      <c r="KHD218" s="7"/>
      <c r="KHE218" s="7"/>
      <c r="KHF218" s="7"/>
      <c r="KHG218" s="7"/>
      <c r="KHH218" s="7"/>
      <c r="KHI218" s="7"/>
      <c r="KHJ218" s="7"/>
      <c r="KHK218" s="7"/>
      <c r="KHL218" s="7"/>
      <c r="KHM218" s="7"/>
      <c r="KHN218" s="7"/>
      <c r="KHO218" s="7"/>
      <c r="KHP218" s="7"/>
      <c r="KHQ218" s="7"/>
      <c r="KHR218" s="7"/>
      <c r="KHS218" s="7"/>
      <c r="KHT218" s="7"/>
      <c r="KHU218" s="7"/>
      <c r="KHV218" s="7"/>
      <c r="KHW218" s="7"/>
      <c r="KHX218" s="7"/>
      <c r="KHY218" s="7"/>
      <c r="KHZ218" s="7"/>
      <c r="KIA218" s="7"/>
      <c r="KIB218" s="7"/>
      <c r="KIC218" s="7"/>
      <c r="KID218" s="7"/>
      <c r="KIE218" s="7"/>
      <c r="KIF218" s="7"/>
      <c r="KIG218" s="7"/>
      <c r="KIH218" s="7"/>
      <c r="KII218" s="7"/>
      <c r="KIJ218" s="7"/>
      <c r="KIK218" s="7"/>
      <c r="KIL218" s="7"/>
      <c r="KIM218" s="7"/>
      <c r="KIN218" s="7"/>
      <c r="KIO218" s="7"/>
      <c r="KIP218" s="7"/>
      <c r="KIQ218" s="7"/>
      <c r="KIR218" s="7"/>
      <c r="KIS218" s="7"/>
      <c r="KIT218" s="7"/>
      <c r="KIU218" s="7"/>
      <c r="KIV218" s="7"/>
      <c r="KIW218" s="7"/>
      <c r="KIX218" s="7"/>
      <c r="KIY218" s="7"/>
      <c r="KIZ218" s="7"/>
      <c r="KJA218" s="7"/>
      <c r="KJB218" s="7"/>
      <c r="KJC218" s="7"/>
      <c r="KJD218" s="7"/>
      <c r="KJE218" s="7"/>
      <c r="KJF218" s="7"/>
      <c r="KJG218" s="7"/>
      <c r="KJH218" s="7"/>
      <c r="KJI218" s="7"/>
      <c r="KJJ218" s="7"/>
      <c r="KJK218" s="7"/>
      <c r="KJL218" s="7"/>
      <c r="KJM218" s="7"/>
      <c r="KJN218" s="7"/>
      <c r="KJO218" s="7"/>
      <c r="KJP218" s="7"/>
      <c r="KJQ218" s="7"/>
      <c r="KJR218" s="7"/>
      <c r="KJS218" s="7"/>
      <c r="KJT218" s="7"/>
      <c r="KJU218" s="7"/>
      <c r="KJV218" s="7"/>
      <c r="KJW218" s="7"/>
      <c r="KJX218" s="7"/>
      <c r="KJY218" s="7"/>
      <c r="KJZ218" s="7"/>
      <c r="KKA218" s="7"/>
      <c r="KKB218" s="7"/>
      <c r="KKC218" s="7"/>
      <c r="KKD218" s="7"/>
      <c r="KKE218" s="7"/>
      <c r="KKF218" s="7"/>
      <c r="KKG218" s="7"/>
      <c r="KKH218" s="7"/>
      <c r="KKI218" s="7"/>
      <c r="KKJ218" s="7"/>
      <c r="KKK218" s="7"/>
      <c r="KKL218" s="7"/>
      <c r="KKM218" s="7"/>
      <c r="KKN218" s="7"/>
      <c r="KKO218" s="7"/>
      <c r="KKP218" s="7"/>
      <c r="KKQ218" s="7"/>
      <c r="KKR218" s="7"/>
      <c r="KKS218" s="7"/>
      <c r="KKT218" s="7"/>
      <c r="KKU218" s="7"/>
      <c r="KKV218" s="7"/>
      <c r="KKW218" s="7"/>
      <c r="KKX218" s="7"/>
      <c r="KKY218" s="7"/>
      <c r="KKZ218" s="7"/>
      <c r="KLA218" s="7"/>
      <c r="KLB218" s="7"/>
      <c r="KLC218" s="7"/>
      <c r="KLD218" s="7"/>
      <c r="KLE218" s="7"/>
      <c r="KLF218" s="7"/>
      <c r="KLG218" s="7"/>
      <c r="KLH218" s="7"/>
      <c r="KLI218" s="7"/>
      <c r="KLJ218" s="7"/>
      <c r="KLK218" s="7"/>
      <c r="KLL218" s="7"/>
      <c r="KLM218" s="7"/>
      <c r="KLN218" s="7"/>
      <c r="KLO218" s="7"/>
      <c r="KLP218" s="7"/>
      <c r="KLQ218" s="7"/>
      <c r="KLR218" s="7"/>
      <c r="KLS218" s="7"/>
      <c r="KLT218" s="7"/>
      <c r="KLU218" s="7"/>
      <c r="KLV218" s="7"/>
      <c r="KLW218" s="7"/>
      <c r="KLX218" s="7"/>
      <c r="KLY218" s="7"/>
      <c r="KLZ218" s="7"/>
      <c r="KMA218" s="7"/>
      <c r="KMB218" s="7"/>
      <c r="KMC218" s="7"/>
      <c r="KMD218" s="7"/>
      <c r="KME218" s="7"/>
      <c r="KMF218" s="7"/>
      <c r="KMG218" s="7"/>
      <c r="KMH218" s="7"/>
      <c r="KMI218" s="7"/>
      <c r="KMJ218" s="7"/>
      <c r="KMK218" s="7"/>
      <c r="KML218" s="7"/>
      <c r="KMM218" s="7"/>
      <c r="KMN218" s="7"/>
      <c r="KMO218" s="7"/>
      <c r="KMP218" s="7"/>
      <c r="KMQ218" s="7"/>
      <c r="KMR218" s="7"/>
      <c r="KMS218" s="7"/>
      <c r="KMT218" s="7"/>
      <c r="KMU218" s="7"/>
      <c r="KMV218" s="7"/>
      <c r="KMW218" s="7"/>
      <c r="KMX218" s="7"/>
      <c r="KMY218" s="7"/>
      <c r="KMZ218" s="7"/>
      <c r="KNA218" s="7"/>
      <c r="KNB218" s="7"/>
      <c r="KNC218" s="7"/>
      <c r="KND218" s="7"/>
      <c r="KNE218" s="7"/>
      <c r="KNF218" s="7"/>
      <c r="KNG218" s="7"/>
      <c r="KNH218" s="7"/>
      <c r="KNI218" s="7"/>
      <c r="KNJ218" s="7"/>
      <c r="KNK218" s="7"/>
      <c r="KNL218" s="7"/>
      <c r="KNM218" s="7"/>
      <c r="KNN218" s="7"/>
      <c r="KNO218" s="7"/>
      <c r="KNP218" s="7"/>
      <c r="KNQ218" s="7"/>
      <c r="KNR218" s="7"/>
      <c r="KNS218" s="7"/>
      <c r="KNT218" s="7"/>
      <c r="KNU218" s="7"/>
      <c r="KNV218" s="7"/>
      <c r="KNW218" s="7"/>
      <c r="KNX218" s="7"/>
      <c r="KNY218" s="7"/>
      <c r="KNZ218" s="7"/>
      <c r="KOA218" s="7"/>
      <c r="KOB218" s="7"/>
      <c r="KOC218" s="7"/>
      <c r="KOD218" s="7"/>
      <c r="KOE218" s="7"/>
      <c r="KOF218" s="7"/>
      <c r="KOG218" s="7"/>
      <c r="KOH218" s="7"/>
      <c r="KOI218" s="7"/>
      <c r="KOJ218" s="7"/>
      <c r="KOK218" s="7"/>
      <c r="KOL218" s="7"/>
      <c r="KOM218" s="7"/>
      <c r="KON218" s="7"/>
      <c r="KOO218" s="7"/>
      <c r="KOP218" s="7"/>
      <c r="KOQ218" s="7"/>
      <c r="KOR218" s="7"/>
      <c r="KOS218" s="7"/>
      <c r="KOT218" s="7"/>
      <c r="KOU218" s="7"/>
      <c r="KOV218" s="7"/>
      <c r="KOW218" s="7"/>
      <c r="KOX218" s="7"/>
      <c r="KOY218" s="7"/>
      <c r="KOZ218" s="7"/>
      <c r="KPA218" s="7"/>
      <c r="KPB218" s="7"/>
      <c r="KPC218" s="7"/>
      <c r="KPD218" s="7"/>
      <c r="KPE218" s="7"/>
      <c r="KPF218" s="7"/>
      <c r="KPG218" s="7"/>
      <c r="KPH218" s="7"/>
      <c r="KPI218" s="7"/>
      <c r="KPJ218" s="7"/>
      <c r="KPK218" s="7"/>
      <c r="KPL218" s="7"/>
      <c r="KPM218" s="7"/>
      <c r="KPN218" s="7"/>
      <c r="KPO218" s="7"/>
      <c r="KPP218" s="7"/>
      <c r="KPQ218" s="7"/>
      <c r="KPR218" s="7"/>
      <c r="KPS218" s="7"/>
      <c r="KPT218" s="7"/>
      <c r="KPU218" s="7"/>
      <c r="KPV218" s="7"/>
      <c r="KPW218" s="7"/>
      <c r="KPX218" s="7"/>
      <c r="KPY218" s="7"/>
      <c r="KPZ218" s="7"/>
      <c r="KQA218" s="7"/>
      <c r="KQB218" s="7"/>
      <c r="KQC218" s="7"/>
      <c r="KQD218" s="7"/>
      <c r="KQE218" s="7"/>
      <c r="KQF218" s="7"/>
      <c r="KQG218" s="7"/>
      <c r="KQH218" s="7"/>
      <c r="KQI218" s="7"/>
      <c r="KQJ218" s="7"/>
      <c r="KQK218" s="7"/>
      <c r="KQL218" s="7"/>
      <c r="KQM218" s="7"/>
      <c r="KQN218" s="7"/>
      <c r="KQO218" s="7"/>
      <c r="KQP218" s="7"/>
      <c r="KQQ218" s="7"/>
      <c r="KQR218" s="7"/>
      <c r="KQS218" s="7"/>
      <c r="KQT218" s="7"/>
      <c r="KQU218" s="7"/>
      <c r="KQV218" s="7"/>
      <c r="KQW218" s="7"/>
      <c r="KQX218" s="7"/>
      <c r="KQY218" s="7"/>
      <c r="KQZ218" s="7"/>
      <c r="KRA218" s="7"/>
      <c r="KRB218" s="7"/>
      <c r="KRC218" s="7"/>
      <c r="KRD218" s="7"/>
      <c r="KRE218" s="7"/>
      <c r="KRF218" s="7"/>
      <c r="KRG218" s="7"/>
      <c r="KRH218" s="7"/>
      <c r="KRI218" s="7"/>
      <c r="KRJ218" s="7"/>
      <c r="KRK218" s="7"/>
      <c r="KRL218" s="7"/>
      <c r="KRM218" s="7"/>
      <c r="KRN218" s="7"/>
      <c r="KRO218" s="7"/>
      <c r="KRP218" s="7"/>
      <c r="KRQ218" s="7"/>
      <c r="KRR218" s="7"/>
      <c r="KRS218" s="7"/>
      <c r="KRT218" s="7"/>
      <c r="KRU218" s="7"/>
      <c r="KRV218" s="7"/>
      <c r="KRW218" s="7"/>
      <c r="KRX218" s="7"/>
      <c r="KRY218" s="7"/>
      <c r="KRZ218" s="7"/>
      <c r="KSA218" s="7"/>
      <c r="KSB218" s="7"/>
      <c r="KSC218" s="7"/>
      <c r="KSD218" s="7"/>
      <c r="KSE218" s="7"/>
      <c r="KSF218" s="7"/>
      <c r="KSG218" s="7"/>
      <c r="KSH218" s="7"/>
      <c r="KSI218" s="7"/>
      <c r="KSJ218" s="7"/>
      <c r="KSK218" s="7"/>
      <c r="KSL218" s="7"/>
      <c r="KSM218" s="7"/>
      <c r="KSN218" s="7"/>
      <c r="KSO218" s="7"/>
      <c r="KSP218" s="7"/>
      <c r="KSQ218" s="7"/>
      <c r="KSR218" s="7"/>
      <c r="KSS218" s="7"/>
      <c r="KST218" s="7"/>
      <c r="KSU218" s="7"/>
      <c r="KSV218" s="7"/>
      <c r="KSW218" s="7"/>
      <c r="KSX218" s="7"/>
      <c r="KSY218" s="7"/>
      <c r="KSZ218" s="7"/>
      <c r="KTA218" s="7"/>
      <c r="KTB218" s="7"/>
      <c r="KTC218" s="7"/>
      <c r="KTD218" s="7"/>
      <c r="KTE218" s="7"/>
      <c r="KTF218" s="7"/>
      <c r="KTG218" s="7"/>
      <c r="KTH218" s="7"/>
      <c r="KTI218" s="7"/>
      <c r="KTJ218" s="7"/>
      <c r="KTK218" s="7"/>
      <c r="KTL218" s="7"/>
      <c r="KTM218" s="7"/>
      <c r="KTN218" s="7"/>
      <c r="KTO218" s="7"/>
      <c r="KTP218" s="7"/>
      <c r="KTQ218" s="7"/>
      <c r="KTR218" s="7"/>
      <c r="KTS218" s="7"/>
      <c r="KTT218" s="7"/>
      <c r="KTU218" s="7"/>
      <c r="KTV218" s="7"/>
      <c r="KTW218" s="7"/>
      <c r="KTX218" s="7"/>
      <c r="KTY218" s="7"/>
      <c r="KTZ218" s="7"/>
      <c r="KUA218" s="7"/>
      <c r="KUB218" s="7"/>
      <c r="KUC218" s="7"/>
      <c r="KUD218" s="7"/>
      <c r="KUE218" s="7"/>
      <c r="KUF218" s="7"/>
      <c r="KUG218" s="7"/>
      <c r="KUH218" s="7"/>
      <c r="KUI218" s="7"/>
      <c r="KUJ218" s="7"/>
      <c r="KUK218" s="7"/>
      <c r="KUL218" s="7"/>
      <c r="KUM218" s="7"/>
      <c r="KUN218" s="7"/>
      <c r="KUO218" s="7"/>
      <c r="KUP218" s="7"/>
      <c r="KUQ218" s="7"/>
      <c r="KUR218" s="7"/>
      <c r="KUS218" s="7"/>
      <c r="KUT218" s="7"/>
      <c r="KUU218" s="7"/>
      <c r="KUV218" s="7"/>
      <c r="KUW218" s="7"/>
      <c r="KUX218" s="7"/>
      <c r="KUY218" s="7"/>
      <c r="KUZ218" s="7"/>
      <c r="KVA218" s="7"/>
      <c r="KVB218" s="7"/>
      <c r="KVC218" s="7"/>
      <c r="KVD218" s="7"/>
      <c r="KVE218" s="7"/>
      <c r="KVF218" s="7"/>
      <c r="KVG218" s="7"/>
      <c r="KVH218" s="7"/>
      <c r="KVI218" s="7"/>
      <c r="KVJ218" s="7"/>
      <c r="KVK218" s="7"/>
      <c r="KVL218" s="7"/>
      <c r="KVM218" s="7"/>
      <c r="KVN218" s="7"/>
      <c r="KVO218" s="7"/>
      <c r="KVP218" s="7"/>
      <c r="KVQ218" s="7"/>
      <c r="KVR218" s="7"/>
      <c r="KVS218" s="7"/>
      <c r="KVT218" s="7"/>
      <c r="KVU218" s="7"/>
      <c r="KVV218" s="7"/>
      <c r="KVW218" s="7"/>
      <c r="KVX218" s="7"/>
      <c r="KVY218" s="7"/>
      <c r="KVZ218" s="7"/>
      <c r="KWA218" s="7"/>
      <c r="KWB218" s="7"/>
      <c r="KWC218" s="7"/>
      <c r="KWD218" s="7"/>
      <c r="KWE218" s="7"/>
      <c r="KWF218" s="7"/>
      <c r="KWG218" s="7"/>
      <c r="KWH218" s="7"/>
      <c r="KWI218" s="7"/>
      <c r="KWJ218" s="7"/>
      <c r="KWK218" s="7"/>
      <c r="KWL218" s="7"/>
      <c r="KWM218" s="7"/>
      <c r="KWN218" s="7"/>
      <c r="KWO218" s="7"/>
      <c r="KWP218" s="7"/>
      <c r="KWQ218" s="7"/>
      <c r="KWR218" s="7"/>
      <c r="KWS218" s="7"/>
      <c r="KWT218" s="7"/>
      <c r="KWU218" s="7"/>
      <c r="KWV218" s="7"/>
      <c r="KWW218" s="7"/>
      <c r="KWX218" s="7"/>
      <c r="KWY218" s="7"/>
      <c r="KWZ218" s="7"/>
      <c r="KXA218" s="7"/>
      <c r="KXB218" s="7"/>
      <c r="KXC218" s="7"/>
      <c r="KXD218" s="7"/>
      <c r="KXE218" s="7"/>
      <c r="KXF218" s="7"/>
      <c r="KXG218" s="7"/>
      <c r="KXH218" s="7"/>
      <c r="KXI218" s="7"/>
      <c r="KXJ218" s="7"/>
      <c r="KXK218" s="7"/>
      <c r="KXL218" s="7"/>
      <c r="KXM218" s="7"/>
      <c r="KXN218" s="7"/>
      <c r="KXO218" s="7"/>
      <c r="KXP218" s="7"/>
      <c r="KXQ218" s="7"/>
      <c r="KXR218" s="7"/>
      <c r="KXS218" s="7"/>
      <c r="KXT218" s="7"/>
      <c r="KXU218" s="7"/>
      <c r="KXV218" s="7"/>
      <c r="KXW218" s="7"/>
      <c r="KXX218" s="7"/>
      <c r="KXY218" s="7"/>
      <c r="KXZ218" s="7"/>
      <c r="KYA218" s="7"/>
      <c r="KYB218" s="7"/>
      <c r="KYC218" s="7"/>
      <c r="KYD218" s="7"/>
      <c r="KYE218" s="7"/>
      <c r="KYF218" s="7"/>
      <c r="KYG218" s="7"/>
      <c r="KYH218" s="7"/>
      <c r="KYI218" s="7"/>
      <c r="KYJ218" s="7"/>
      <c r="KYK218" s="7"/>
      <c r="KYL218" s="7"/>
      <c r="KYM218" s="7"/>
      <c r="KYN218" s="7"/>
      <c r="KYO218" s="7"/>
      <c r="KYP218" s="7"/>
      <c r="KYQ218" s="7"/>
      <c r="KYR218" s="7"/>
      <c r="KYS218" s="7"/>
      <c r="KYT218" s="7"/>
      <c r="KYU218" s="7"/>
      <c r="KYV218" s="7"/>
      <c r="KYW218" s="7"/>
      <c r="KYX218" s="7"/>
      <c r="KYY218" s="7"/>
      <c r="KYZ218" s="7"/>
      <c r="KZA218" s="7"/>
      <c r="KZB218" s="7"/>
      <c r="KZC218" s="7"/>
      <c r="KZD218" s="7"/>
      <c r="KZE218" s="7"/>
      <c r="KZF218" s="7"/>
      <c r="KZG218" s="7"/>
      <c r="KZH218" s="7"/>
      <c r="KZI218" s="7"/>
      <c r="KZJ218" s="7"/>
      <c r="KZK218" s="7"/>
      <c r="KZL218" s="7"/>
      <c r="KZM218" s="7"/>
      <c r="KZN218" s="7"/>
      <c r="KZO218" s="7"/>
      <c r="KZP218" s="7"/>
      <c r="KZQ218" s="7"/>
      <c r="KZR218" s="7"/>
      <c r="KZS218" s="7"/>
      <c r="KZT218" s="7"/>
      <c r="KZU218" s="7"/>
      <c r="KZV218" s="7"/>
      <c r="KZW218" s="7"/>
      <c r="KZX218" s="7"/>
      <c r="KZY218" s="7"/>
      <c r="KZZ218" s="7"/>
      <c r="LAA218" s="7"/>
      <c r="LAB218" s="7"/>
      <c r="LAC218" s="7"/>
      <c r="LAD218" s="7"/>
      <c r="LAE218" s="7"/>
      <c r="LAF218" s="7"/>
      <c r="LAG218" s="7"/>
      <c r="LAH218" s="7"/>
      <c r="LAI218" s="7"/>
      <c r="LAJ218" s="7"/>
      <c r="LAK218" s="7"/>
      <c r="LAL218" s="7"/>
      <c r="LAM218" s="7"/>
      <c r="LAN218" s="7"/>
      <c r="LAO218" s="7"/>
      <c r="LAP218" s="7"/>
      <c r="LAQ218" s="7"/>
      <c r="LAR218" s="7"/>
      <c r="LAS218" s="7"/>
      <c r="LAT218" s="7"/>
      <c r="LAU218" s="7"/>
      <c r="LAV218" s="7"/>
      <c r="LAW218" s="7"/>
      <c r="LAX218" s="7"/>
      <c r="LAY218" s="7"/>
      <c r="LAZ218" s="7"/>
      <c r="LBA218" s="7"/>
      <c r="LBB218" s="7"/>
      <c r="LBC218" s="7"/>
      <c r="LBD218" s="7"/>
      <c r="LBE218" s="7"/>
      <c r="LBF218" s="7"/>
      <c r="LBG218" s="7"/>
      <c r="LBH218" s="7"/>
      <c r="LBI218" s="7"/>
      <c r="LBJ218" s="7"/>
      <c r="LBK218" s="7"/>
      <c r="LBL218" s="7"/>
      <c r="LBM218" s="7"/>
      <c r="LBN218" s="7"/>
      <c r="LBO218" s="7"/>
      <c r="LBP218" s="7"/>
      <c r="LBQ218" s="7"/>
      <c r="LBR218" s="7"/>
      <c r="LBS218" s="7"/>
      <c r="LBT218" s="7"/>
      <c r="LBU218" s="7"/>
      <c r="LBV218" s="7"/>
      <c r="LBW218" s="7"/>
      <c r="LBX218" s="7"/>
      <c r="LBY218" s="7"/>
      <c r="LBZ218" s="7"/>
      <c r="LCA218" s="7"/>
      <c r="LCB218" s="7"/>
      <c r="LCC218" s="7"/>
      <c r="LCD218" s="7"/>
      <c r="LCE218" s="7"/>
      <c r="LCF218" s="7"/>
      <c r="LCG218" s="7"/>
      <c r="LCH218" s="7"/>
      <c r="LCI218" s="7"/>
      <c r="LCJ218" s="7"/>
      <c r="LCK218" s="7"/>
      <c r="LCL218" s="7"/>
      <c r="LCM218" s="7"/>
      <c r="LCN218" s="7"/>
      <c r="LCO218" s="7"/>
      <c r="LCP218" s="7"/>
      <c r="LCQ218" s="7"/>
      <c r="LCR218" s="7"/>
      <c r="LCS218" s="7"/>
      <c r="LCT218" s="7"/>
      <c r="LCU218" s="7"/>
      <c r="LCV218" s="7"/>
      <c r="LCW218" s="7"/>
      <c r="LCX218" s="7"/>
      <c r="LCY218" s="7"/>
      <c r="LCZ218" s="7"/>
      <c r="LDA218" s="7"/>
      <c r="LDB218" s="7"/>
      <c r="LDC218" s="7"/>
      <c r="LDD218" s="7"/>
      <c r="LDE218" s="7"/>
      <c r="LDF218" s="7"/>
      <c r="LDG218" s="7"/>
      <c r="LDH218" s="7"/>
      <c r="LDI218" s="7"/>
      <c r="LDJ218" s="7"/>
      <c r="LDK218" s="7"/>
      <c r="LDL218" s="7"/>
      <c r="LDM218" s="7"/>
      <c r="LDN218" s="7"/>
      <c r="LDO218" s="7"/>
      <c r="LDP218" s="7"/>
      <c r="LDQ218" s="7"/>
      <c r="LDR218" s="7"/>
      <c r="LDS218" s="7"/>
      <c r="LDT218" s="7"/>
      <c r="LDU218" s="7"/>
      <c r="LDV218" s="7"/>
      <c r="LDW218" s="7"/>
      <c r="LDX218" s="7"/>
      <c r="LDY218" s="7"/>
      <c r="LDZ218" s="7"/>
      <c r="LEA218" s="7"/>
      <c r="LEB218" s="7"/>
      <c r="LEC218" s="7"/>
      <c r="LED218" s="7"/>
      <c r="LEE218" s="7"/>
      <c r="LEF218" s="7"/>
      <c r="LEG218" s="7"/>
      <c r="LEH218" s="7"/>
      <c r="LEI218" s="7"/>
      <c r="LEJ218" s="7"/>
      <c r="LEK218" s="7"/>
      <c r="LEL218" s="7"/>
      <c r="LEM218" s="7"/>
      <c r="LEN218" s="7"/>
      <c r="LEO218" s="7"/>
      <c r="LEP218" s="7"/>
      <c r="LEQ218" s="7"/>
      <c r="LER218" s="7"/>
      <c r="LES218" s="7"/>
      <c r="LET218" s="7"/>
      <c r="LEU218" s="7"/>
      <c r="LEV218" s="7"/>
      <c r="LEW218" s="7"/>
      <c r="LEX218" s="7"/>
      <c r="LEY218" s="7"/>
      <c r="LEZ218" s="7"/>
      <c r="LFA218" s="7"/>
      <c r="LFB218" s="7"/>
      <c r="LFC218" s="7"/>
      <c r="LFD218" s="7"/>
      <c r="LFE218" s="7"/>
      <c r="LFF218" s="7"/>
      <c r="LFG218" s="7"/>
      <c r="LFH218" s="7"/>
      <c r="LFI218" s="7"/>
      <c r="LFJ218" s="7"/>
      <c r="LFK218" s="7"/>
      <c r="LFL218" s="7"/>
      <c r="LFM218" s="7"/>
      <c r="LFN218" s="7"/>
      <c r="LFO218" s="7"/>
      <c r="LFP218" s="7"/>
      <c r="LFQ218" s="7"/>
      <c r="LFR218" s="7"/>
      <c r="LFS218" s="7"/>
      <c r="LFT218" s="7"/>
      <c r="LFU218" s="7"/>
      <c r="LFV218" s="7"/>
      <c r="LFW218" s="7"/>
      <c r="LFX218" s="7"/>
      <c r="LFY218" s="7"/>
      <c r="LFZ218" s="7"/>
      <c r="LGA218" s="7"/>
      <c r="LGB218" s="7"/>
      <c r="LGC218" s="7"/>
      <c r="LGD218" s="7"/>
      <c r="LGE218" s="7"/>
      <c r="LGF218" s="7"/>
      <c r="LGG218" s="7"/>
      <c r="LGH218" s="7"/>
      <c r="LGI218" s="7"/>
      <c r="LGJ218" s="7"/>
      <c r="LGK218" s="7"/>
      <c r="LGL218" s="7"/>
      <c r="LGM218" s="7"/>
      <c r="LGN218" s="7"/>
      <c r="LGO218" s="7"/>
      <c r="LGP218" s="7"/>
      <c r="LGQ218" s="7"/>
      <c r="LGR218" s="7"/>
      <c r="LGS218" s="7"/>
      <c r="LGT218" s="7"/>
      <c r="LGU218" s="7"/>
      <c r="LGV218" s="7"/>
      <c r="LGW218" s="7"/>
      <c r="LGX218" s="7"/>
      <c r="LGY218" s="7"/>
      <c r="LGZ218" s="7"/>
      <c r="LHA218" s="7"/>
      <c r="LHB218" s="7"/>
      <c r="LHC218" s="7"/>
      <c r="LHD218" s="7"/>
      <c r="LHE218" s="7"/>
      <c r="LHF218" s="7"/>
      <c r="LHG218" s="7"/>
      <c r="LHH218" s="7"/>
      <c r="LHI218" s="7"/>
      <c r="LHJ218" s="7"/>
      <c r="LHK218" s="7"/>
      <c r="LHL218" s="7"/>
      <c r="LHM218" s="7"/>
      <c r="LHN218" s="7"/>
      <c r="LHO218" s="7"/>
      <c r="LHP218" s="7"/>
      <c r="LHQ218" s="7"/>
      <c r="LHR218" s="7"/>
      <c r="LHS218" s="7"/>
      <c r="LHT218" s="7"/>
      <c r="LHU218" s="7"/>
      <c r="LHV218" s="7"/>
      <c r="LHW218" s="7"/>
      <c r="LHX218" s="7"/>
      <c r="LHY218" s="7"/>
      <c r="LHZ218" s="7"/>
      <c r="LIA218" s="7"/>
      <c r="LIB218" s="7"/>
      <c r="LIC218" s="7"/>
      <c r="LID218" s="7"/>
      <c r="LIE218" s="7"/>
      <c r="LIF218" s="7"/>
      <c r="LIG218" s="7"/>
      <c r="LIH218" s="7"/>
      <c r="LII218" s="7"/>
      <c r="LIJ218" s="7"/>
      <c r="LIK218" s="7"/>
      <c r="LIL218" s="7"/>
      <c r="LIM218" s="7"/>
      <c r="LIN218" s="7"/>
      <c r="LIO218" s="7"/>
      <c r="LIP218" s="7"/>
      <c r="LIQ218" s="7"/>
      <c r="LIR218" s="7"/>
      <c r="LIS218" s="7"/>
      <c r="LIT218" s="7"/>
      <c r="LIU218" s="7"/>
      <c r="LIV218" s="7"/>
      <c r="LIW218" s="7"/>
      <c r="LIX218" s="7"/>
      <c r="LIY218" s="7"/>
      <c r="LIZ218" s="7"/>
      <c r="LJA218" s="7"/>
      <c r="LJB218" s="7"/>
      <c r="LJC218" s="7"/>
      <c r="LJD218" s="7"/>
      <c r="LJE218" s="7"/>
      <c r="LJF218" s="7"/>
      <c r="LJG218" s="7"/>
      <c r="LJH218" s="7"/>
      <c r="LJI218" s="7"/>
      <c r="LJJ218" s="7"/>
      <c r="LJK218" s="7"/>
      <c r="LJL218" s="7"/>
      <c r="LJM218" s="7"/>
      <c r="LJN218" s="7"/>
      <c r="LJO218" s="7"/>
      <c r="LJP218" s="7"/>
      <c r="LJQ218" s="7"/>
      <c r="LJR218" s="7"/>
      <c r="LJS218" s="7"/>
      <c r="LJT218" s="7"/>
      <c r="LJU218" s="7"/>
      <c r="LJV218" s="7"/>
      <c r="LJW218" s="7"/>
      <c r="LJX218" s="7"/>
      <c r="LJY218" s="7"/>
      <c r="LJZ218" s="7"/>
      <c r="LKA218" s="7"/>
      <c r="LKB218" s="7"/>
      <c r="LKC218" s="7"/>
      <c r="LKD218" s="7"/>
      <c r="LKE218" s="7"/>
      <c r="LKF218" s="7"/>
      <c r="LKG218" s="7"/>
      <c r="LKH218" s="7"/>
      <c r="LKI218" s="7"/>
      <c r="LKJ218" s="7"/>
      <c r="LKK218" s="7"/>
      <c r="LKL218" s="7"/>
      <c r="LKM218" s="7"/>
      <c r="LKN218" s="7"/>
      <c r="LKO218" s="7"/>
      <c r="LKP218" s="7"/>
      <c r="LKQ218" s="7"/>
      <c r="LKR218" s="7"/>
      <c r="LKS218" s="7"/>
      <c r="LKT218" s="7"/>
      <c r="LKU218" s="7"/>
      <c r="LKV218" s="7"/>
      <c r="LKW218" s="7"/>
      <c r="LKX218" s="7"/>
      <c r="LKY218" s="7"/>
      <c r="LKZ218" s="7"/>
      <c r="LLA218" s="7"/>
      <c r="LLB218" s="7"/>
      <c r="LLC218" s="7"/>
      <c r="LLD218" s="7"/>
      <c r="LLE218" s="7"/>
      <c r="LLF218" s="7"/>
      <c r="LLG218" s="7"/>
      <c r="LLH218" s="7"/>
      <c r="LLI218" s="7"/>
      <c r="LLJ218" s="7"/>
      <c r="LLK218" s="7"/>
      <c r="LLL218" s="7"/>
      <c r="LLM218" s="7"/>
      <c r="LLN218" s="7"/>
      <c r="LLO218" s="7"/>
      <c r="LLP218" s="7"/>
      <c r="LLQ218" s="7"/>
      <c r="LLR218" s="7"/>
      <c r="LLS218" s="7"/>
      <c r="LLT218" s="7"/>
      <c r="LLU218" s="7"/>
      <c r="LLV218" s="7"/>
      <c r="LLW218" s="7"/>
      <c r="LLX218" s="7"/>
      <c r="LLY218" s="7"/>
      <c r="LLZ218" s="7"/>
      <c r="LMA218" s="7"/>
      <c r="LMB218" s="7"/>
      <c r="LMC218" s="7"/>
      <c r="LMD218" s="7"/>
      <c r="LME218" s="7"/>
      <c r="LMF218" s="7"/>
      <c r="LMG218" s="7"/>
      <c r="LMH218" s="7"/>
      <c r="LMI218" s="7"/>
      <c r="LMJ218" s="7"/>
      <c r="LMK218" s="7"/>
      <c r="LML218" s="7"/>
      <c r="LMM218" s="7"/>
      <c r="LMN218" s="7"/>
      <c r="LMO218" s="7"/>
      <c r="LMP218" s="7"/>
      <c r="LMQ218" s="7"/>
      <c r="LMR218" s="7"/>
      <c r="LMS218" s="7"/>
      <c r="LMT218" s="7"/>
      <c r="LMU218" s="7"/>
      <c r="LMV218" s="7"/>
      <c r="LMW218" s="7"/>
      <c r="LMX218" s="7"/>
      <c r="LMY218" s="7"/>
      <c r="LMZ218" s="7"/>
      <c r="LNA218" s="7"/>
      <c r="LNB218" s="7"/>
      <c r="LNC218" s="7"/>
      <c r="LND218" s="7"/>
      <c r="LNE218" s="7"/>
      <c r="LNF218" s="7"/>
      <c r="LNG218" s="7"/>
      <c r="LNH218" s="7"/>
      <c r="LNI218" s="7"/>
      <c r="LNJ218" s="7"/>
      <c r="LNK218" s="7"/>
      <c r="LNL218" s="7"/>
      <c r="LNM218" s="7"/>
      <c r="LNN218" s="7"/>
      <c r="LNO218" s="7"/>
      <c r="LNP218" s="7"/>
      <c r="LNQ218" s="7"/>
      <c r="LNR218" s="7"/>
      <c r="LNS218" s="7"/>
      <c r="LNT218" s="7"/>
      <c r="LNU218" s="7"/>
      <c r="LNV218" s="7"/>
      <c r="LNW218" s="7"/>
      <c r="LNX218" s="7"/>
      <c r="LNY218" s="7"/>
      <c r="LNZ218" s="7"/>
      <c r="LOA218" s="7"/>
      <c r="LOB218" s="7"/>
      <c r="LOC218" s="7"/>
      <c r="LOD218" s="7"/>
      <c r="LOE218" s="7"/>
      <c r="LOF218" s="7"/>
      <c r="LOG218" s="7"/>
      <c r="LOH218" s="7"/>
      <c r="LOI218" s="7"/>
      <c r="LOJ218" s="7"/>
      <c r="LOK218" s="7"/>
      <c r="LOL218" s="7"/>
      <c r="LOM218" s="7"/>
      <c r="LON218" s="7"/>
      <c r="LOO218" s="7"/>
      <c r="LOP218" s="7"/>
      <c r="LOQ218" s="7"/>
      <c r="LOR218" s="7"/>
      <c r="LOS218" s="7"/>
      <c r="LOT218" s="7"/>
      <c r="LOU218" s="7"/>
      <c r="LOV218" s="7"/>
      <c r="LOW218" s="7"/>
      <c r="LOX218" s="7"/>
      <c r="LOY218" s="7"/>
      <c r="LOZ218" s="7"/>
      <c r="LPA218" s="7"/>
      <c r="LPB218" s="7"/>
      <c r="LPC218" s="7"/>
      <c r="LPD218" s="7"/>
      <c r="LPE218" s="7"/>
      <c r="LPF218" s="7"/>
      <c r="LPG218" s="7"/>
      <c r="LPH218" s="7"/>
      <c r="LPI218" s="7"/>
      <c r="LPJ218" s="7"/>
      <c r="LPK218" s="7"/>
      <c r="LPL218" s="7"/>
      <c r="LPM218" s="7"/>
      <c r="LPN218" s="7"/>
      <c r="LPO218" s="7"/>
      <c r="LPP218" s="7"/>
      <c r="LPQ218" s="7"/>
      <c r="LPR218" s="7"/>
      <c r="LPS218" s="7"/>
      <c r="LPT218" s="7"/>
      <c r="LPU218" s="7"/>
      <c r="LPV218" s="7"/>
      <c r="LPW218" s="7"/>
      <c r="LPX218" s="7"/>
      <c r="LPY218" s="7"/>
      <c r="LPZ218" s="7"/>
      <c r="LQA218" s="7"/>
      <c r="LQB218" s="7"/>
      <c r="LQC218" s="7"/>
      <c r="LQD218" s="7"/>
      <c r="LQE218" s="7"/>
      <c r="LQF218" s="7"/>
      <c r="LQG218" s="7"/>
      <c r="LQH218" s="7"/>
      <c r="LQI218" s="7"/>
      <c r="LQJ218" s="7"/>
      <c r="LQK218" s="7"/>
      <c r="LQL218" s="7"/>
      <c r="LQM218" s="7"/>
      <c r="LQN218" s="7"/>
      <c r="LQO218" s="7"/>
      <c r="LQP218" s="7"/>
      <c r="LQQ218" s="7"/>
      <c r="LQR218" s="7"/>
      <c r="LQS218" s="7"/>
      <c r="LQT218" s="7"/>
      <c r="LQU218" s="7"/>
      <c r="LQV218" s="7"/>
      <c r="LQW218" s="7"/>
      <c r="LQX218" s="7"/>
      <c r="LQY218" s="7"/>
      <c r="LQZ218" s="7"/>
      <c r="LRA218" s="7"/>
      <c r="LRB218" s="7"/>
      <c r="LRC218" s="7"/>
      <c r="LRD218" s="7"/>
      <c r="LRE218" s="7"/>
      <c r="LRF218" s="7"/>
      <c r="LRG218" s="7"/>
      <c r="LRH218" s="7"/>
      <c r="LRI218" s="7"/>
      <c r="LRJ218" s="7"/>
      <c r="LRK218" s="7"/>
      <c r="LRL218" s="7"/>
      <c r="LRM218" s="7"/>
      <c r="LRN218" s="7"/>
      <c r="LRO218" s="7"/>
      <c r="LRP218" s="7"/>
      <c r="LRQ218" s="7"/>
      <c r="LRR218" s="7"/>
      <c r="LRS218" s="7"/>
      <c r="LRT218" s="7"/>
      <c r="LRU218" s="7"/>
      <c r="LRV218" s="7"/>
      <c r="LRW218" s="7"/>
      <c r="LRX218" s="7"/>
      <c r="LRY218" s="7"/>
      <c r="LRZ218" s="7"/>
      <c r="LSA218" s="7"/>
      <c r="LSB218" s="7"/>
      <c r="LSC218" s="7"/>
      <c r="LSD218" s="7"/>
      <c r="LSE218" s="7"/>
      <c r="LSF218" s="7"/>
      <c r="LSG218" s="7"/>
      <c r="LSH218" s="7"/>
      <c r="LSI218" s="7"/>
      <c r="LSJ218" s="7"/>
      <c r="LSK218" s="7"/>
      <c r="LSL218" s="7"/>
      <c r="LSM218" s="7"/>
      <c r="LSN218" s="7"/>
      <c r="LSO218" s="7"/>
      <c r="LSP218" s="7"/>
      <c r="LSQ218" s="7"/>
      <c r="LSR218" s="7"/>
      <c r="LSS218" s="7"/>
      <c r="LST218" s="7"/>
      <c r="LSU218" s="7"/>
      <c r="LSV218" s="7"/>
      <c r="LSW218" s="7"/>
      <c r="LSX218" s="7"/>
      <c r="LSY218" s="7"/>
      <c r="LSZ218" s="7"/>
      <c r="LTA218" s="7"/>
      <c r="LTB218" s="7"/>
      <c r="LTC218" s="7"/>
      <c r="LTD218" s="7"/>
      <c r="LTE218" s="7"/>
      <c r="LTF218" s="7"/>
      <c r="LTG218" s="7"/>
      <c r="LTH218" s="7"/>
      <c r="LTI218" s="7"/>
      <c r="LTJ218" s="7"/>
      <c r="LTK218" s="7"/>
      <c r="LTL218" s="7"/>
      <c r="LTM218" s="7"/>
      <c r="LTN218" s="7"/>
      <c r="LTO218" s="7"/>
      <c r="LTP218" s="7"/>
      <c r="LTQ218" s="7"/>
      <c r="LTR218" s="7"/>
      <c r="LTS218" s="7"/>
      <c r="LTT218" s="7"/>
      <c r="LTU218" s="7"/>
      <c r="LTV218" s="7"/>
      <c r="LTW218" s="7"/>
      <c r="LTX218" s="7"/>
      <c r="LTY218" s="7"/>
      <c r="LTZ218" s="7"/>
      <c r="LUA218" s="7"/>
      <c r="LUB218" s="7"/>
      <c r="LUC218" s="7"/>
      <c r="LUD218" s="7"/>
      <c r="LUE218" s="7"/>
      <c r="LUF218" s="7"/>
      <c r="LUG218" s="7"/>
      <c r="LUH218" s="7"/>
      <c r="LUI218" s="7"/>
      <c r="LUJ218" s="7"/>
      <c r="LUK218" s="7"/>
      <c r="LUL218" s="7"/>
      <c r="LUM218" s="7"/>
      <c r="LUN218" s="7"/>
      <c r="LUO218" s="7"/>
      <c r="LUP218" s="7"/>
      <c r="LUQ218" s="7"/>
      <c r="LUR218" s="7"/>
      <c r="LUS218" s="7"/>
      <c r="LUT218" s="7"/>
      <c r="LUU218" s="7"/>
      <c r="LUV218" s="7"/>
      <c r="LUW218" s="7"/>
      <c r="LUX218" s="7"/>
      <c r="LUY218" s="7"/>
      <c r="LUZ218" s="7"/>
      <c r="LVA218" s="7"/>
      <c r="LVB218" s="7"/>
      <c r="LVC218" s="7"/>
      <c r="LVD218" s="7"/>
      <c r="LVE218" s="7"/>
      <c r="LVF218" s="7"/>
      <c r="LVG218" s="7"/>
      <c r="LVH218" s="7"/>
      <c r="LVI218" s="7"/>
      <c r="LVJ218" s="7"/>
      <c r="LVK218" s="7"/>
      <c r="LVL218" s="7"/>
      <c r="LVM218" s="7"/>
      <c r="LVN218" s="7"/>
      <c r="LVO218" s="7"/>
      <c r="LVP218" s="7"/>
      <c r="LVQ218" s="7"/>
      <c r="LVR218" s="7"/>
      <c r="LVS218" s="7"/>
      <c r="LVT218" s="7"/>
      <c r="LVU218" s="7"/>
      <c r="LVV218" s="7"/>
      <c r="LVW218" s="7"/>
      <c r="LVX218" s="7"/>
      <c r="LVY218" s="7"/>
      <c r="LVZ218" s="7"/>
      <c r="LWA218" s="7"/>
      <c r="LWB218" s="7"/>
      <c r="LWC218" s="7"/>
      <c r="LWD218" s="7"/>
      <c r="LWE218" s="7"/>
      <c r="LWF218" s="7"/>
      <c r="LWG218" s="7"/>
      <c r="LWH218" s="7"/>
      <c r="LWI218" s="7"/>
      <c r="LWJ218" s="7"/>
      <c r="LWK218" s="7"/>
      <c r="LWL218" s="7"/>
      <c r="LWM218" s="7"/>
      <c r="LWN218" s="7"/>
      <c r="LWO218" s="7"/>
      <c r="LWP218" s="7"/>
      <c r="LWQ218" s="7"/>
      <c r="LWR218" s="7"/>
      <c r="LWS218" s="7"/>
      <c r="LWT218" s="7"/>
      <c r="LWU218" s="7"/>
      <c r="LWV218" s="7"/>
      <c r="LWW218" s="7"/>
      <c r="LWX218" s="7"/>
      <c r="LWY218" s="7"/>
      <c r="LWZ218" s="7"/>
      <c r="LXA218" s="7"/>
      <c r="LXB218" s="7"/>
      <c r="LXC218" s="7"/>
      <c r="LXD218" s="7"/>
      <c r="LXE218" s="7"/>
      <c r="LXF218" s="7"/>
      <c r="LXG218" s="7"/>
      <c r="LXH218" s="7"/>
      <c r="LXI218" s="7"/>
      <c r="LXJ218" s="7"/>
      <c r="LXK218" s="7"/>
      <c r="LXL218" s="7"/>
      <c r="LXM218" s="7"/>
      <c r="LXN218" s="7"/>
      <c r="LXO218" s="7"/>
      <c r="LXP218" s="7"/>
      <c r="LXQ218" s="7"/>
      <c r="LXR218" s="7"/>
      <c r="LXS218" s="7"/>
      <c r="LXT218" s="7"/>
      <c r="LXU218" s="7"/>
      <c r="LXV218" s="7"/>
      <c r="LXW218" s="7"/>
      <c r="LXX218" s="7"/>
      <c r="LXY218" s="7"/>
      <c r="LXZ218" s="7"/>
      <c r="LYA218" s="7"/>
      <c r="LYB218" s="7"/>
      <c r="LYC218" s="7"/>
      <c r="LYD218" s="7"/>
      <c r="LYE218" s="7"/>
      <c r="LYF218" s="7"/>
      <c r="LYG218" s="7"/>
      <c r="LYH218" s="7"/>
      <c r="LYI218" s="7"/>
      <c r="LYJ218" s="7"/>
      <c r="LYK218" s="7"/>
      <c r="LYL218" s="7"/>
      <c r="LYM218" s="7"/>
      <c r="LYN218" s="7"/>
      <c r="LYO218" s="7"/>
      <c r="LYP218" s="7"/>
      <c r="LYQ218" s="7"/>
      <c r="LYR218" s="7"/>
      <c r="LYS218" s="7"/>
      <c r="LYT218" s="7"/>
      <c r="LYU218" s="7"/>
      <c r="LYV218" s="7"/>
      <c r="LYW218" s="7"/>
      <c r="LYX218" s="7"/>
      <c r="LYY218" s="7"/>
      <c r="LYZ218" s="7"/>
      <c r="LZA218" s="7"/>
      <c r="LZB218" s="7"/>
      <c r="LZC218" s="7"/>
      <c r="LZD218" s="7"/>
      <c r="LZE218" s="7"/>
      <c r="LZF218" s="7"/>
      <c r="LZG218" s="7"/>
      <c r="LZH218" s="7"/>
      <c r="LZI218" s="7"/>
      <c r="LZJ218" s="7"/>
      <c r="LZK218" s="7"/>
      <c r="LZL218" s="7"/>
      <c r="LZM218" s="7"/>
      <c r="LZN218" s="7"/>
      <c r="LZO218" s="7"/>
      <c r="LZP218" s="7"/>
      <c r="LZQ218" s="7"/>
      <c r="LZR218" s="7"/>
      <c r="LZS218" s="7"/>
      <c r="LZT218" s="7"/>
      <c r="LZU218" s="7"/>
      <c r="LZV218" s="7"/>
      <c r="LZW218" s="7"/>
      <c r="LZX218" s="7"/>
      <c r="LZY218" s="7"/>
      <c r="LZZ218" s="7"/>
      <c r="MAA218" s="7"/>
      <c r="MAB218" s="7"/>
      <c r="MAC218" s="7"/>
      <c r="MAD218" s="7"/>
      <c r="MAE218" s="7"/>
      <c r="MAF218" s="7"/>
      <c r="MAG218" s="7"/>
      <c r="MAH218" s="7"/>
      <c r="MAI218" s="7"/>
      <c r="MAJ218" s="7"/>
      <c r="MAK218" s="7"/>
      <c r="MAL218" s="7"/>
      <c r="MAM218" s="7"/>
      <c r="MAN218" s="7"/>
      <c r="MAO218" s="7"/>
      <c r="MAP218" s="7"/>
      <c r="MAQ218" s="7"/>
      <c r="MAR218" s="7"/>
      <c r="MAS218" s="7"/>
      <c r="MAT218" s="7"/>
      <c r="MAU218" s="7"/>
      <c r="MAV218" s="7"/>
      <c r="MAW218" s="7"/>
      <c r="MAX218" s="7"/>
      <c r="MAY218" s="7"/>
      <c r="MAZ218" s="7"/>
      <c r="MBA218" s="7"/>
      <c r="MBB218" s="7"/>
      <c r="MBC218" s="7"/>
      <c r="MBD218" s="7"/>
      <c r="MBE218" s="7"/>
      <c r="MBF218" s="7"/>
      <c r="MBG218" s="7"/>
      <c r="MBH218" s="7"/>
      <c r="MBI218" s="7"/>
      <c r="MBJ218" s="7"/>
      <c r="MBK218" s="7"/>
      <c r="MBL218" s="7"/>
      <c r="MBM218" s="7"/>
      <c r="MBN218" s="7"/>
      <c r="MBO218" s="7"/>
      <c r="MBP218" s="7"/>
      <c r="MBQ218" s="7"/>
      <c r="MBR218" s="7"/>
      <c r="MBS218" s="7"/>
      <c r="MBT218" s="7"/>
      <c r="MBU218" s="7"/>
      <c r="MBV218" s="7"/>
      <c r="MBW218" s="7"/>
      <c r="MBX218" s="7"/>
      <c r="MBY218" s="7"/>
      <c r="MBZ218" s="7"/>
      <c r="MCA218" s="7"/>
      <c r="MCB218" s="7"/>
      <c r="MCC218" s="7"/>
      <c r="MCD218" s="7"/>
      <c r="MCE218" s="7"/>
      <c r="MCF218" s="7"/>
      <c r="MCG218" s="7"/>
      <c r="MCH218" s="7"/>
      <c r="MCI218" s="7"/>
      <c r="MCJ218" s="7"/>
      <c r="MCK218" s="7"/>
      <c r="MCL218" s="7"/>
      <c r="MCM218" s="7"/>
      <c r="MCN218" s="7"/>
      <c r="MCO218" s="7"/>
      <c r="MCP218" s="7"/>
      <c r="MCQ218" s="7"/>
      <c r="MCR218" s="7"/>
      <c r="MCS218" s="7"/>
      <c r="MCT218" s="7"/>
      <c r="MCU218" s="7"/>
      <c r="MCV218" s="7"/>
      <c r="MCW218" s="7"/>
      <c r="MCX218" s="7"/>
      <c r="MCY218" s="7"/>
      <c r="MCZ218" s="7"/>
      <c r="MDA218" s="7"/>
      <c r="MDB218" s="7"/>
      <c r="MDC218" s="7"/>
      <c r="MDD218" s="7"/>
      <c r="MDE218" s="7"/>
      <c r="MDF218" s="7"/>
      <c r="MDG218" s="7"/>
      <c r="MDH218" s="7"/>
      <c r="MDI218" s="7"/>
      <c r="MDJ218" s="7"/>
      <c r="MDK218" s="7"/>
      <c r="MDL218" s="7"/>
      <c r="MDM218" s="7"/>
      <c r="MDN218" s="7"/>
      <c r="MDO218" s="7"/>
      <c r="MDP218" s="7"/>
      <c r="MDQ218" s="7"/>
      <c r="MDR218" s="7"/>
      <c r="MDS218" s="7"/>
      <c r="MDT218" s="7"/>
      <c r="MDU218" s="7"/>
      <c r="MDV218" s="7"/>
      <c r="MDW218" s="7"/>
      <c r="MDX218" s="7"/>
      <c r="MDY218" s="7"/>
      <c r="MDZ218" s="7"/>
      <c r="MEA218" s="7"/>
      <c r="MEB218" s="7"/>
      <c r="MEC218" s="7"/>
      <c r="MED218" s="7"/>
      <c r="MEE218" s="7"/>
      <c r="MEF218" s="7"/>
      <c r="MEG218" s="7"/>
      <c r="MEH218" s="7"/>
      <c r="MEI218" s="7"/>
      <c r="MEJ218" s="7"/>
      <c r="MEK218" s="7"/>
      <c r="MEL218" s="7"/>
      <c r="MEM218" s="7"/>
      <c r="MEN218" s="7"/>
      <c r="MEO218" s="7"/>
      <c r="MEP218" s="7"/>
      <c r="MEQ218" s="7"/>
      <c r="MER218" s="7"/>
      <c r="MES218" s="7"/>
      <c r="MET218" s="7"/>
      <c r="MEU218" s="7"/>
      <c r="MEV218" s="7"/>
      <c r="MEW218" s="7"/>
      <c r="MEX218" s="7"/>
      <c r="MEY218" s="7"/>
      <c r="MEZ218" s="7"/>
      <c r="MFA218" s="7"/>
      <c r="MFB218" s="7"/>
      <c r="MFC218" s="7"/>
      <c r="MFD218" s="7"/>
      <c r="MFE218" s="7"/>
      <c r="MFF218" s="7"/>
      <c r="MFG218" s="7"/>
      <c r="MFH218" s="7"/>
      <c r="MFI218" s="7"/>
      <c r="MFJ218" s="7"/>
      <c r="MFK218" s="7"/>
      <c r="MFL218" s="7"/>
      <c r="MFM218" s="7"/>
      <c r="MFN218" s="7"/>
      <c r="MFO218" s="7"/>
      <c r="MFP218" s="7"/>
      <c r="MFQ218" s="7"/>
      <c r="MFR218" s="7"/>
      <c r="MFS218" s="7"/>
      <c r="MFT218" s="7"/>
      <c r="MFU218" s="7"/>
      <c r="MFV218" s="7"/>
      <c r="MFW218" s="7"/>
      <c r="MFX218" s="7"/>
      <c r="MFY218" s="7"/>
      <c r="MFZ218" s="7"/>
      <c r="MGA218" s="7"/>
      <c r="MGB218" s="7"/>
      <c r="MGC218" s="7"/>
      <c r="MGD218" s="7"/>
      <c r="MGE218" s="7"/>
      <c r="MGF218" s="7"/>
      <c r="MGG218" s="7"/>
      <c r="MGH218" s="7"/>
      <c r="MGI218" s="7"/>
      <c r="MGJ218" s="7"/>
      <c r="MGK218" s="7"/>
      <c r="MGL218" s="7"/>
      <c r="MGM218" s="7"/>
      <c r="MGN218" s="7"/>
      <c r="MGO218" s="7"/>
      <c r="MGP218" s="7"/>
      <c r="MGQ218" s="7"/>
      <c r="MGR218" s="7"/>
      <c r="MGS218" s="7"/>
      <c r="MGT218" s="7"/>
      <c r="MGU218" s="7"/>
      <c r="MGV218" s="7"/>
      <c r="MGW218" s="7"/>
      <c r="MGX218" s="7"/>
      <c r="MGY218" s="7"/>
      <c r="MGZ218" s="7"/>
      <c r="MHA218" s="7"/>
      <c r="MHB218" s="7"/>
      <c r="MHC218" s="7"/>
      <c r="MHD218" s="7"/>
      <c r="MHE218" s="7"/>
      <c r="MHF218" s="7"/>
      <c r="MHG218" s="7"/>
      <c r="MHH218" s="7"/>
      <c r="MHI218" s="7"/>
      <c r="MHJ218" s="7"/>
      <c r="MHK218" s="7"/>
      <c r="MHL218" s="7"/>
      <c r="MHM218" s="7"/>
      <c r="MHN218" s="7"/>
      <c r="MHO218" s="7"/>
      <c r="MHP218" s="7"/>
      <c r="MHQ218" s="7"/>
      <c r="MHR218" s="7"/>
      <c r="MHS218" s="7"/>
      <c r="MHT218" s="7"/>
      <c r="MHU218" s="7"/>
      <c r="MHV218" s="7"/>
      <c r="MHW218" s="7"/>
      <c r="MHX218" s="7"/>
      <c r="MHY218" s="7"/>
      <c r="MHZ218" s="7"/>
      <c r="MIA218" s="7"/>
      <c r="MIB218" s="7"/>
      <c r="MIC218" s="7"/>
      <c r="MID218" s="7"/>
      <c r="MIE218" s="7"/>
      <c r="MIF218" s="7"/>
      <c r="MIG218" s="7"/>
      <c r="MIH218" s="7"/>
      <c r="MII218" s="7"/>
      <c r="MIJ218" s="7"/>
      <c r="MIK218" s="7"/>
      <c r="MIL218" s="7"/>
      <c r="MIM218" s="7"/>
      <c r="MIN218" s="7"/>
      <c r="MIO218" s="7"/>
      <c r="MIP218" s="7"/>
      <c r="MIQ218" s="7"/>
      <c r="MIR218" s="7"/>
      <c r="MIS218" s="7"/>
      <c r="MIT218" s="7"/>
      <c r="MIU218" s="7"/>
      <c r="MIV218" s="7"/>
      <c r="MIW218" s="7"/>
      <c r="MIX218" s="7"/>
      <c r="MIY218" s="7"/>
      <c r="MIZ218" s="7"/>
      <c r="MJA218" s="7"/>
      <c r="MJB218" s="7"/>
      <c r="MJC218" s="7"/>
      <c r="MJD218" s="7"/>
      <c r="MJE218" s="7"/>
      <c r="MJF218" s="7"/>
      <c r="MJG218" s="7"/>
      <c r="MJH218" s="7"/>
      <c r="MJI218" s="7"/>
      <c r="MJJ218" s="7"/>
      <c r="MJK218" s="7"/>
      <c r="MJL218" s="7"/>
      <c r="MJM218" s="7"/>
      <c r="MJN218" s="7"/>
      <c r="MJO218" s="7"/>
      <c r="MJP218" s="7"/>
      <c r="MJQ218" s="7"/>
      <c r="MJR218" s="7"/>
      <c r="MJS218" s="7"/>
      <c r="MJT218" s="7"/>
      <c r="MJU218" s="7"/>
      <c r="MJV218" s="7"/>
      <c r="MJW218" s="7"/>
      <c r="MJX218" s="7"/>
      <c r="MJY218" s="7"/>
      <c r="MJZ218" s="7"/>
      <c r="MKA218" s="7"/>
      <c r="MKB218" s="7"/>
      <c r="MKC218" s="7"/>
      <c r="MKD218" s="7"/>
      <c r="MKE218" s="7"/>
      <c r="MKF218" s="7"/>
      <c r="MKG218" s="7"/>
      <c r="MKH218" s="7"/>
      <c r="MKI218" s="7"/>
      <c r="MKJ218" s="7"/>
      <c r="MKK218" s="7"/>
      <c r="MKL218" s="7"/>
      <c r="MKM218" s="7"/>
      <c r="MKN218" s="7"/>
      <c r="MKO218" s="7"/>
      <c r="MKP218" s="7"/>
      <c r="MKQ218" s="7"/>
      <c r="MKR218" s="7"/>
      <c r="MKS218" s="7"/>
      <c r="MKT218" s="7"/>
      <c r="MKU218" s="7"/>
      <c r="MKV218" s="7"/>
      <c r="MKW218" s="7"/>
      <c r="MKX218" s="7"/>
      <c r="MKY218" s="7"/>
      <c r="MKZ218" s="7"/>
      <c r="MLA218" s="7"/>
      <c r="MLB218" s="7"/>
      <c r="MLC218" s="7"/>
      <c r="MLD218" s="7"/>
      <c r="MLE218" s="7"/>
      <c r="MLF218" s="7"/>
      <c r="MLG218" s="7"/>
      <c r="MLH218" s="7"/>
      <c r="MLI218" s="7"/>
      <c r="MLJ218" s="7"/>
      <c r="MLK218" s="7"/>
      <c r="MLL218" s="7"/>
      <c r="MLM218" s="7"/>
      <c r="MLN218" s="7"/>
      <c r="MLO218" s="7"/>
      <c r="MLP218" s="7"/>
      <c r="MLQ218" s="7"/>
      <c r="MLR218" s="7"/>
      <c r="MLS218" s="7"/>
      <c r="MLT218" s="7"/>
      <c r="MLU218" s="7"/>
      <c r="MLV218" s="7"/>
      <c r="MLW218" s="7"/>
      <c r="MLX218" s="7"/>
      <c r="MLY218" s="7"/>
      <c r="MLZ218" s="7"/>
      <c r="MMA218" s="7"/>
      <c r="MMB218" s="7"/>
      <c r="MMC218" s="7"/>
      <c r="MMD218" s="7"/>
      <c r="MME218" s="7"/>
      <c r="MMF218" s="7"/>
      <c r="MMG218" s="7"/>
      <c r="MMH218" s="7"/>
      <c r="MMI218" s="7"/>
      <c r="MMJ218" s="7"/>
      <c r="MMK218" s="7"/>
      <c r="MML218" s="7"/>
      <c r="MMM218" s="7"/>
      <c r="MMN218" s="7"/>
      <c r="MMO218" s="7"/>
      <c r="MMP218" s="7"/>
      <c r="MMQ218" s="7"/>
      <c r="MMR218" s="7"/>
      <c r="MMS218" s="7"/>
      <c r="MMT218" s="7"/>
      <c r="MMU218" s="7"/>
      <c r="MMV218" s="7"/>
      <c r="MMW218" s="7"/>
      <c r="MMX218" s="7"/>
      <c r="MMY218" s="7"/>
      <c r="MMZ218" s="7"/>
      <c r="MNA218" s="7"/>
      <c r="MNB218" s="7"/>
      <c r="MNC218" s="7"/>
      <c r="MND218" s="7"/>
      <c r="MNE218" s="7"/>
      <c r="MNF218" s="7"/>
      <c r="MNG218" s="7"/>
      <c r="MNH218" s="7"/>
      <c r="MNI218" s="7"/>
      <c r="MNJ218" s="7"/>
      <c r="MNK218" s="7"/>
      <c r="MNL218" s="7"/>
      <c r="MNM218" s="7"/>
      <c r="MNN218" s="7"/>
      <c r="MNO218" s="7"/>
      <c r="MNP218" s="7"/>
      <c r="MNQ218" s="7"/>
      <c r="MNR218" s="7"/>
      <c r="MNS218" s="7"/>
      <c r="MNT218" s="7"/>
      <c r="MNU218" s="7"/>
      <c r="MNV218" s="7"/>
      <c r="MNW218" s="7"/>
      <c r="MNX218" s="7"/>
      <c r="MNY218" s="7"/>
      <c r="MNZ218" s="7"/>
      <c r="MOA218" s="7"/>
      <c r="MOB218" s="7"/>
      <c r="MOC218" s="7"/>
      <c r="MOD218" s="7"/>
      <c r="MOE218" s="7"/>
      <c r="MOF218" s="7"/>
      <c r="MOG218" s="7"/>
      <c r="MOH218" s="7"/>
      <c r="MOI218" s="7"/>
      <c r="MOJ218" s="7"/>
      <c r="MOK218" s="7"/>
      <c r="MOL218" s="7"/>
      <c r="MOM218" s="7"/>
      <c r="MON218" s="7"/>
      <c r="MOO218" s="7"/>
      <c r="MOP218" s="7"/>
      <c r="MOQ218" s="7"/>
      <c r="MOR218" s="7"/>
      <c r="MOS218" s="7"/>
      <c r="MOT218" s="7"/>
      <c r="MOU218" s="7"/>
      <c r="MOV218" s="7"/>
      <c r="MOW218" s="7"/>
      <c r="MOX218" s="7"/>
      <c r="MOY218" s="7"/>
      <c r="MOZ218" s="7"/>
      <c r="MPA218" s="7"/>
      <c r="MPB218" s="7"/>
      <c r="MPC218" s="7"/>
      <c r="MPD218" s="7"/>
      <c r="MPE218" s="7"/>
      <c r="MPF218" s="7"/>
      <c r="MPG218" s="7"/>
      <c r="MPH218" s="7"/>
      <c r="MPI218" s="7"/>
      <c r="MPJ218" s="7"/>
      <c r="MPK218" s="7"/>
      <c r="MPL218" s="7"/>
      <c r="MPM218" s="7"/>
      <c r="MPN218" s="7"/>
      <c r="MPO218" s="7"/>
      <c r="MPP218" s="7"/>
      <c r="MPQ218" s="7"/>
      <c r="MPR218" s="7"/>
      <c r="MPS218" s="7"/>
      <c r="MPT218" s="7"/>
      <c r="MPU218" s="7"/>
      <c r="MPV218" s="7"/>
      <c r="MPW218" s="7"/>
      <c r="MPX218" s="7"/>
      <c r="MPY218" s="7"/>
      <c r="MPZ218" s="7"/>
      <c r="MQA218" s="7"/>
      <c r="MQB218" s="7"/>
      <c r="MQC218" s="7"/>
      <c r="MQD218" s="7"/>
      <c r="MQE218" s="7"/>
      <c r="MQF218" s="7"/>
      <c r="MQG218" s="7"/>
      <c r="MQH218" s="7"/>
      <c r="MQI218" s="7"/>
      <c r="MQJ218" s="7"/>
      <c r="MQK218" s="7"/>
      <c r="MQL218" s="7"/>
      <c r="MQM218" s="7"/>
      <c r="MQN218" s="7"/>
      <c r="MQO218" s="7"/>
      <c r="MQP218" s="7"/>
      <c r="MQQ218" s="7"/>
      <c r="MQR218" s="7"/>
      <c r="MQS218" s="7"/>
      <c r="MQT218" s="7"/>
      <c r="MQU218" s="7"/>
      <c r="MQV218" s="7"/>
      <c r="MQW218" s="7"/>
      <c r="MQX218" s="7"/>
      <c r="MQY218" s="7"/>
      <c r="MQZ218" s="7"/>
      <c r="MRA218" s="7"/>
      <c r="MRB218" s="7"/>
      <c r="MRC218" s="7"/>
      <c r="MRD218" s="7"/>
      <c r="MRE218" s="7"/>
      <c r="MRF218" s="7"/>
      <c r="MRG218" s="7"/>
      <c r="MRH218" s="7"/>
      <c r="MRI218" s="7"/>
      <c r="MRJ218" s="7"/>
      <c r="MRK218" s="7"/>
      <c r="MRL218" s="7"/>
      <c r="MRM218" s="7"/>
      <c r="MRN218" s="7"/>
      <c r="MRO218" s="7"/>
      <c r="MRP218" s="7"/>
      <c r="MRQ218" s="7"/>
      <c r="MRR218" s="7"/>
      <c r="MRS218" s="7"/>
      <c r="MRT218" s="7"/>
      <c r="MRU218" s="7"/>
      <c r="MRV218" s="7"/>
      <c r="MRW218" s="7"/>
      <c r="MRX218" s="7"/>
      <c r="MRY218" s="7"/>
      <c r="MRZ218" s="7"/>
      <c r="MSA218" s="7"/>
      <c r="MSB218" s="7"/>
      <c r="MSC218" s="7"/>
      <c r="MSD218" s="7"/>
      <c r="MSE218" s="7"/>
      <c r="MSF218" s="7"/>
      <c r="MSG218" s="7"/>
      <c r="MSH218" s="7"/>
      <c r="MSI218" s="7"/>
      <c r="MSJ218" s="7"/>
      <c r="MSK218" s="7"/>
      <c r="MSL218" s="7"/>
      <c r="MSM218" s="7"/>
      <c r="MSN218" s="7"/>
      <c r="MSO218" s="7"/>
      <c r="MSP218" s="7"/>
      <c r="MSQ218" s="7"/>
      <c r="MSR218" s="7"/>
      <c r="MSS218" s="7"/>
      <c r="MST218" s="7"/>
      <c r="MSU218" s="7"/>
      <c r="MSV218" s="7"/>
      <c r="MSW218" s="7"/>
      <c r="MSX218" s="7"/>
      <c r="MSY218" s="7"/>
      <c r="MSZ218" s="7"/>
      <c r="MTA218" s="7"/>
      <c r="MTB218" s="7"/>
      <c r="MTC218" s="7"/>
      <c r="MTD218" s="7"/>
      <c r="MTE218" s="7"/>
      <c r="MTF218" s="7"/>
      <c r="MTG218" s="7"/>
      <c r="MTH218" s="7"/>
      <c r="MTI218" s="7"/>
      <c r="MTJ218" s="7"/>
      <c r="MTK218" s="7"/>
      <c r="MTL218" s="7"/>
      <c r="MTM218" s="7"/>
      <c r="MTN218" s="7"/>
      <c r="MTO218" s="7"/>
      <c r="MTP218" s="7"/>
      <c r="MTQ218" s="7"/>
      <c r="MTR218" s="7"/>
      <c r="MTS218" s="7"/>
      <c r="MTT218" s="7"/>
      <c r="MTU218" s="7"/>
      <c r="MTV218" s="7"/>
      <c r="MTW218" s="7"/>
      <c r="MTX218" s="7"/>
      <c r="MTY218" s="7"/>
      <c r="MTZ218" s="7"/>
      <c r="MUA218" s="7"/>
      <c r="MUB218" s="7"/>
      <c r="MUC218" s="7"/>
      <c r="MUD218" s="7"/>
      <c r="MUE218" s="7"/>
      <c r="MUF218" s="7"/>
      <c r="MUG218" s="7"/>
      <c r="MUH218" s="7"/>
      <c r="MUI218" s="7"/>
      <c r="MUJ218" s="7"/>
      <c r="MUK218" s="7"/>
      <c r="MUL218" s="7"/>
      <c r="MUM218" s="7"/>
      <c r="MUN218" s="7"/>
      <c r="MUO218" s="7"/>
      <c r="MUP218" s="7"/>
      <c r="MUQ218" s="7"/>
      <c r="MUR218" s="7"/>
      <c r="MUS218" s="7"/>
      <c r="MUT218" s="7"/>
      <c r="MUU218" s="7"/>
      <c r="MUV218" s="7"/>
      <c r="MUW218" s="7"/>
      <c r="MUX218" s="7"/>
      <c r="MUY218" s="7"/>
      <c r="MUZ218" s="7"/>
      <c r="MVA218" s="7"/>
      <c r="MVB218" s="7"/>
      <c r="MVC218" s="7"/>
      <c r="MVD218" s="7"/>
      <c r="MVE218" s="7"/>
      <c r="MVF218" s="7"/>
      <c r="MVG218" s="7"/>
      <c r="MVH218" s="7"/>
      <c r="MVI218" s="7"/>
      <c r="MVJ218" s="7"/>
      <c r="MVK218" s="7"/>
      <c r="MVL218" s="7"/>
      <c r="MVM218" s="7"/>
      <c r="MVN218" s="7"/>
      <c r="MVO218" s="7"/>
      <c r="MVP218" s="7"/>
      <c r="MVQ218" s="7"/>
      <c r="MVR218" s="7"/>
      <c r="MVS218" s="7"/>
      <c r="MVT218" s="7"/>
      <c r="MVU218" s="7"/>
      <c r="MVV218" s="7"/>
      <c r="MVW218" s="7"/>
      <c r="MVX218" s="7"/>
      <c r="MVY218" s="7"/>
      <c r="MVZ218" s="7"/>
      <c r="MWA218" s="7"/>
      <c r="MWB218" s="7"/>
      <c r="MWC218" s="7"/>
      <c r="MWD218" s="7"/>
      <c r="MWE218" s="7"/>
      <c r="MWF218" s="7"/>
      <c r="MWG218" s="7"/>
      <c r="MWH218" s="7"/>
      <c r="MWI218" s="7"/>
      <c r="MWJ218" s="7"/>
      <c r="MWK218" s="7"/>
      <c r="MWL218" s="7"/>
      <c r="MWM218" s="7"/>
      <c r="MWN218" s="7"/>
      <c r="MWO218" s="7"/>
      <c r="MWP218" s="7"/>
      <c r="MWQ218" s="7"/>
      <c r="MWR218" s="7"/>
      <c r="MWS218" s="7"/>
      <c r="MWT218" s="7"/>
      <c r="MWU218" s="7"/>
      <c r="MWV218" s="7"/>
      <c r="MWW218" s="7"/>
      <c r="MWX218" s="7"/>
      <c r="MWY218" s="7"/>
      <c r="MWZ218" s="7"/>
      <c r="MXA218" s="7"/>
      <c r="MXB218" s="7"/>
      <c r="MXC218" s="7"/>
      <c r="MXD218" s="7"/>
      <c r="MXE218" s="7"/>
      <c r="MXF218" s="7"/>
      <c r="MXG218" s="7"/>
      <c r="MXH218" s="7"/>
      <c r="MXI218" s="7"/>
      <c r="MXJ218" s="7"/>
      <c r="MXK218" s="7"/>
      <c r="MXL218" s="7"/>
      <c r="MXM218" s="7"/>
      <c r="MXN218" s="7"/>
      <c r="MXO218" s="7"/>
      <c r="MXP218" s="7"/>
      <c r="MXQ218" s="7"/>
      <c r="MXR218" s="7"/>
      <c r="MXS218" s="7"/>
      <c r="MXT218" s="7"/>
      <c r="MXU218" s="7"/>
      <c r="MXV218" s="7"/>
      <c r="MXW218" s="7"/>
      <c r="MXX218" s="7"/>
      <c r="MXY218" s="7"/>
      <c r="MXZ218" s="7"/>
      <c r="MYA218" s="7"/>
      <c r="MYB218" s="7"/>
      <c r="MYC218" s="7"/>
      <c r="MYD218" s="7"/>
      <c r="MYE218" s="7"/>
      <c r="MYF218" s="7"/>
      <c r="MYG218" s="7"/>
      <c r="MYH218" s="7"/>
      <c r="MYI218" s="7"/>
      <c r="MYJ218" s="7"/>
      <c r="MYK218" s="7"/>
      <c r="MYL218" s="7"/>
      <c r="MYM218" s="7"/>
      <c r="MYN218" s="7"/>
      <c r="MYO218" s="7"/>
      <c r="MYP218" s="7"/>
      <c r="MYQ218" s="7"/>
      <c r="MYR218" s="7"/>
      <c r="MYS218" s="7"/>
      <c r="MYT218" s="7"/>
      <c r="MYU218" s="7"/>
      <c r="MYV218" s="7"/>
      <c r="MYW218" s="7"/>
      <c r="MYX218" s="7"/>
      <c r="MYY218" s="7"/>
      <c r="MYZ218" s="7"/>
      <c r="MZA218" s="7"/>
      <c r="MZB218" s="7"/>
      <c r="MZC218" s="7"/>
      <c r="MZD218" s="7"/>
      <c r="MZE218" s="7"/>
      <c r="MZF218" s="7"/>
      <c r="MZG218" s="7"/>
      <c r="MZH218" s="7"/>
      <c r="MZI218" s="7"/>
      <c r="MZJ218" s="7"/>
      <c r="MZK218" s="7"/>
      <c r="MZL218" s="7"/>
      <c r="MZM218" s="7"/>
      <c r="MZN218" s="7"/>
      <c r="MZO218" s="7"/>
      <c r="MZP218" s="7"/>
      <c r="MZQ218" s="7"/>
      <c r="MZR218" s="7"/>
      <c r="MZS218" s="7"/>
      <c r="MZT218" s="7"/>
      <c r="MZU218" s="7"/>
      <c r="MZV218" s="7"/>
      <c r="MZW218" s="7"/>
      <c r="MZX218" s="7"/>
      <c r="MZY218" s="7"/>
      <c r="MZZ218" s="7"/>
      <c r="NAA218" s="7"/>
      <c r="NAB218" s="7"/>
      <c r="NAC218" s="7"/>
      <c r="NAD218" s="7"/>
      <c r="NAE218" s="7"/>
      <c r="NAF218" s="7"/>
      <c r="NAG218" s="7"/>
      <c r="NAH218" s="7"/>
      <c r="NAI218" s="7"/>
      <c r="NAJ218" s="7"/>
      <c r="NAK218" s="7"/>
      <c r="NAL218" s="7"/>
      <c r="NAM218" s="7"/>
      <c r="NAN218" s="7"/>
      <c r="NAO218" s="7"/>
      <c r="NAP218" s="7"/>
      <c r="NAQ218" s="7"/>
      <c r="NAR218" s="7"/>
      <c r="NAS218" s="7"/>
      <c r="NAT218" s="7"/>
      <c r="NAU218" s="7"/>
      <c r="NAV218" s="7"/>
      <c r="NAW218" s="7"/>
      <c r="NAX218" s="7"/>
      <c r="NAY218" s="7"/>
      <c r="NAZ218" s="7"/>
      <c r="NBA218" s="7"/>
      <c r="NBB218" s="7"/>
      <c r="NBC218" s="7"/>
      <c r="NBD218" s="7"/>
      <c r="NBE218" s="7"/>
      <c r="NBF218" s="7"/>
      <c r="NBG218" s="7"/>
      <c r="NBH218" s="7"/>
      <c r="NBI218" s="7"/>
      <c r="NBJ218" s="7"/>
      <c r="NBK218" s="7"/>
      <c r="NBL218" s="7"/>
      <c r="NBM218" s="7"/>
      <c r="NBN218" s="7"/>
      <c r="NBO218" s="7"/>
      <c r="NBP218" s="7"/>
      <c r="NBQ218" s="7"/>
      <c r="NBR218" s="7"/>
      <c r="NBS218" s="7"/>
      <c r="NBT218" s="7"/>
      <c r="NBU218" s="7"/>
      <c r="NBV218" s="7"/>
      <c r="NBW218" s="7"/>
      <c r="NBX218" s="7"/>
      <c r="NBY218" s="7"/>
      <c r="NBZ218" s="7"/>
      <c r="NCA218" s="7"/>
      <c r="NCB218" s="7"/>
      <c r="NCC218" s="7"/>
      <c r="NCD218" s="7"/>
      <c r="NCE218" s="7"/>
      <c r="NCF218" s="7"/>
      <c r="NCG218" s="7"/>
      <c r="NCH218" s="7"/>
      <c r="NCI218" s="7"/>
      <c r="NCJ218" s="7"/>
      <c r="NCK218" s="7"/>
      <c r="NCL218" s="7"/>
      <c r="NCM218" s="7"/>
      <c r="NCN218" s="7"/>
      <c r="NCO218" s="7"/>
      <c r="NCP218" s="7"/>
      <c r="NCQ218" s="7"/>
      <c r="NCR218" s="7"/>
      <c r="NCS218" s="7"/>
      <c r="NCT218" s="7"/>
      <c r="NCU218" s="7"/>
      <c r="NCV218" s="7"/>
      <c r="NCW218" s="7"/>
      <c r="NCX218" s="7"/>
      <c r="NCY218" s="7"/>
      <c r="NCZ218" s="7"/>
      <c r="NDA218" s="7"/>
      <c r="NDB218" s="7"/>
      <c r="NDC218" s="7"/>
      <c r="NDD218" s="7"/>
      <c r="NDE218" s="7"/>
      <c r="NDF218" s="7"/>
      <c r="NDG218" s="7"/>
      <c r="NDH218" s="7"/>
      <c r="NDI218" s="7"/>
      <c r="NDJ218" s="7"/>
      <c r="NDK218" s="7"/>
      <c r="NDL218" s="7"/>
      <c r="NDM218" s="7"/>
      <c r="NDN218" s="7"/>
      <c r="NDO218" s="7"/>
      <c r="NDP218" s="7"/>
      <c r="NDQ218" s="7"/>
      <c r="NDR218" s="7"/>
      <c r="NDS218" s="7"/>
      <c r="NDT218" s="7"/>
      <c r="NDU218" s="7"/>
      <c r="NDV218" s="7"/>
      <c r="NDW218" s="7"/>
      <c r="NDX218" s="7"/>
      <c r="NDY218" s="7"/>
      <c r="NDZ218" s="7"/>
      <c r="NEA218" s="7"/>
      <c r="NEB218" s="7"/>
      <c r="NEC218" s="7"/>
      <c r="NED218" s="7"/>
      <c r="NEE218" s="7"/>
      <c r="NEF218" s="7"/>
      <c r="NEG218" s="7"/>
      <c r="NEH218" s="7"/>
      <c r="NEI218" s="7"/>
      <c r="NEJ218" s="7"/>
      <c r="NEK218" s="7"/>
      <c r="NEL218" s="7"/>
      <c r="NEM218" s="7"/>
      <c r="NEN218" s="7"/>
      <c r="NEO218" s="7"/>
      <c r="NEP218" s="7"/>
      <c r="NEQ218" s="7"/>
      <c r="NER218" s="7"/>
      <c r="NES218" s="7"/>
      <c r="NET218" s="7"/>
      <c r="NEU218" s="7"/>
      <c r="NEV218" s="7"/>
      <c r="NEW218" s="7"/>
      <c r="NEX218" s="7"/>
      <c r="NEY218" s="7"/>
      <c r="NEZ218" s="7"/>
      <c r="NFA218" s="7"/>
      <c r="NFB218" s="7"/>
      <c r="NFC218" s="7"/>
      <c r="NFD218" s="7"/>
      <c r="NFE218" s="7"/>
      <c r="NFF218" s="7"/>
      <c r="NFG218" s="7"/>
      <c r="NFH218" s="7"/>
      <c r="NFI218" s="7"/>
      <c r="NFJ218" s="7"/>
      <c r="NFK218" s="7"/>
      <c r="NFL218" s="7"/>
      <c r="NFM218" s="7"/>
      <c r="NFN218" s="7"/>
      <c r="NFO218" s="7"/>
      <c r="NFP218" s="7"/>
      <c r="NFQ218" s="7"/>
      <c r="NFR218" s="7"/>
      <c r="NFS218" s="7"/>
      <c r="NFT218" s="7"/>
      <c r="NFU218" s="7"/>
      <c r="NFV218" s="7"/>
      <c r="NFW218" s="7"/>
      <c r="NFX218" s="7"/>
      <c r="NFY218" s="7"/>
      <c r="NFZ218" s="7"/>
      <c r="NGA218" s="7"/>
      <c r="NGB218" s="7"/>
      <c r="NGC218" s="7"/>
      <c r="NGD218" s="7"/>
      <c r="NGE218" s="7"/>
      <c r="NGF218" s="7"/>
      <c r="NGG218" s="7"/>
      <c r="NGH218" s="7"/>
      <c r="NGI218" s="7"/>
      <c r="NGJ218" s="7"/>
      <c r="NGK218" s="7"/>
      <c r="NGL218" s="7"/>
      <c r="NGM218" s="7"/>
      <c r="NGN218" s="7"/>
      <c r="NGO218" s="7"/>
      <c r="NGP218" s="7"/>
      <c r="NGQ218" s="7"/>
      <c r="NGR218" s="7"/>
      <c r="NGS218" s="7"/>
      <c r="NGT218" s="7"/>
      <c r="NGU218" s="7"/>
      <c r="NGV218" s="7"/>
      <c r="NGW218" s="7"/>
      <c r="NGX218" s="7"/>
      <c r="NGY218" s="7"/>
      <c r="NGZ218" s="7"/>
      <c r="NHA218" s="7"/>
      <c r="NHB218" s="7"/>
      <c r="NHC218" s="7"/>
      <c r="NHD218" s="7"/>
      <c r="NHE218" s="7"/>
      <c r="NHF218" s="7"/>
      <c r="NHG218" s="7"/>
      <c r="NHH218" s="7"/>
      <c r="NHI218" s="7"/>
      <c r="NHJ218" s="7"/>
      <c r="NHK218" s="7"/>
      <c r="NHL218" s="7"/>
      <c r="NHM218" s="7"/>
      <c r="NHN218" s="7"/>
      <c r="NHO218" s="7"/>
      <c r="NHP218" s="7"/>
      <c r="NHQ218" s="7"/>
      <c r="NHR218" s="7"/>
      <c r="NHS218" s="7"/>
      <c r="NHT218" s="7"/>
      <c r="NHU218" s="7"/>
      <c r="NHV218" s="7"/>
      <c r="NHW218" s="7"/>
      <c r="NHX218" s="7"/>
      <c r="NHY218" s="7"/>
      <c r="NHZ218" s="7"/>
      <c r="NIA218" s="7"/>
      <c r="NIB218" s="7"/>
      <c r="NIC218" s="7"/>
      <c r="NID218" s="7"/>
      <c r="NIE218" s="7"/>
      <c r="NIF218" s="7"/>
      <c r="NIG218" s="7"/>
      <c r="NIH218" s="7"/>
      <c r="NII218" s="7"/>
      <c r="NIJ218" s="7"/>
      <c r="NIK218" s="7"/>
      <c r="NIL218" s="7"/>
      <c r="NIM218" s="7"/>
      <c r="NIN218" s="7"/>
      <c r="NIO218" s="7"/>
      <c r="NIP218" s="7"/>
      <c r="NIQ218" s="7"/>
      <c r="NIR218" s="7"/>
      <c r="NIS218" s="7"/>
      <c r="NIT218" s="7"/>
      <c r="NIU218" s="7"/>
      <c r="NIV218" s="7"/>
      <c r="NIW218" s="7"/>
      <c r="NIX218" s="7"/>
      <c r="NIY218" s="7"/>
      <c r="NIZ218" s="7"/>
      <c r="NJA218" s="7"/>
      <c r="NJB218" s="7"/>
      <c r="NJC218" s="7"/>
      <c r="NJD218" s="7"/>
      <c r="NJE218" s="7"/>
      <c r="NJF218" s="7"/>
      <c r="NJG218" s="7"/>
      <c r="NJH218" s="7"/>
      <c r="NJI218" s="7"/>
      <c r="NJJ218" s="7"/>
      <c r="NJK218" s="7"/>
      <c r="NJL218" s="7"/>
      <c r="NJM218" s="7"/>
      <c r="NJN218" s="7"/>
      <c r="NJO218" s="7"/>
      <c r="NJP218" s="7"/>
      <c r="NJQ218" s="7"/>
      <c r="NJR218" s="7"/>
      <c r="NJS218" s="7"/>
      <c r="NJT218" s="7"/>
      <c r="NJU218" s="7"/>
      <c r="NJV218" s="7"/>
      <c r="NJW218" s="7"/>
      <c r="NJX218" s="7"/>
      <c r="NJY218" s="7"/>
      <c r="NJZ218" s="7"/>
      <c r="NKA218" s="7"/>
      <c r="NKB218" s="7"/>
      <c r="NKC218" s="7"/>
      <c r="NKD218" s="7"/>
      <c r="NKE218" s="7"/>
      <c r="NKF218" s="7"/>
      <c r="NKG218" s="7"/>
      <c r="NKH218" s="7"/>
      <c r="NKI218" s="7"/>
      <c r="NKJ218" s="7"/>
      <c r="NKK218" s="7"/>
      <c r="NKL218" s="7"/>
      <c r="NKM218" s="7"/>
      <c r="NKN218" s="7"/>
      <c r="NKO218" s="7"/>
      <c r="NKP218" s="7"/>
      <c r="NKQ218" s="7"/>
      <c r="NKR218" s="7"/>
      <c r="NKS218" s="7"/>
      <c r="NKT218" s="7"/>
      <c r="NKU218" s="7"/>
      <c r="NKV218" s="7"/>
      <c r="NKW218" s="7"/>
      <c r="NKX218" s="7"/>
      <c r="NKY218" s="7"/>
      <c r="NKZ218" s="7"/>
      <c r="NLA218" s="7"/>
      <c r="NLB218" s="7"/>
      <c r="NLC218" s="7"/>
      <c r="NLD218" s="7"/>
      <c r="NLE218" s="7"/>
      <c r="NLF218" s="7"/>
      <c r="NLG218" s="7"/>
      <c r="NLH218" s="7"/>
      <c r="NLI218" s="7"/>
      <c r="NLJ218" s="7"/>
      <c r="NLK218" s="7"/>
      <c r="NLL218" s="7"/>
      <c r="NLM218" s="7"/>
      <c r="NLN218" s="7"/>
      <c r="NLO218" s="7"/>
      <c r="NLP218" s="7"/>
      <c r="NLQ218" s="7"/>
      <c r="NLR218" s="7"/>
      <c r="NLS218" s="7"/>
      <c r="NLT218" s="7"/>
      <c r="NLU218" s="7"/>
      <c r="NLV218" s="7"/>
      <c r="NLW218" s="7"/>
      <c r="NLX218" s="7"/>
      <c r="NLY218" s="7"/>
      <c r="NLZ218" s="7"/>
      <c r="NMA218" s="7"/>
      <c r="NMB218" s="7"/>
      <c r="NMC218" s="7"/>
      <c r="NMD218" s="7"/>
      <c r="NME218" s="7"/>
      <c r="NMF218" s="7"/>
      <c r="NMG218" s="7"/>
      <c r="NMH218" s="7"/>
      <c r="NMI218" s="7"/>
      <c r="NMJ218" s="7"/>
      <c r="NMK218" s="7"/>
      <c r="NML218" s="7"/>
      <c r="NMM218" s="7"/>
      <c r="NMN218" s="7"/>
      <c r="NMO218" s="7"/>
      <c r="NMP218" s="7"/>
      <c r="NMQ218" s="7"/>
      <c r="NMR218" s="7"/>
      <c r="NMS218" s="7"/>
      <c r="NMT218" s="7"/>
      <c r="NMU218" s="7"/>
      <c r="NMV218" s="7"/>
      <c r="NMW218" s="7"/>
      <c r="NMX218" s="7"/>
      <c r="NMY218" s="7"/>
      <c r="NMZ218" s="7"/>
      <c r="NNA218" s="7"/>
      <c r="NNB218" s="7"/>
      <c r="NNC218" s="7"/>
      <c r="NND218" s="7"/>
      <c r="NNE218" s="7"/>
      <c r="NNF218" s="7"/>
      <c r="NNG218" s="7"/>
      <c r="NNH218" s="7"/>
      <c r="NNI218" s="7"/>
      <c r="NNJ218" s="7"/>
      <c r="NNK218" s="7"/>
      <c r="NNL218" s="7"/>
      <c r="NNM218" s="7"/>
      <c r="NNN218" s="7"/>
      <c r="NNO218" s="7"/>
      <c r="NNP218" s="7"/>
      <c r="NNQ218" s="7"/>
      <c r="NNR218" s="7"/>
      <c r="NNS218" s="7"/>
      <c r="NNT218" s="7"/>
      <c r="NNU218" s="7"/>
      <c r="NNV218" s="7"/>
      <c r="NNW218" s="7"/>
      <c r="NNX218" s="7"/>
      <c r="NNY218" s="7"/>
      <c r="NNZ218" s="7"/>
      <c r="NOA218" s="7"/>
      <c r="NOB218" s="7"/>
      <c r="NOC218" s="7"/>
      <c r="NOD218" s="7"/>
      <c r="NOE218" s="7"/>
      <c r="NOF218" s="7"/>
      <c r="NOG218" s="7"/>
      <c r="NOH218" s="7"/>
      <c r="NOI218" s="7"/>
      <c r="NOJ218" s="7"/>
      <c r="NOK218" s="7"/>
      <c r="NOL218" s="7"/>
      <c r="NOM218" s="7"/>
      <c r="NON218" s="7"/>
      <c r="NOO218" s="7"/>
      <c r="NOP218" s="7"/>
      <c r="NOQ218" s="7"/>
      <c r="NOR218" s="7"/>
      <c r="NOS218" s="7"/>
      <c r="NOT218" s="7"/>
      <c r="NOU218" s="7"/>
      <c r="NOV218" s="7"/>
      <c r="NOW218" s="7"/>
      <c r="NOX218" s="7"/>
      <c r="NOY218" s="7"/>
      <c r="NOZ218" s="7"/>
      <c r="NPA218" s="7"/>
      <c r="NPB218" s="7"/>
      <c r="NPC218" s="7"/>
      <c r="NPD218" s="7"/>
      <c r="NPE218" s="7"/>
      <c r="NPF218" s="7"/>
      <c r="NPG218" s="7"/>
      <c r="NPH218" s="7"/>
      <c r="NPI218" s="7"/>
      <c r="NPJ218" s="7"/>
      <c r="NPK218" s="7"/>
      <c r="NPL218" s="7"/>
      <c r="NPM218" s="7"/>
      <c r="NPN218" s="7"/>
      <c r="NPO218" s="7"/>
      <c r="NPP218" s="7"/>
      <c r="NPQ218" s="7"/>
      <c r="NPR218" s="7"/>
      <c r="NPS218" s="7"/>
      <c r="NPT218" s="7"/>
      <c r="NPU218" s="7"/>
      <c r="NPV218" s="7"/>
      <c r="NPW218" s="7"/>
      <c r="NPX218" s="7"/>
      <c r="NPY218" s="7"/>
      <c r="NPZ218" s="7"/>
      <c r="NQA218" s="7"/>
      <c r="NQB218" s="7"/>
      <c r="NQC218" s="7"/>
      <c r="NQD218" s="7"/>
      <c r="NQE218" s="7"/>
      <c r="NQF218" s="7"/>
      <c r="NQG218" s="7"/>
      <c r="NQH218" s="7"/>
      <c r="NQI218" s="7"/>
      <c r="NQJ218" s="7"/>
      <c r="NQK218" s="7"/>
      <c r="NQL218" s="7"/>
      <c r="NQM218" s="7"/>
      <c r="NQN218" s="7"/>
      <c r="NQO218" s="7"/>
      <c r="NQP218" s="7"/>
      <c r="NQQ218" s="7"/>
      <c r="NQR218" s="7"/>
      <c r="NQS218" s="7"/>
      <c r="NQT218" s="7"/>
      <c r="NQU218" s="7"/>
      <c r="NQV218" s="7"/>
      <c r="NQW218" s="7"/>
      <c r="NQX218" s="7"/>
      <c r="NQY218" s="7"/>
      <c r="NQZ218" s="7"/>
      <c r="NRA218" s="7"/>
      <c r="NRB218" s="7"/>
      <c r="NRC218" s="7"/>
      <c r="NRD218" s="7"/>
      <c r="NRE218" s="7"/>
      <c r="NRF218" s="7"/>
      <c r="NRG218" s="7"/>
      <c r="NRH218" s="7"/>
      <c r="NRI218" s="7"/>
      <c r="NRJ218" s="7"/>
      <c r="NRK218" s="7"/>
      <c r="NRL218" s="7"/>
      <c r="NRM218" s="7"/>
      <c r="NRN218" s="7"/>
      <c r="NRO218" s="7"/>
      <c r="NRP218" s="7"/>
      <c r="NRQ218" s="7"/>
      <c r="NRR218" s="7"/>
      <c r="NRS218" s="7"/>
      <c r="NRT218" s="7"/>
      <c r="NRU218" s="7"/>
      <c r="NRV218" s="7"/>
      <c r="NRW218" s="7"/>
      <c r="NRX218" s="7"/>
      <c r="NRY218" s="7"/>
      <c r="NRZ218" s="7"/>
      <c r="NSA218" s="7"/>
      <c r="NSB218" s="7"/>
      <c r="NSC218" s="7"/>
      <c r="NSD218" s="7"/>
      <c r="NSE218" s="7"/>
      <c r="NSF218" s="7"/>
      <c r="NSG218" s="7"/>
      <c r="NSH218" s="7"/>
      <c r="NSI218" s="7"/>
      <c r="NSJ218" s="7"/>
      <c r="NSK218" s="7"/>
      <c r="NSL218" s="7"/>
      <c r="NSM218" s="7"/>
      <c r="NSN218" s="7"/>
      <c r="NSO218" s="7"/>
      <c r="NSP218" s="7"/>
      <c r="NSQ218" s="7"/>
      <c r="NSR218" s="7"/>
      <c r="NSS218" s="7"/>
      <c r="NST218" s="7"/>
      <c r="NSU218" s="7"/>
      <c r="NSV218" s="7"/>
      <c r="NSW218" s="7"/>
      <c r="NSX218" s="7"/>
      <c r="NSY218" s="7"/>
      <c r="NSZ218" s="7"/>
      <c r="NTA218" s="7"/>
      <c r="NTB218" s="7"/>
      <c r="NTC218" s="7"/>
      <c r="NTD218" s="7"/>
      <c r="NTE218" s="7"/>
      <c r="NTF218" s="7"/>
      <c r="NTG218" s="7"/>
      <c r="NTH218" s="7"/>
      <c r="NTI218" s="7"/>
      <c r="NTJ218" s="7"/>
      <c r="NTK218" s="7"/>
      <c r="NTL218" s="7"/>
      <c r="NTM218" s="7"/>
      <c r="NTN218" s="7"/>
      <c r="NTO218" s="7"/>
      <c r="NTP218" s="7"/>
      <c r="NTQ218" s="7"/>
      <c r="NTR218" s="7"/>
      <c r="NTS218" s="7"/>
      <c r="NTT218" s="7"/>
      <c r="NTU218" s="7"/>
      <c r="NTV218" s="7"/>
      <c r="NTW218" s="7"/>
      <c r="NTX218" s="7"/>
      <c r="NTY218" s="7"/>
      <c r="NTZ218" s="7"/>
      <c r="NUA218" s="7"/>
      <c r="NUB218" s="7"/>
      <c r="NUC218" s="7"/>
      <c r="NUD218" s="7"/>
      <c r="NUE218" s="7"/>
      <c r="NUF218" s="7"/>
      <c r="NUG218" s="7"/>
      <c r="NUH218" s="7"/>
      <c r="NUI218" s="7"/>
      <c r="NUJ218" s="7"/>
      <c r="NUK218" s="7"/>
      <c r="NUL218" s="7"/>
      <c r="NUM218" s="7"/>
      <c r="NUN218" s="7"/>
      <c r="NUO218" s="7"/>
      <c r="NUP218" s="7"/>
      <c r="NUQ218" s="7"/>
      <c r="NUR218" s="7"/>
      <c r="NUS218" s="7"/>
      <c r="NUT218" s="7"/>
      <c r="NUU218" s="7"/>
      <c r="NUV218" s="7"/>
      <c r="NUW218" s="7"/>
      <c r="NUX218" s="7"/>
      <c r="NUY218" s="7"/>
      <c r="NUZ218" s="7"/>
      <c r="NVA218" s="7"/>
      <c r="NVB218" s="7"/>
      <c r="NVC218" s="7"/>
      <c r="NVD218" s="7"/>
      <c r="NVE218" s="7"/>
      <c r="NVF218" s="7"/>
      <c r="NVG218" s="7"/>
      <c r="NVH218" s="7"/>
      <c r="NVI218" s="7"/>
      <c r="NVJ218" s="7"/>
      <c r="NVK218" s="7"/>
      <c r="NVL218" s="7"/>
      <c r="NVM218" s="7"/>
      <c r="NVN218" s="7"/>
      <c r="NVO218" s="7"/>
      <c r="NVP218" s="7"/>
      <c r="NVQ218" s="7"/>
      <c r="NVR218" s="7"/>
      <c r="NVS218" s="7"/>
      <c r="NVT218" s="7"/>
      <c r="NVU218" s="7"/>
      <c r="NVV218" s="7"/>
      <c r="NVW218" s="7"/>
      <c r="NVX218" s="7"/>
      <c r="NVY218" s="7"/>
      <c r="NVZ218" s="7"/>
      <c r="NWA218" s="7"/>
      <c r="NWB218" s="7"/>
      <c r="NWC218" s="7"/>
      <c r="NWD218" s="7"/>
      <c r="NWE218" s="7"/>
      <c r="NWF218" s="7"/>
      <c r="NWG218" s="7"/>
      <c r="NWH218" s="7"/>
      <c r="NWI218" s="7"/>
      <c r="NWJ218" s="7"/>
      <c r="NWK218" s="7"/>
      <c r="NWL218" s="7"/>
      <c r="NWM218" s="7"/>
      <c r="NWN218" s="7"/>
      <c r="NWO218" s="7"/>
      <c r="NWP218" s="7"/>
      <c r="NWQ218" s="7"/>
      <c r="NWR218" s="7"/>
      <c r="NWS218" s="7"/>
      <c r="NWT218" s="7"/>
      <c r="NWU218" s="7"/>
      <c r="NWV218" s="7"/>
      <c r="NWW218" s="7"/>
      <c r="NWX218" s="7"/>
      <c r="NWY218" s="7"/>
      <c r="NWZ218" s="7"/>
      <c r="NXA218" s="7"/>
      <c r="NXB218" s="7"/>
      <c r="NXC218" s="7"/>
      <c r="NXD218" s="7"/>
      <c r="NXE218" s="7"/>
      <c r="NXF218" s="7"/>
      <c r="NXG218" s="7"/>
      <c r="NXH218" s="7"/>
      <c r="NXI218" s="7"/>
      <c r="NXJ218" s="7"/>
      <c r="NXK218" s="7"/>
      <c r="NXL218" s="7"/>
      <c r="NXM218" s="7"/>
      <c r="NXN218" s="7"/>
      <c r="NXO218" s="7"/>
      <c r="NXP218" s="7"/>
      <c r="NXQ218" s="7"/>
      <c r="NXR218" s="7"/>
      <c r="NXS218" s="7"/>
      <c r="NXT218" s="7"/>
      <c r="NXU218" s="7"/>
      <c r="NXV218" s="7"/>
      <c r="NXW218" s="7"/>
      <c r="NXX218" s="7"/>
      <c r="NXY218" s="7"/>
      <c r="NXZ218" s="7"/>
      <c r="NYA218" s="7"/>
      <c r="NYB218" s="7"/>
      <c r="NYC218" s="7"/>
      <c r="NYD218" s="7"/>
      <c r="NYE218" s="7"/>
      <c r="NYF218" s="7"/>
      <c r="NYG218" s="7"/>
      <c r="NYH218" s="7"/>
      <c r="NYI218" s="7"/>
      <c r="NYJ218" s="7"/>
      <c r="NYK218" s="7"/>
      <c r="NYL218" s="7"/>
      <c r="NYM218" s="7"/>
      <c r="NYN218" s="7"/>
      <c r="NYO218" s="7"/>
      <c r="NYP218" s="7"/>
      <c r="NYQ218" s="7"/>
      <c r="NYR218" s="7"/>
      <c r="NYS218" s="7"/>
      <c r="NYT218" s="7"/>
      <c r="NYU218" s="7"/>
      <c r="NYV218" s="7"/>
      <c r="NYW218" s="7"/>
      <c r="NYX218" s="7"/>
      <c r="NYY218" s="7"/>
      <c r="NYZ218" s="7"/>
      <c r="NZA218" s="7"/>
      <c r="NZB218" s="7"/>
      <c r="NZC218" s="7"/>
      <c r="NZD218" s="7"/>
      <c r="NZE218" s="7"/>
      <c r="NZF218" s="7"/>
      <c r="NZG218" s="7"/>
      <c r="NZH218" s="7"/>
      <c r="NZI218" s="7"/>
      <c r="NZJ218" s="7"/>
      <c r="NZK218" s="7"/>
      <c r="NZL218" s="7"/>
      <c r="NZM218" s="7"/>
      <c r="NZN218" s="7"/>
      <c r="NZO218" s="7"/>
      <c r="NZP218" s="7"/>
      <c r="NZQ218" s="7"/>
      <c r="NZR218" s="7"/>
      <c r="NZS218" s="7"/>
      <c r="NZT218" s="7"/>
      <c r="NZU218" s="7"/>
      <c r="NZV218" s="7"/>
      <c r="NZW218" s="7"/>
      <c r="NZX218" s="7"/>
      <c r="NZY218" s="7"/>
      <c r="NZZ218" s="7"/>
      <c r="OAA218" s="7"/>
      <c r="OAB218" s="7"/>
      <c r="OAC218" s="7"/>
      <c r="OAD218" s="7"/>
      <c r="OAE218" s="7"/>
      <c r="OAF218" s="7"/>
      <c r="OAG218" s="7"/>
      <c r="OAH218" s="7"/>
      <c r="OAI218" s="7"/>
      <c r="OAJ218" s="7"/>
      <c r="OAK218" s="7"/>
      <c r="OAL218" s="7"/>
      <c r="OAM218" s="7"/>
      <c r="OAN218" s="7"/>
      <c r="OAO218" s="7"/>
      <c r="OAP218" s="7"/>
      <c r="OAQ218" s="7"/>
      <c r="OAR218" s="7"/>
      <c r="OAS218" s="7"/>
      <c r="OAT218" s="7"/>
      <c r="OAU218" s="7"/>
      <c r="OAV218" s="7"/>
      <c r="OAW218" s="7"/>
      <c r="OAX218" s="7"/>
      <c r="OAY218" s="7"/>
      <c r="OAZ218" s="7"/>
      <c r="OBA218" s="7"/>
      <c r="OBB218" s="7"/>
      <c r="OBC218" s="7"/>
      <c r="OBD218" s="7"/>
      <c r="OBE218" s="7"/>
      <c r="OBF218" s="7"/>
      <c r="OBG218" s="7"/>
      <c r="OBH218" s="7"/>
      <c r="OBI218" s="7"/>
      <c r="OBJ218" s="7"/>
      <c r="OBK218" s="7"/>
      <c r="OBL218" s="7"/>
      <c r="OBM218" s="7"/>
      <c r="OBN218" s="7"/>
      <c r="OBO218" s="7"/>
      <c r="OBP218" s="7"/>
      <c r="OBQ218" s="7"/>
      <c r="OBR218" s="7"/>
      <c r="OBS218" s="7"/>
      <c r="OBT218" s="7"/>
      <c r="OBU218" s="7"/>
      <c r="OBV218" s="7"/>
      <c r="OBW218" s="7"/>
      <c r="OBX218" s="7"/>
      <c r="OBY218" s="7"/>
      <c r="OBZ218" s="7"/>
      <c r="OCA218" s="7"/>
      <c r="OCB218" s="7"/>
      <c r="OCC218" s="7"/>
      <c r="OCD218" s="7"/>
      <c r="OCE218" s="7"/>
      <c r="OCF218" s="7"/>
      <c r="OCG218" s="7"/>
      <c r="OCH218" s="7"/>
      <c r="OCI218" s="7"/>
      <c r="OCJ218" s="7"/>
      <c r="OCK218" s="7"/>
      <c r="OCL218" s="7"/>
      <c r="OCM218" s="7"/>
      <c r="OCN218" s="7"/>
      <c r="OCO218" s="7"/>
      <c r="OCP218" s="7"/>
      <c r="OCQ218" s="7"/>
      <c r="OCR218" s="7"/>
      <c r="OCS218" s="7"/>
      <c r="OCT218" s="7"/>
      <c r="OCU218" s="7"/>
      <c r="OCV218" s="7"/>
      <c r="OCW218" s="7"/>
      <c r="OCX218" s="7"/>
      <c r="OCY218" s="7"/>
      <c r="OCZ218" s="7"/>
      <c r="ODA218" s="7"/>
      <c r="ODB218" s="7"/>
      <c r="ODC218" s="7"/>
      <c r="ODD218" s="7"/>
      <c r="ODE218" s="7"/>
      <c r="ODF218" s="7"/>
      <c r="ODG218" s="7"/>
      <c r="ODH218" s="7"/>
      <c r="ODI218" s="7"/>
      <c r="ODJ218" s="7"/>
      <c r="ODK218" s="7"/>
      <c r="ODL218" s="7"/>
      <c r="ODM218" s="7"/>
      <c r="ODN218" s="7"/>
      <c r="ODO218" s="7"/>
      <c r="ODP218" s="7"/>
      <c r="ODQ218" s="7"/>
      <c r="ODR218" s="7"/>
      <c r="ODS218" s="7"/>
      <c r="ODT218" s="7"/>
      <c r="ODU218" s="7"/>
      <c r="ODV218" s="7"/>
      <c r="ODW218" s="7"/>
      <c r="ODX218" s="7"/>
      <c r="ODY218" s="7"/>
      <c r="ODZ218" s="7"/>
      <c r="OEA218" s="7"/>
      <c r="OEB218" s="7"/>
      <c r="OEC218" s="7"/>
      <c r="OED218" s="7"/>
      <c r="OEE218" s="7"/>
      <c r="OEF218" s="7"/>
      <c r="OEG218" s="7"/>
      <c r="OEH218" s="7"/>
      <c r="OEI218" s="7"/>
      <c r="OEJ218" s="7"/>
      <c r="OEK218" s="7"/>
      <c r="OEL218" s="7"/>
      <c r="OEM218" s="7"/>
      <c r="OEN218" s="7"/>
      <c r="OEO218" s="7"/>
      <c r="OEP218" s="7"/>
      <c r="OEQ218" s="7"/>
      <c r="OER218" s="7"/>
      <c r="OES218" s="7"/>
      <c r="OET218" s="7"/>
      <c r="OEU218" s="7"/>
      <c r="OEV218" s="7"/>
      <c r="OEW218" s="7"/>
      <c r="OEX218" s="7"/>
      <c r="OEY218" s="7"/>
      <c r="OEZ218" s="7"/>
      <c r="OFA218" s="7"/>
      <c r="OFB218" s="7"/>
      <c r="OFC218" s="7"/>
      <c r="OFD218" s="7"/>
      <c r="OFE218" s="7"/>
      <c r="OFF218" s="7"/>
      <c r="OFG218" s="7"/>
      <c r="OFH218" s="7"/>
      <c r="OFI218" s="7"/>
      <c r="OFJ218" s="7"/>
      <c r="OFK218" s="7"/>
      <c r="OFL218" s="7"/>
      <c r="OFM218" s="7"/>
      <c r="OFN218" s="7"/>
      <c r="OFO218" s="7"/>
      <c r="OFP218" s="7"/>
      <c r="OFQ218" s="7"/>
      <c r="OFR218" s="7"/>
      <c r="OFS218" s="7"/>
      <c r="OFT218" s="7"/>
      <c r="OFU218" s="7"/>
      <c r="OFV218" s="7"/>
      <c r="OFW218" s="7"/>
      <c r="OFX218" s="7"/>
      <c r="OFY218" s="7"/>
      <c r="OFZ218" s="7"/>
      <c r="OGA218" s="7"/>
      <c r="OGB218" s="7"/>
      <c r="OGC218" s="7"/>
      <c r="OGD218" s="7"/>
      <c r="OGE218" s="7"/>
      <c r="OGF218" s="7"/>
      <c r="OGG218" s="7"/>
      <c r="OGH218" s="7"/>
      <c r="OGI218" s="7"/>
      <c r="OGJ218" s="7"/>
      <c r="OGK218" s="7"/>
      <c r="OGL218" s="7"/>
      <c r="OGM218" s="7"/>
      <c r="OGN218" s="7"/>
      <c r="OGO218" s="7"/>
      <c r="OGP218" s="7"/>
      <c r="OGQ218" s="7"/>
      <c r="OGR218" s="7"/>
      <c r="OGS218" s="7"/>
      <c r="OGT218" s="7"/>
      <c r="OGU218" s="7"/>
      <c r="OGV218" s="7"/>
      <c r="OGW218" s="7"/>
      <c r="OGX218" s="7"/>
      <c r="OGY218" s="7"/>
      <c r="OGZ218" s="7"/>
      <c r="OHA218" s="7"/>
      <c r="OHB218" s="7"/>
      <c r="OHC218" s="7"/>
      <c r="OHD218" s="7"/>
      <c r="OHE218" s="7"/>
      <c r="OHF218" s="7"/>
      <c r="OHG218" s="7"/>
      <c r="OHH218" s="7"/>
      <c r="OHI218" s="7"/>
      <c r="OHJ218" s="7"/>
      <c r="OHK218" s="7"/>
      <c r="OHL218" s="7"/>
      <c r="OHM218" s="7"/>
      <c r="OHN218" s="7"/>
      <c r="OHO218" s="7"/>
      <c r="OHP218" s="7"/>
      <c r="OHQ218" s="7"/>
      <c r="OHR218" s="7"/>
      <c r="OHS218" s="7"/>
      <c r="OHT218" s="7"/>
      <c r="OHU218" s="7"/>
      <c r="OHV218" s="7"/>
      <c r="OHW218" s="7"/>
      <c r="OHX218" s="7"/>
      <c r="OHY218" s="7"/>
      <c r="OHZ218" s="7"/>
      <c r="OIA218" s="7"/>
      <c r="OIB218" s="7"/>
      <c r="OIC218" s="7"/>
      <c r="OID218" s="7"/>
      <c r="OIE218" s="7"/>
      <c r="OIF218" s="7"/>
      <c r="OIG218" s="7"/>
      <c r="OIH218" s="7"/>
      <c r="OII218" s="7"/>
      <c r="OIJ218" s="7"/>
      <c r="OIK218" s="7"/>
      <c r="OIL218" s="7"/>
      <c r="OIM218" s="7"/>
      <c r="OIN218" s="7"/>
      <c r="OIO218" s="7"/>
      <c r="OIP218" s="7"/>
      <c r="OIQ218" s="7"/>
      <c r="OIR218" s="7"/>
      <c r="OIS218" s="7"/>
      <c r="OIT218" s="7"/>
      <c r="OIU218" s="7"/>
      <c r="OIV218" s="7"/>
      <c r="OIW218" s="7"/>
      <c r="OIX218" s="7"/>
      <c r="OIY218" s="7"/>
      <c r="OIZ218" s="7"/>
      <c r="OJA218" s="7"/>
      <c r="OJB218" s="7"/>
      <c r="OJC218" s="7"/>
      <c r="OJD218" s="7"/>
      <c r="OJE218" s="7"/>
      <c r="OJF218" s="7"/>
      <c r="OJG218" s="7"/>
      <c r="OJH218" s="7"/>
      <c r="OJI218" s="7"/>
      <c r="OJJ218" s="7"/>
      <c r="OJK218" s="7"/>
      <c r="OJL218" s="7"/>
      <c r="OJM218" s="7"/>
      <c r="OJN218" s="7"/>
      <c r="OJO218" s="7"/>
      <c r="OJP218" s="7"/>
      <c r="OJQ218" s="7"/>
      <c r="OJR218" s="7"/>
      <c r="OJS218" s="7"/>
      <c r="OJT218" s="7"/>
      <c r="OJU218" s="7"/>
      <c r="OJV218" s="7"/>
      <c r="OJW218" s="7"/>
      <c r="OJX218" s="7"/>
      <c r="OJY218" s="7"/>
      <c r="OJZ218" s="7"/>
      <c r="OKA218" s="7"/>
      <c r="OKB218" s="7"/>
      <c r="OKC218" s="7"/>
      <c r="OKD218" s="7"/>
      <c r="OKE218" s="7"/>
      <c r="OKF218" s="7"/>
      <c r="OKG218" s="7"/>
      <c r="OKH218" s="7"/>
      <c r="OKI218" s="7"/>
      <c r="OKJ218" s="7"/>
      <c r="OKK218" s="7"/>
      <c r="OKL218" s="7"/>
      <c r="OKM218" s="7"/>
      <c r="OKN218" s="7"/>
      <c r="OKO218" s="7"/>
      <c r="OKP218" s="7"/>
      <c r="OKQ218" s="7"/>
      <c r="OKR218" s="7"/>
      <c r="OKS218" s="7"/>
      <c r="OKT218" s="7"/>
      <c r="OKU218" s="7"/>
      <c r="OKV218" s="7"/>
      <c r="OKW218" s="7"/>
      <c r="OKX218" s="7"/>
      <c r="OKY218" s="7"/>
      <c r="OKZ218" s="7"/>
      <c r="OLA218" s="7"/>
      <c r="OLB218" s="7"/>
      <c r="OLC218" s="7"/>
      <c r="OLD218" s="7"/>
      <c r="OLE218" s="7"/>
      <c r="OLF218" s="7"/>
      <c r="OLG218" s="7"/>
      <c r="OLH218" s="7"/>
      <c r="OLI218" s="7"/>
      <c r="OLJ218" s="7"/>
      <c r="OLK218" s="7"/>
      <c r="OLL218" s="7"/>
      <c r="OLM218" s="7"/>
      <c r="OLN218" s="7"/>
      <c r="OLO218" s="7"/>
      <c r="OLP218" s="7"/>
      <c r="OLQ218" s="7"/>
      <c r="OLR218" s="7"/>
      <c r="OLS218" s="7"/>
      <c r="OLT218" s="7"/>
      <c r="OLU218" s="7"/>
      <c r="OLV218" s="7"/>
      <c r="OLW218" s="7"/>
      <c r="OLX218" s="7"/>
      <c r="OLY218" s="7"/>
      <c r="OLZ218" s="7"/>
      <c r="OMA218" s="7"/>
      <c r="OMB218" s="7"/>
      <c r="OMC218" s="7"/>
      <c r="OMD218" s="7"/>
      <c r="OME218" s="7"/>
      <c r="OMF218" s="7"/>
      <c r="OMG218" s="7"/>
      <c r="OMH218" s="7"/>
      <c r="OMI218" s="7"/>
      <c r="OMJ218" s="7"/>
      <c r="OMK218" s="7"/>
      <c r="OML218" s="7"/>
      <c r="OMM218" s="7"/>
      <c r="OMN218" s="7"/>
      <c r="OMO218" s="7"/>
      <c r="OMP218" s="7"/>
      <c r="OMQ218" s="7"/>
      <c r="OMR218" s="7"/>
      <c r="OMS218" s="7"/>
      <c r="OMT218" s="7"/>
      <c r="OMU218" s="7"/>
      <c r="OMV218" s="7"/>
      <c r="OMW218" s="7"/>
      <c r="OMX218" s="7"/>
      <c r="OMY218" s="7"/>
      <c r="OMZ218" s="7"/>
      <c r="ONA218" s="7"/>
      <c r="ONB218" s="7"/>
      <c r="ONC218" s="7"/>
      <c r="OND218" s="7"/>
      <c r="ONE218" s="7"/>
      <c r="ONF218" s="7"/>
      <c r="ONG218" s="7"/>
      <c r="ONH218" s="7"/>
      <c r="ONI218" s="7"/>
      <c r="ONJ218" s="7"/>
      <c r="ONK218" s="7"/>
      <c r="ONL218" s="7"/>
      <c r="ONM218" s="7"/>
      <c r="ONN218" s="7"/>
      <c r="ONO218" s="7"/>
      <c r="ONP218" s="7"/>
      <c r="ONQ218" s="7"/>
      <c r="ONR218" s="7"/>
      <c r="ONS218" s="7"/>
      <c r="ONT218" s="7"/>
      <c r="ONU218" s="7"/>
      <c r="ONV218" s="7"/>
      <c r="ONW218" s="7"/>
      <c r="ONX218" s="7"/>
      <c r="ONY218" s="7"/>
      <c r="ONZ218" s="7"/>
      <c r="OOA218" s="7"/>
      <c r="OOB218" s="7"/>
      <c r="OOC218" s="7"/>
      <c r="OOD218" s="7"/>
      <c r="OOE218" s="7"/>
      <c r="OOF218" s="7"/>
      <c r="OOG218" s="7"/>
      <c r="OOH218" s="7"/>
      <c r="OOI218" s="7"/>
      <c r="OOJ218" s="7"/>
      <c r="OOK218" s="7"/>
      <c r="OOL218" s="7"/>
      <c r="OOM218" s="7"/>
      <c r="OON218" s="7"/>
      <c r="OOO218" s="7"/>
      <c r="OOP218" s="7"/>
      <c r="OOQ218" s="7"/>
      <c r="OOR218" s="7"/>
      <c r="OOS218" s="7"/>
      <c r="OOT218" s="7"/>
      <c r="OOU218" s="7"/>
      <c r="OOV218" s="7"/>
      <c r="OOW218" s="7"/>
      <c r="OOX218" s="7"/>
      <c r="OOY218" s="7"/>
      <c r="OOZ218" s="7"/>
      <c r="OPA218" s="7"/>
      <c r="OPB218" s="7"/>
      <c r="OPC218" s="7"/>
      <c r="OPD218" s="7"/>
      <c r="OPE218" s="7"/>
      <c r="OPF218" s="7"/>
      <c r="OPG218" s="7"/>
      <c r="OPH218" s="7"/>
      <c r="OPI218" s="7"/>
      <c r="OPJ218" s="7"/>
      <c r="OPK218" s="7"/>
      <c r="OPL218" s="7"/>
      <c r="OPM218" s="7"/>
      <c r="OPN218" s="7"/>
      <c r="OPO218" s="7"/>
      <c r="OPP218" s="7"/>
      <c r="OPQ218" s="7"/>
      <c r="OPR218" s="7"/>
      <c r="OPS218" s="7"/>
      <c r="OPT218" s="7"/>
      <c r="OPU218" s="7"/>
      <c r="OPV218" s="7"/>
      <c r="OPW218" s="7"/>
      <c r="OPX218" s="7"/>
      <c r="OPY218" s="7"/>
      <c r="OPZ218" s="7"/>
      <c r="OQA218" s="7"/>
      <c r="OQB218" s="7"/>
      <c r="OQC218" s="7"/>
      <c r="OQD218" s="7"/>
      <c r="OQE218" s="7"/>
      <c r="OQF218" s="7"/>
      <c r="OQG218" s="7"/>
      <c r="OQH218" s="7"/>
      <c r="OQI218" s="7"/>
      <c r="OQJ218" s="7"/>
      <c r="OQK218" s="7"/>
      <c r="OQL218" s="7"/>
      <c r="OQM218" s="7"/>
      <c r="OQN218" s="7"/>
      <c r="OQO218" s="7"/>
      <c r="OQP218" s="7"/>
      <c r="OQQ218" s="7"/>
      <c r="OQR218" s="7"/>
      <c r="OQS218" s="7"/>
      <c r="OQT218" s="7"/>
      <c r="OQU218" s="7"/>
      <c r="OQV218" s="7"/>
      <c r="OQW218" s="7"/>
      <c r="OQX218" s="7"/>
      <c r="OQY218" s="7"/>
      <c r="OQZ218" s="7"/>
      <c r="ORA218" s="7"/>
      <c r="ORB218" s="7"/>
      <c r="ORC218" s="7"/>
      <c r="ORD218" s="7"/>
      <c r="ORE218" s="7"/>
      <c r="ORF218" s="7"/>
      <c r="ORG218" s="7"/>
      <c r="ORH218" s="7"/>
      <c r="ORI218" s="7"/>
      <c r="ORJ218" s="7"/>
      <c r="ORK218" s="7"/>
      <c r="ORL218" s="7"/>
      <c r="ORM218" s="7"/>
      <c r="ORN218" s="7"/>
      <c r="ORO218" s="7"/>
      <c r="ORP218" s="7"/>
      <c r="ORQ218" s="7"/>
      <c r="ORR218" s="7"/>
      <c r="ORS218" s="7"/>
      <c r="ORT218" s="7"/>
      <c r="ORU218" s="7"/>
      <c r="ORV218" s="7"/>
      <c r="ORW218" s="7"/>
      <c r="ORX218" s="7"/>
      <c r="ORY218" s="7"/>
      <c r="ORZ218" s="7"/>
      <c r="OSA218" s="7"/>
      <c r="OSB218" s="7"/>
      <c r="OSC218" s="7"/>
      <c r="OSD218" s="7"/>
      <c r="OSE218" s="7"/>
      <c r="OSF218" s="7"/>
      <c r="OSG218" s="7"/>
      <c r="OSH218" s="7"/>
      <c r="OSI218" s="7"/>
      <c r="OSJ218" s="7"/>
      <c r="OSK218" s="7"/>
      <c r="OSL218" s="7"/>
      <c r="OSM218" s="7"/>
      <c r="OSN218" s="7"/>
      <c r="OSO218" s="7"/>
      <c r="OSP218" s="7"/>
      <c r="OSQ218" s="7"/>
      <c r="OSR218" s="7"/>
      <c r="OSS218" s="7"/>
      <c r="OST218" s="7"/>
      <c r="OSU218" s="7"/>
      <c r="OSV218" s="7"/>
      <c r="OSW218" s="7"/>
      <c r="OSX218" s="7"/>
      <c r="OSY218" s="7"/>
      <c r="OSZ218" s="7"/>
      <c r="OTA218" s="7"/>
      <c r="OTB218" s="7"/>
      <c r="OTC218" s="7"/>
      <c r="OTD218" s="7"/>
      <c r="OTE218" s="7"/>
      <c r="OTF218" s="7"/>
      <c r="OTG218" s="7"/>
      <c r="OTH218" s="7"/>
      <c r="OTI218" s="7"/>
      <c r="OTJ218" s="7"/>
      <c r="OTK218" s="7"/>
      <c r="OTL218" s="7"/>
      <c r="OTM218" s="7"/>
      <c r="OTN218" s="7"/>
      <c r="OTO218" s="7"/>
      <c r="OTP218" s="7"/>
      <c r="OTQ218" s="7"/>
      <c r="OTR218" s="7"/>
      <c r="OTS218" s="7"/>
      <c r="OTT218" s="7"/>
      <c r="OTU218" s="7"/>
      <c r="OTV218" s="7"/>
      <c r="OTW218" s="7"/>
      <c r="OTX218" s="7"/>
      <c r="OTY218" s="7"/>
      <c r="OTZ218" s="7"/>
      <c r="OUA218" s="7"/>
      <c r="OUB218" s="7"/>
      <c r="OUC218" s="7"/>
      <c r="OUD218" s="7"/>
      <c r="OUE218" s="7"/>
      <c r="OUF218" s="7"/>
      <c r="OUG218" s="7"/>
      <c r="OUH218" s="7"/>
      <c r="OUI218" s="7"/>
      <c r="OUJ218" s="7"/>
      <c r="OUK218" s="7"/>
      <c r="OUL218" s="7"/>
      <c r="OUM218" s="7"/>
      <c r="OUN218" s="7"/>
      <c r="OUO218" s="7"/>
      <c r="OUP218" s="7"/>
      <c r="OUQ218" s="7"/>
      <c r="OUR218" s="7"/>
      <c r="OUS218" s="7"/>
      <c r="OUT218" s="7"/>
      <c r="OUU218" s="7"/>
      <c r="OUV218" s="7"/>
      <c r="OUW218" s="7"/>
      <c r="OUX218" s="7"/>
      <c r="OUY218" s="7"/>
      <c r="OUZ218" s="7"/>
      <c r="OVA218" s="7"/>
      <c r="OVB218" s="7"/>
      <c r="OVC218" s="7"/>
      <c r="OVD218" s="7"/>
      <c r="OVE218" s="7"/>
      <c r="OVF218" s="7"/>
      <c r="OVG218" s="7"/>
      <c r="OVH218" s="7"/>
      <c r="OVI218" s="7"/>
      <c r="OVJ218" s="7"/>
      <c r="OVK218" s="7"/>
      <c r="OVL218" s="7"/>
      <c r="OVM218" s="7"/>
      <c r="OVN218" s="7"/>
      <c r="OVO218" s="7"/>
      <c r="OVP218" s="7"/>
      <c r="OVQ218" s="7"/>
      <c r="OVR218" s="7"/>
      <c r="OVS218" s="7"/>
      <c r="OVT218" s="7"/>
      <c r="OVU218" s="7"/>
      <c r="OVV218" s="7"/>
      <c r="OVW218" s="7"/>
      <c r="OVX218" s="7"/>
      <c r="OVY218" s="7"/>
      <c r="OVZ218" s="7"/>
      <c r="OWA218" s="7"/>
      <c r="OWB218" s="7"/>
      <c r="OWC218" s="7"/>
      <c r="OWD218" s="7"/>
      <c r="OWE218" s="7"/>
      <c r="OWF218" s="7"/>
      <c r="OWG218" s="7"/>
      <c r="OWH218" s="7"/>
      <c r="OWI218" s="7"/>
      <c r="OWJ218" s="7"/>
      <c r="OWK218" s="7"/>
      <c r="OWL218" s="7"/>
      <c r="OWM218" s="7"/>
      <c r="OWN218" s="7"/>
      <c r="OWO218" s="7"/>
      <c r="OWP218" s="7"/>
      <c r="OWQ218" s="7"/>
      <c r="OWR218" s="7"/>
      <c r="OWS218" s="7"/>
      <c r="OWT218" s="7"/>
      <c r="OWU218" s="7"/>
      <c r="OWV218" s="7"/>
      <c r="OWW218" s="7"/>
      <c r="OWX218" s="7"/>
      <c r="OWY218" s="7"/>
      <c r="OWZ218" s="7"/>
      <c r="OXA218" s="7"/>
      <c r="OXB218" s="7"/>
      <c r="OXC218" s="7"/>
      <c r="OXD218" s="7"/>
      <c r="OXE218" s="7"/>
      <c r="OXF218" s="7"/>
      <c r="OXG218" s="7"/>
      <c r="OXH218" s="7"/>
      <c r="OXI218" s="7"/>
      <c r="OXJ218" s="7"/>
      <c r="OXK218" s="7"/>
      <c r="OXL218" s="7"/>
      <c r="OXM218" s="7"/>
      <c r="OXN218" s="7"/>
      <c r="OXO218" s="7"/>
      <c r="OXP218" s="7"/>
      <c r="OXQ218" s="7"/>
      <c r="OXR218" s="7"/>
      <c r="OXS218" s="7"/>
      <c r="OXT218" s="7"/>
      <c r="OXU218" s="7"/>
      <c r="OXV218" s="7"/>
      <c r="OXW218" s="7"/>
      <c r="OXX218" s="7"/>
      <c r="OXY218" s="7"/>
      <c r="OXZ218" s="7"/>
      <c r="OYA218" s="7"/>
      <c r="OYB218" s="7"/>
      <c r="OYC218" s="7"/>
      <c r="OYD218" s="7"/>
      <c r="OYE218" s="7"/>
      <c r="OYF218" s="7"/>
      <c r="OYG218" s="7"/>
      <c r="OYH218" s="7"/>
      <c r="OYI218" s="7"/>
      <c r="OYJ218" s="7"/>
      <c r="OYK218" s="7"/>
      <c r="OYL218" s="7"/>
      <c r="OYM218" s="7"/>
      <c r="OYN218" s="7"/>
      <c r="OYO218" s="7"/>
      <c r="OYP218" s="7"/>
      <c r="OYQ218" s="7"/>
      <c r="OYR218" s="7"/>
      <c r="OYS218" s="7"/>
      <c r="OYT218" s="7"/>
      <c r="OYU218" s="7"/>
      <c r="OYV218" s="7"/>
      <c r="OYW218" s="7"/>
      <c r="OYX218" s="7"/>
      <c r="OYY218" s="7"/>
      <c r="OYZ218" s="7"/>
      <c r="OZA218" s="7"/>
      <c r="OZB218" s="7"/>
      <c r="OZC218" s="7"/>
      <c r="OZD218" s="7"/>
      <c r="OZE218" s="7"/>
      <c r="OZF218" s="7"/>
      <c r="OZG218" s="7"/>
      <c r="OZH218" s="7"/>
      <c r="OZI218" s="7"/>
      <c r="OZJ218" s="7"/>
      <c r="OZK218" s="7"/>
      <c r="OZL218" s="7"/>
      <c r="OZM218" s="7"/>
      <c r="OZN218" s="7"/>
      <c r="OZO218" s="7"/>
      <c r="OZP218" s="7"/>
      <c r="OZQ218" s="7"/>
      <c r="OZR218" s="7"/>
      <c r="OZS218" s="7"/>
      <c r="OZT218" s="7"/>
      <c r="OZU218" s="7"/>
      <c r="OZV218" s="7"/>
      <c r="OZW218" s="7"/>
      <c r="OZX218" s="7"/>
      <c r="OZY218" s="7"/>
      <c r="OZZ218" s="7"/>
      <c r="PAA218" s="7"/>
      <c r="PAB218" s="7"/>
      <c r="PAC218" s="7"/>
      <c r="PAD218" s="7"/>
      <c r="PAE218" s="7"/>
      <c r="PAF218" s="7"/>
      <c r="PAG218" s="7"/>
      <c r="PAH218" s="7"/>
      <c r="PAI218" s="7"/>
      <c r="PAJ218" s="7"/>
      <c r="PAK218" s="7"/>
      <c r="PAL218" s="7"/>
      <c r="PAM218" s="7"/>
      <c r="PAN218" s="7"/>
      <c r="PAO218" s="7"/>
      <c r="PAP218" s="7"/>
      <c r="PAQ218" s="7"/>
      <c r="PAR218" s="7"/>
      <c r="PAS218" s="7"/>
      <c r="PAT218" s="7"/>
      <c r="PAU218" s="7"/>
      <c r="PAV218" s="7"/>
      <c r="PAW218" s="7"/>
      <c r="PAX218" s="7"/>
      <c r="PAY218" s="7"/>
      <c r="PAZ218" s="7"/>
      <c r="PBA218" s="7"/>
      <c r="PBB218" s="7"/>
      <c r="PBC218" s="7"/>
      <c r="PBD218" s="7"/>
      <c r="PBE218" s="7"/>
      <c r="PBF218" s="7"/>
      <c r="PBG218" s="7"/>
      <c r="PBH218" s="7"/>
      <c r="PBI218" s="7"/>
      <c r="PBJ218" s="7"/>
      <c r="PBK218" s="7"/>
      <c r="PBL218" s="7"/>
      <c r="PBM218" s="7"/>
      <c r="PBN218" s="7"/>
      <c r="PBO218" s="7"/>
      <c r="PBP218" s="7"/>
      <c r="PBQ218" s="7"/>
      <c r="PBR218" s="7"/>
      <c r="PBS218" s="7"/>
      <c r="PBT218" s="7"/>
      <c r="PBU218" s="7"/>
      <c r="PBV218" s="7"/>
      <c r="PBW218" s="7"/>
      <c r="PBX218" s="7"/>
      <c r="PBY218" s="7"/>
      <c r="PBZ218" s="7"/>
      <c r="PCA218" s="7"/>
      <c r="PCB218" s="7"/>
      <c r="PCC218" s="7"/>
      <c r="PCD218" s="7"/>
      <c r="PCE218" s="7"/>
      <c r="PCF218" s="7"/>
      <c r="PCG218" s="7"/>
      <c r="PCH218" s="7"/>
      <c r="PCI218" s="7"/>
      <c r="PCJ218" s="7"/>
      <c r="PCK218" s="7"/>
      <c r="PCL218" s="7"/>
      <c r="PCM218" s="7"/>
      <c r="PCN218" s="7"/>
      <c r="PCO218" s="7"/>
      <c r="PCP218" s="7"/>
      <c r="PCQ218" s="7"/>
      <c r="PCR218" s="7"/>
      <c r="PCS218" s="7"/>
      <c r="PCT218" s="7"/>
      <c r="PCU218" s="7"/>
      <c r="PCV218" s="7"/>
      <c r="PCW218" s="7"/>
      <c r="PCX218" s="7"/>
      <c r="PCY218" s="7"/>
      <c r="PCZ218" s="7"/>
      <c r="PDA218" s="7"/>
      <c r="PDB218" s="7"/>
      <c r="PDC218" s="7"/>
      <c r="PDD218" s="7"/>
      <c r="PDE218" s="7"/>
      <c r="PDF218" s="7"/>
      <c r="PDG218" s="7"/>
      <c r="PDH218" s="7"/>
      <c r="PDI218" s="7"/>
      <c r="PDJ218" s="7"/>
      <c r="PDK218" s="7"/>
      <c r="PDL218" s="7"/>
      <c r="PDM218" s="7"/>
      <c r="PDN218" s="7"/>
      <c r="PDO218" s="7"/>
      <c r="PDP218" s="7"/>
      <c r="PDQ218" s="7"/>
      <c r="PDR218" s="7"/>
      <c r="PDS218" s="7"/>
      <c r="PDT218" s="7"/>
      <c r="PDU218" s="7"/>
      <c r="PDV218" s="7"/>
      <c r="PDW218" s="7"/>
      <c r="PDX218" s="7"/>
      <c r="PDY218" s="7"/>
      <c r="PDZ218" s="7"/>
      <c r="PEA218" s="7"/>
      <c r="PEB218" s="7"/>
      <c r="PEC218" s="7"/>
      <c r="PED218" s="7"/>
      <c r="PEE218" s="7"/>
      <c r="PEF218" s="7"/>
      <c r="PEG218" s="7"/>
      <c r="PEH218" s="7"/>
      <c r="PEI218" s="7"/>
      <c r="PEJ218" s="7"/>
      <c r="PEK218" s="7"/>
      <c r="PEL218" s="7"/>
      <c r="PEM218" s="7"/>
      <c r="PEN218" s="7"/>
      <c r="PEO218" s="7"/>
      <c r="PEP218" s="7"/>
      <c r="PEQ218" s="7"/>
      <c r="PER218" s="7"/>
      <c r="PES218" s="7"/>
      <c r="PET218" s="7"/>
      <c r="PEU218" s="7"/>
      <c r="PEV218" s="7"/>
      <c r="PEW218" s="7"/>
      <c r="PEX218" s="7"/>
      <c r="PEY218" s="7"/>
      <c r="PEZ218" s="7"/>
      <c r="PFA218" s="7"/>
      <c r="PFB218" s="7"/>
      <c r="PFC218" s="7"/>
      <c r="PFD218" s="7"/>
      <c r="PFE218" s="7"/>
      <c r="PFF218" s="7"/>
      <c r="PFG218" s="7"/>
      <c r="PFH218" s="7"/>
      <c r="PFI218" s="7"/>
      <c r="PFJ218" s="7"/>
      <c r="PFK218" s="7"/>
      <c r="PFL218" s="7"/>
      <c r="PFM218" s="7"/>
      <c r="PFN218" s="7"/>
      <c r="PFO218" s="7"/>
      <c r="PFP218" s="7"/>
      <c r="PFQ218" s="7"/>
      <c r="PFR218" s="7"/>
      <c r="PFS218" s="7"/>
      <c r="PFT218" s="7"/>
      <c r="PFU218" s="7"/>
      <c r="PFV218" s="7"/>
      <c r="PFW218" s="7"/>
      <c r="PFX218" s="7"/>
      <c r="PFY218" s="7"/>
      <c r="PFZ218" s="7"/>
      <c r="PGA218" s="7"/>
      <c r="PGB218" s="7"/>
      <c r="PGC218" s="7"/>
      <c r="PGD218" s="7"/>
      <c r="PGE218" s="7"/>
      <c r="PGF218" s="7"/>
      <c r="PGG218" s="7"/>
      <c r="PGH218" s="7"/>
      <c r="PGI218" s="7"/>
      <c r="PGJ218" s="7"/>
      <c r="PGK218" s="7"/>
      <c r="PGL218" s="7"/>
      <c r="PGM218" s="7"/>
      <c r="PGN218" s="7"/>
      <c r="PGO218" s="7"/>
      <c r="PGP218" s="7"/>
      <c r="PGQ218" s="7"/>
      <c r="PGR218" s="7"/>
      <c r="PGS218" s="7"/>
      <c r="PGT218" s="7"/>
      <c r="PGU218" s="7"/>
      <c r="PGV218" s="7"/>
      <c r="PGW218" s="7"/>
      <c r="PGX218" s="7"/>
      <c r="PGY218" s="7"/>
      <c r="PGZ218" s="7"/>
      <c r="PHA218" s="7"/>
      <c r="PHB218" s="7"/>
      <c r="PHC218" s="7"/>
      <c r="PHD218" s="7"/>
      <c r="PHE218" s="7"/>
      <c r="PHF218" s="7"/>
      <c r="PHG218" s="7"/>
      <c r="PHH218" s="7"/>
      <c r="PHI218" s="7"/>
      <c r="PHJ218" s="7"/>
      <c r="PHK218" s="7"/>
      <c r="PHL218" s="7"/>
      <c r="PHM218" s="7"/>
      <c r="PHN218" s="7"/>
      <c r="PHO218" s="7"/>
      <c r="PHP218" s="7"/>
      <c r="PHQ218" s="7"/>
      <c r="PHR218" s="7"/>
      <c r="PHS218" s="7"/>
      <c r="PHT218" s="7"/>
      <c r="PHU218" s="7"/>
      <c r="PHV218" s="7"/>
      <c r="PHW218" s="7"/>
      <c r="PHX218" s="7"/>
      <c r="PHY218" s="7"/>
      <c r="PHZ218" s="7"/>
      <c r="PIA218" s="7"/>
      <c r="PIB218" s="7"/>
      <c r="PIC218" s="7"/>
      <c r="PID218" s="7"/>
      <c r="PIE218" s="7"/>
      <c r="PIF218" s="7"/>
      <c r="PIG218" s="7"/>
      <c r="PIH218" s="7"/>
      <c r="PII218" s="7"/>
      <c r="PIJ218" s="7"/>
      <c r="PIK218" s="7"/>
      <c r="PIL218" s="7"/>
      <c r="PIM218" s="7"/>
      <c r="PIN218" s="7"/>
      <c r="PIO218" s="7"/>
      <c r="PIP218" s="7"/>
      <c r="PIQ218" s="7"/>
      <c r="PIR218" s="7"/>
      <c r="PIS218" s="7"/>
      <c r="PIT218" s="7"/>
      <c r="PIU218" s="7"/>
      <c r="PIV218" s="7"/>
      <c r="PIW218" s="7"/>
      <c r="PIX218" s="7"/>
      <c r="PIY218" s="7"/>
      <c r="PIZ218" s="7"/>
      <c r="PJA218" s="7"/>
      <c r="PJB218" s="7"/>
      <c r="PJC218" s="7"/>
      <c r="PJD218" s="7"/>
      <c r="PJE218" s="7"/>
      <c r="PJF218" s="7"/>
      <c r="PJG218" s="7"/>
      <c r="PJH218" s="7"/>
      <c r="PJI218" s="7"/>
      <c r="PJJ218" s="7"/>
      <c r="PJK218" s="7"/>
      <c r="PJL218" s="7"/>
      <c r="PJM218" s="7"/>
      <c r="PJN218" s="7"/>
      <c r="PJO218" s="7"/>
      <c r="PJP218" s="7"/>
      <c r="PJQ218" s="7"/>
      <c r="PJR218" s="7"/>
      <c r="PJS218" s="7"/>
      <c r="PJT218" s="7"/>
      <c r="PJU218" s="7"/>
      <c r="PJV218" s="7"/>
      <c r="PJW218" s="7"/>
      <c r="PJX218" s="7"/>
      <c r="PJY218" s="7"/>
      <c r="PJZ218" s="7"/>
      <c r="PKA218" s="7"/>
      <c r="PKB218" s="7"/>
      <c r="PKC218" s="7"/>
      <c r="PKD218" s="7"/>
      <c r="PKE218" s="7"/>
      <c r="PKF218" s="7"/>
      <c r="PKG218" s="7"/>
      <c r="PKH218" s="7"/>
      <c r="PKI218" s="7"/>
      <c r="PKJ218" s="7"/>
      <c r="PKK218" s="7"/>
      <c r="PKL218" s="7"/>
      <c r="PKM218" s="7"/>
      <c r="PKN218" s="7"/>
      <c r="PKO218" s="7"/>
      <c r="PKP218" s="7"/>
      <c r="PKQ218" s="7"/>
      <c r="PKR218" s="7"/>
      <c r="PKS218" s="7"/>
      <c r="PKT218" s="7"/>
      <c r="PKU218" s="7"/>
      <c r="PKV218" s="7"/>
      <c r="PKW218" s="7"/>
      <c r="PKX218" s="7"/>
      <c r="PKY218" s="7"/>
      <c r="PKZ218" s="7"/>
      <c r="PLA218" s="7"/>
      <c r="PLB218" s="7"/>
      <c r="PLC218" s="7"/>
      <c r="PLD218" s="7"/>
      <c r="PLE218" s="7"/>
      <c r="PLF218" s="7"/>
      <c r="PLG218" s="7"/>
      <c r="PLH218" s="7"/>
      <c r="PLI218" s="7"/>
      <c r="PLJ218" s="7"/>
      <c r="PLK218" s="7"/>
      <c r="PLL218" s="7"/>
      <c r="PLM218" s="7"/>
      <c r="PLN218" s="7"/>
      <c r="PLO218" s="7"/>
      <c r="PLP218" s="7"/>
      <c r="PLQ218" s="7"/>
      <c r="PLR218" s="7"/>
      <c r="PLS218" s="7"/>
      <c r="PLT218" s="7"/>
      <c r="PLU218" s="7"/>
      <c r="PLV218" s="7"/>
      <c r="PLW218" s="7"/>
      <c r="PLX218" s="7"/>
      <c r="PLY218" s="7"/>
      <c r="PLZ218" s="7"/>
      <c r="PMA218" s="7"/>
      <c r="PMB218" s="7"/>
      <c r="PMC218" s="7"/>
      <c r="PMD218" s="7"/>
      <c r="PME218" s="7"/>
      <c r="PMF218" s="7"/>
      <c r="PMG218" s="7"/>
      <c r="PMH218" s="7"/>
      <c r="PMI218" s="7"/>
      <c r="PMJ218" s="7"/>
      <c r="PMK218" s="7"/>
      <c r="PML218" s="7"/>
      <c r="PMM218" s="7"/>
      <c r="PMN218" s="7"/>
      <c r="PMO218" s="7"/>
      <c r="PMP218" s="7"/>
      <c r="PMQ218" s="7"/>
      <c r="PMR218" s="7"/>
      <c r="PMS218" s="7"/>
      <c r="PMT218" s="7"/>
      <c r="PMU218" s="7"/>
      <c r="PMV218" s="7"/>
      <c r="PMW218" s="7"/>
      <c r="PMX218" s="7"/>
      <c r="PMY218" s="7"/>
      <c r="PMZ218" s="7"/>
      <c r="PNA218" s="7"/>
      <c r="PNB218" s="7"/>
      <c r="PNC218" s="7"/>
      <c r="PND218" s="7"/>
      <c r="PNE218" s="7"/>
      <c r="PNF218" s="7"/>
      <c r="PNG218" s="7"/>
      <c r="PNH218" s="7"/>
      <c r="PNI218" s="7"/>
      <c r="PNJ218" s="7"/>
      <c r="PNK218" s="7"/>
      <c r="PNL218" s="7"/>
      <c r="PNM218" s="7"/>
      <c r="PNN218" s="7"/>
      <c r="PNO218" s="7"/>
      <c r="PNP218" s="7"/>
      <c r="PNQ218" s="7"/>
      <c r="PNR218" s="7"/>
      <c r="PNS218" s="7"/>
      <c r="PNT218" s="7"/>
      <c r="PNU218" s="7"/>
      <c r="PNV218" s="7"/>
      <c r="PNW218" s="7"/>
      <c r="PNX218" s="7"/>
      <c r="PNY218" s="7"/>
      <c r="PNZ218" s="7"/>
      <c r="POA218" s="7"/>
      <c r="POB218" s="7"/>
      <c r="POC218" s="7"/>
      <c r="POD218" s="7"/>
      <c r="POE218" s="7"/>
      <c r="POF218" s="7"/>
      <c r="POG218" s="7"/>
      <c r="POH218" s="7"/>
      <c r="POI218" s="7"/>
      <c r="POJ218" s="7"/>
      <c r="POK218" s="7"/>
      <c r="POL218" s="7"/>
      <c r="POM218" s="7"/>
      <c r="PON218" s="7"/>
      <c r="POO218" s="7"/>
      <c r="POP218" s="7"/>
      <c r="POQ218" s="7"/>
      <c r="POR218" s="7"/>
      <c r="POS218" s="7"/>
      <c r="POT218" s="7"/>
      <c r="POU218" s="7"/>
      <c r="POV218" s="7"/>
      <c r="POW218" s="7"/>
      <c r="POX218" s="7"/>
      <c r="POY218" s="7"/>
      <c r="POZ218" s="7"/>
      <c r="PPA218" s="7"/>
      <c r="PPB218" s="7"/>
      <c r="PPC218" s="7"/>
      <c r="PPD218" s="7"/>
      <c r="PPE218" s="7"/>
      <c r="PPF218" s="7"/>
      <c r="PPG218" s="7"/>
      <c r="PPH218" s="7"/>
      <c r="PPI218" s="7"/>
      <c r="PPJ218" s="7"/>
      <c r="PPK218" s="7"/>
      <c r="PPL218" s="7"/>
      <c r="PPM218" s="7"/>
      <c r="PPN218" s="7"/>
      <c r="PPO218" s="7"/>
      <c r="PPP218" s="7"/>
      <c r="PPQ218" s="7"/>
      <c r="PPR218" s="7"/>
      <c r="PPS218" s="7"/>
      <c r="PPT218" s="7"/>
      <c r="PPU218" s="7"/>
      <c r="PPV218" s="7"/>
      <c r="PPW218" s="7"/>
      <c r="PPX218" s="7"/>
      <c r="PPY218" s="7"/>
      <c r="PPZ218" s="7"/>
      <c r="PQA218" s="7"/>
      <c r="PQB218" s="7"/>
      <c r="PQC218" s="7"/>
      <c r="PQD218" s="7"/>
      <c r="PQE218" s="7"/>
      <c r="PQF218" s="7"/>
      <c r="PQG218" s="7"/>
      <c r="PQH218" s="7"/>
      <c r="PQI218" s="7"/>
      <c r="PQJ218" s="7"/>
      <c r="PQK218" s="7"/>
      <c r="PQL218" s="7"/>
      <c r="PQM218" s="7"/>
      <c r="PQN218" s="7"/>
      <c r="PQO218" s="7"/>
      <c r="PQP218" s="7"/>
      <c r="PQQ218" s="7"/>
      <c r="PQR218" s="7"/>
      <c r="PQS218" s="7"/>
      <c r="PQT218" s="7"/>
      <c r="PQU218" s="7"/>
      <c r="PQV218" s="7"/>
      <c r="PQW218" s="7"/>
      <c r="PQX218" s="7"/>
      <c r="PQY218" s="7"/>
      <c r="PQZ218" s="7"/>
      <c r="PRA218" s="7"/>
      <c r="PRB218" s="7"/>
      <c r="PRC218" s="7"/>
      <c r="PRD218" s="7"/>
      <c r="PRE218" s="7"/>
      <c r="PRF218" s="7"/>
      <c r="PRG218" s="7"/>
      <c r="PRH218" s="7"/>
      <c r="PRI218" s="7"/>
      <c r="PRJ218" s="7"/>
      <c r="PRK218" s="7"/>
      <c r="PRL218" s="7"/>
      <c r="PRM218" s="7"/>
      <c r="PRN218" s="7"/>
      <c r="PRO218" s="7"/>
      <c r="PRP218" s="7"/>
      <c r="PRQ218" s="7"/>
      <c r="PRR218" s="7"/>
      <c r="PRS218" s="7"/>
      <c r="PRT218" s="7"/>
      <c r="PRU218" s="7"/>
      <c r="PRV218" s="7"/>
      <c r="PRW218" s="7"/>
      <c r="PRX218" s="7"/>
      <c r="PRY218" s="7"/>
      <c r="PRZ218" s="7"/>
      <c r="PSA218" s="7"/>
      <c r="PSB218" s="7"/>
      <c r="PSC218" s="7"/>
      <c r="PSD218" s="7"/>
      <c r="PSE218" s="7"/>
      <c r="PSF218" s="7"/>
      <c r="PSG218" s="7"/>
      <c r="PSH218" s="7"/>
      <c r="PSI218" s="7"/>
      <c r="PSJ218" s="7"/>
      <c r="PSK218" s="7"/>
      <c r="PSL218" s="7"/>
      <c r="PSM218" s="7"/>
      <c r="PSN218" s="7"/>
      <c r="PSO218" s="7"/>
      <c r="PSP218" s="7"/>
      <c r="PSQ218" s="7"/>
      <c r="PSR218" s="7"/>
      <c r="PSS218" s="7"/>
      <c r="PST218" s="7"/>
      <c r="PSU218" s="7"/>
      <c r="PSV218" s="7"/>
      <c r="PSW218" s="7"/>
      <c r="PSX218" s="7"/>
      <c r="PSY218" s="7"/>
      <c r="PSZ218" s="7"/>
      <c r="PTA218" s="7"/>
      <c r="PTB218" s="7"/>
      <c r="PTC218" s="7"/>
      <c r="PTD218" s="7"/>
      <c r="PTE218" s="7"/>
      <c r="PTF218" s="7"/>
      <c r="PTG218" s="7"/>
      <c r="PTH218" s="7"/>
      <c r="PTI218" s="7"/>
      <c r="PTJ218" s="7"/>
      <c r="PTK218" s="7"/>
      <c r="PTL218" s="7"/>
      <c r="PTM218" s="7"/>
      <c r="PTN218" s="7"/>
      <c r="PTO218" s="7"/>
      <c r="PTP218" s="7"/>
      <c r="PTQ218" s="7"/>
      <c r="PTR218" s="7"/>
      <c r="PTS218" s="7"/>
      <c r="PTT218" s="7"/>
      <c r="PTU218" s="7"/>
      <c r="PTV218" s="7"/>
      <c r="PTW218" s="7"/>
      <c r="PTX218" s="7"/>
      <c r="PTY218" s="7"/>
      <c r="PTZ218" s="7"/>
      <c r="PUA218" s="7"/>
      <c r="PUB218" s="7"/>
      <c r="PUC218" s="7"/>
      <c r="PUD218" s="7"/>
      <c r="PUE218" s="7"/>
      <c r="PUF218" s="7"/>
      <c r="PUG218" s="7"/>
      <c r="PUH218" s="7"/>
      <c r="PUI218" s="7"/>
      <c r="PUJ218" s="7"/>
      <c r="PUK218" s="7"/>
      <c r="PUL218" s="7"/>
      <c r="PUM218" s="7"/>
      <c r="PUN218" s="7"/>
      <c r="PUO218" s="7"/>
      <c r="PUP218" s="7"/>
      <c r="PUQ218" s="7"/>
      <c r="PUR218" s="7"/>
      <c r="PUS218" s="7"/>
      <c r="PUT218" s="7"/>
      <c r="PUU218" s="7"/>
      <c r="PUV218" s="7"/>
      <c r="PUW218" s="7"/>
      <c r="PUX218" s="7"/>
      <c r="PUY218" s="7"/>
      <c r="PUZ218" s="7"/>
      <c r="PVA218" s="7"/>
      <c r="PVB218" s="7"/>
      <c r="PVC218" s="7"/>
      <c r="PVD218" s="7"/>
      <c r="PVE218" s="7"/>
      <c r="PVF218" s="7"/>
      <c r="PVG218" s="7"/>
      <c r="PVH218" s="7"/>
      <c r="PVI218" s="7"/>
      <c r="PVJ218" s="7"/>
      <c r="PVK218" s="7"/>
      <c r="PVL218" s="7"/>
      <c r="PVM218" s="7"/>
      <c r="PVN218" s="7"/>
      <c r="PVO218" s="7"/>
      <c r="PVP218" s="7"/>
      <c r="PVQ218" s="7"/>
      <c r="PVR218" s="7"/>
      <c r="PVS218" s="7"/>
      <c r="PVT218" s="7"/>
      <c r="PVU218" s="7"/>
      <c r="PVV218" s="7"/>
      <c r="PVW218" s="7"/>
      <c r="PVX218" s="7"/>
      <c r="PVY218" s="7"/>
      <c r="PVZ218" s="7"/>
      <c r="PWA218" s="7"/>
      <c r="PWB218" s="7"/>
      <c r="PWC218" s="7"/>
      <c r="PWD218" s="7"/>
      <c r="PWE218" s="7"/>
      <c r="PWF218" s="7"/>
      <c r="PWG218" s="7"/>
      <c r="PWH218" s="7"/>
      <c r="PWI218" s="7"/>
      <c r="PWJ218" s="7"/>
      <c r="PWK218" s="7"/>
      <c r="PWL218" s="7"/>
      <c r="PWM218" s="7"/>
      <c r="PWN218" s="7"/>
      <c r="PWO218" s="7"/>
      <c r="PWP218" s="7"/>
      <c r="PWQ218" s="7"/>
      <c r="PWR218" s="7"/>
      <c r="PWS218" s="7"/>
      <c r="PWT218" s="7"/>
      <c r="PWU218" s="7"/>
      <c r="PWV218" s="7"/>
      <c r="PWW218" s="7"/>
      <c r="PWX218" s="7"/>
      <c r="PWY218" s="7"/>
      <c r="PWZ218" s="7"/>
      <c r="PXA218" s="7"/>
      <c r="PXB218" s="7"/>
      <c r="PXC218" s="7"/>
      <c r="PXD218" s="7"/>
      <c r="PXE218" s="7"/>
      <c r="PXF218" s="7"/>
      <c r="PXG218" s="7"/>
      <c r="PXH218" s="7"/>
      <c r="PXI218" s="7"/>
      <c r="PXJ218" s="7"/>
      <c r="PXK218" s="7"/>
      <c r="PXL218" s="7"/>
      <c r="PXM218" s="7"/>
      <c r="PXN218" s="7"/>
      <c r="PXO218" s="7"/>
      <c r="PXP218" s="7"/>
      <c r="PXQ218" s="7"/>
      <c r="PXR218" s="7"/>
      <c r="PXS218" s="7"/>
      <c r="PXT218" s="7"/>
      <c r="PXU218" s="7"/>
      <c r="PXV218" s="7"/>
      <c r="PXW218" s="7"/>
      <c r="PXX218" s="7"/>
      <c r="PXY218" s="7"/>
      <c r="PXZ218" s="7"/>
      <c r="PYA218" s="7"/>
      <c r="PYB218" s="7"/>
      <c r="PYC218" s="7"/>
      <c r="PYD218" s="7"/>
      <c r="PYE218" s="7"/>
      <c r="PYF218" s="7"/>
      <c r="PYG218" s="7"/>
      <c r="PYH218" s="7"/>
      <c r="PYI218" s="7"/>
      <c r="PYJ218" s="7"/>
      <c r="PYK218" s="7"/>
      <c r="PYL218" s="7"/>
      <c r="PYM218" s="7"/>
      <c r="PYN218" s="7"/>
      <c r="PYO218" s="7"/>
      <c r="PYP218" s="7"/>
      <c r="PYQ218" s="7"/>
      <c r="PYR218" s="7"/>
      <c r="PYS218" s="7"/>
      <c r="PYT218" s="7"/>
      <c r="PYU218" s="7"/>
      <c r="PYV218" s="7"/>
      <c r="PYW218" s="7"/>
      <c r="PYX218" s="7"/>
      <c r="PYY218" s="7"/>
      <c r="PYZ218" s="7"/>
      <c r="PZA218" s="7"/>
      <c r="PZB218" s="7"/>
      <c r="PZC218" s="7"/>
      <c r="PZD218" s="7"/>
      <c r="PZE218" s="7"/>
      <c r="PZF218" s="7"/>
      <c r="PZG218" s="7"/>
      <c r="PZH218" s="7"/>
      <c r="PZI218" s="7"/>
      <c r="PZJ218" s="7"/>
      <c r="PZK218" s="7"/>
      <c r="PZL218" s="7"/>
      <c r="PZM218" s="7"/>
      <c r="PZN218" s="7"/>
      <c r="PZO218" s="7"/>
      <c r="PZP218" s="7"/>
      <c r="PZQ218" s="7"/>
      <c r="PZR218" s="7"/>
      <c r="PZS218" s="7"/>
      <c r="PZT218" s="7"/>
      <c r="PZU218" s="7"/>
      <c r="PZV218" s="7"/>
      <c r="PZW218" s="7"/>
      <c r="PZX218" s="7"/>
      <c r="PZY218" s="7"/>
      <c r="PZZ218" s="7"/>
      <c r="QAA218" s="7"/>
      <c r="QAB218" s="7"/>
      <c r="QAC218" s="7"/>
      <c r="QAD218" s="7"/>
      <c r="QAE218" s="7"/>
      <c r="QAF218" s="7"/>
      <c r="QAG218" s="7"/>
      <c r="QAH218" s="7"/>
      <c r="QAI218" s="7"/>
      <c r="QAJ218" s="7"/>
      <c r="QAK218" s="7"/>
      <c r="QAL218" s="7"/>
      <c r="QAM218" s="7"/>
      <c r="QAN218" s="7"/>
      <c r="QAO218" s="7"/>
      <c r="QAP218" s="7"/>
      <c r="QAQ218" s="7"/>
      <c r="QAR218" s="7"/>
      <c r="QAS218" s="7"/>
      <c r="QAT218" s="7"/>
      <c r="QAU218" s="7"/>
      <c r="QAV218" s="7"/>
      <c r="QAW218" s="7"/>
      <c r="QAX218" s="7"/>
      <c r="QAY218" s="7"/>
      <c r="QAZ218" s="7"/>
      <c r="QBA218" s="7"/>
      <c r="QBB218" s="7"/>
      <c r="QBC218" s="7"/>
      <c r="QBD218" s="7"/>
      <c r="QBE218" s="7"/>
      <c r="QBF218" s="7"/>
      <c r="QBG218" s="7"/>
      <c r="QBH218" s="7"/>
      <c r="QBI218" s="7"/>
      <c r="QBJ218" s="7"/>
      <c r="QBK218" s="7"/>
      <c r="QBL218" s="7"/>
      <c r="QBM218" s="7"/>
      <c r="QBN218" s="7"/>
      <c r="QBO218" s="7"/>
      <c r="QBP218" s="7"/>
      <c r="QBQ218" s="7"/>
      <c r="QBR218" s="7"/>
      <c r="QBS218" s="7"/>
      <c r="QBT218" s="7"/>
      <c r="QBU218" s="7"/>
      <c r="QBV218" s="7"/>
      <c r="QBW218" s="7"/>
      <c r="QBX218" s="7"/>
      <c r="QBY218" s="7"/>
      <c r="QBZ218" s="7"/>
      <c r="QCA218" s="7"/>
      <c r="QCB218" s="7"/>
      <c r="QCC218" s="7"/>
      <c r="QCD218" s="7"/>
      <c r="QCE218" s="7"/>
      <c r="QCF218" s="7"/>
      <c r="QCG218" s="7"/>
      <c r="QCH218" s="7"/>
      <c r="QCI218" s="7"/>
      <c r="QCJ218" s="7"/>
      <c r="QCK218" s="7"/>
      <c r="QCL218" s="7"/>
      <c r="QCM218" s="7"/>
      <c r="QCN218" s="7"/>
      <c r="QCO218" s="7"/>
      <c r="QCP218" s="7"/>
      <c r="QCQ218" s="7"/>
      <c r="QCR218" s="7"/>
      <c r="QCS218" s="7"/>
      <c r="QCT218" s="7"/>
      <c r="QCU218" s="7"/>
      <c r="QCV218" s="7"/>
      <c r="QCW218" s="7"/>
      <c r="QCX218" s="7"/>
      <c r="QCY218" s="7"/>
      <c r="QCZ218" s="7"/>
      <c r="QDA218" s="7"/>
      <c r="QDB218" s="7"/>
      <c r="QDC218" s="7"/>
      <c r="QDD218" s="7"/>
      <c r="QDE218" s="7"/>
      <c r="QDF218" s="7"/>
      <c r="QDG218" s="7"/>
      <c r="QDH218" s="7"/>
      <c r="QDI218" s="7"/>
      <c r="QDJ218" s="7"/>
      <c r="QDK218" s="7"/>
      <c r="QDL218" s="7"/>
      <c r="QDM218" s="7"/>
      <c r="QDN218" s="7"/>
      <c r="QDO218" s="7"/>
      <c r="QDP218" s="7"/>
      <c r="QDQ218" s="7"/>
      <c r="QDR218" s="7"/>
      <c r="QDS218" s="7"/>
      <c r="QDT218" s="7"/>
      <c r="QDU218" s="7"/>
      <c r="QDV218" s="7"/>
      <c r="QDW218" s="7"/>
      <c r="QDX218" s="7"/>
      <c r="QDY218" s="7"/>
      <c r="QDZ218" s="7"/>
      <c r="QEA218" s="7"/>
      <c r="QEB218" s="7"/>
      <c r="QEC218" s="7"/>
      <c r="QED218" s="7"/>
      <c r="QEE218" s="7"/>
      <c r="QEF218" s="7"/>
      <c r="QEG218" s="7"/>
      <c r="QEH218" s="7"/>
      <c r="QEI218" s="7"/>
      <c r="QEJ218" s="7"/>
      <c r="QEK218" s="7"/>
      <c r="QEL218" s="7"/>
      <c r="QEM218" s="7"/>
      <c r="QEN218" s="7"/>
      <c r="QEO218" s="7"/>
      <c r="QEP218" s="7"/>
      <c r="QEQ218" s="7"/>
      <c r="QER218" s="7"/>
      <c r="QES218" s="7"/>
      <c r="QET218" s="7"/>
      <c r="QEU218" s="7"/>
      <c r="QEV218" s="7"/>
      <c r="QEW218" s="7"/>
      <c r="QEX218" s="7"/>
      <c r="QEY218" s="7"/>
      <c r="QEZ218" s="7"/>
      <c r="QFA218" s="7"/>
      <c r="QFB218" s="7"/>
      <c r="QFC218" s="7"/>
      <c r="QFD218" s="7"/>
      <c r="QFE218" s="7"/>
      <c r="QFF218" s="7"/>
      <c r="QFG218" s="7"/>
      <c r="QFH218" s="7"/>
      <c r="QFI218" s="7"/>
      <c r="QFJ218" s="7"/>
      <c r="QFK218" s="7"/>
      <c r="QFL218" s="7"/>
      <c r="QFM218" s="7"/>
      <c r="QFN218" s="7"/>
      <c r="QFO218" s="7"/>
      <c r="QFP218" s="7"/>
      <c r="QFQ218" s="7"/>
      <c r="QFR218" s="7"/>
      <c r="QFS218" s="7"/>
      <c r="QFT218" s="7"/>
      <c r="QFU218" s="7"/>
      <c r="QFV218" s="7"/>
      <c r="QFW218" s="7"/>
      <c r="QFX218" s="7"/>
      <c r="QFY218" s="7"/>
      <c r="QFZ218" s="7"/>
      <c r="QGA218" s="7"/>
      <c r="QGB218" s="7"/>
      <c r="QGC218" s="7"/>
      <c r="QGD218" s="7"/>
      <c r="QGE218" s="7"/>
      <c r="QGF218" s="7"/>
      <c r="QGG218" s="7"/>
      <c r="QGH218" s="7"/>
      <c r="QGI218" s="7"/>
      <c r="QGJ218" s="7"/>
      <c r="QGK218" s="7"/>
      <c r="QGL218" s="7"/>
      <c r="QGM218" s="7"/>
      <c r="QGN218" s="7"/>
      <c r="QGO218" s="7"/>
      <c r="QGP218" s="7"/>
      <c r="QGQ218" s="7"/>
      <c r="QGR218" s="7"/>
      <c r="QGS218" s="7"/>
      <c r="QGT218" s="7"/>
      <c r="QGU218" s="7"/>
      <c r="QGV218" s="7"/>
      <c r="QGW218" s="7"/>
      <c r="QGX218" s="7"/>
      <c r="QGY218" s="7"/>
      <c r="QGZ218" s="7"/>
      <c r="QHA218" s="7"/>
      <c r="QHB218" s="7"/>
      <c r="QHC218" s="7"/>
      <c r="QHD218" s="7"/>
      <c r="QHE218" s="7"/>
      <c r="QHF218" s="7"/>
      <c r="QHG218" s="7"/>
      <c r="QHH218" s="7"/>
      <c r="QHI218" s="7"/>
      <c r="QHJ218" s="7"/>
      <c r="QHK218" s="7"/>
      <c r="QHL218" s="7"/>
      <c r="QHM218" s="7"/>
      <c r="QHN218" s="7"/>
      <c r="QHO218" s="7"/>
      <c r="QHP218" s="7"/>
      <c r="QHQ218" s="7"/>
      <c r="QHR218" s="7"/>
      <c r="QHS218" s="7"/>
      <c r="QHT218" s="7"/>
      <c r="QHU218" s="7"/>
      <c r="QHV218" s="7"/>
      <c r="QHW218" s="7"/>
      <c r="QHX218" s="7"/>
      <c r="QHY218" s="7"/>
      <c r="QHZ218" s="7"/>
      <c r="QIA218" s="7"/>
      <c r="QIB218" s="7"/>
      <c r="QIC218" s="7"/>
      <c r="QID218" s="7"/>
      <c r="QIE218" s="7"/>
      <c r="QIF218" s="7"/>
      <c r="QIG218" s="7"/>
      <c r="QIH218" s="7"/>
      <c r="QII218" s="7"/>
      <c r="QIJ218" s="7"/>
      <c r="QIK218" s="7"/>
      <c r="QIL218" s="7"/>
      <c r="QIM218" s="7"/>
      <c r="QIN218" s="7"/>
      <c r="QIO218" s="7"/>
      <c r="QIP218" s="7"/>
      <c r="QIQ218" s="7"/>
      <c r="QIR218" s="7"/>
      <c r="QIS218" s="7"/>
      <c r="QIT218" s="7"/>
      <c r="QIU218" s="7"/>
      <c r="QIV218" s="7"/>
      <c r="QIW218" s="7"/>
      <c r="QIX218" s="7"/>
      <c r="QIY218" s="7"/>
      <c r="QIZ218" s="7"/>
      <c r="QJA218" s="7"/>
      <c r="QJB218" s="7"/>
      <c r="QJC218" s="7"/>
      <c r="QJD218" s="7"/>
      <c r="QJE218" s="7"/>
      <c r="QJF218" s="7"/>
      <c r="QJG218" s="7"/>
      <c r="QJH218" s="7"/>
      <c r="QJI218" s="7"/>
      <c r="QJJ218" s="7"/>
      <c r="QJK218" s="7"/>
      <c r="QJL218" s="7"/>
      <c r="QJM218" s="7"/>
      <c r="QJN218" s="7"/>
      <c r="QJO218" s="7"/>
      <c r="QJP218" s="7"/>
      <c r="QJQ218" s="7"/>
      <c r="QJR218" s="7"/>
      <c r="QJS218" s="7"/>
      <c r="QJT218" s="7"/>
      <c r="QJU218" s="7"/>
      <c r="QJV218" s="7"/>
      <c r="QJW218" s="7"/>
      <c r="QJX218" s="7"/>
      <c r="QJY218" s="7"/>
      <c r="QJZ218" s="7"/>
      <c r="QKA218" s="7"/>
      <c r="QKB218" s="7"/>
      <c r="QKC218" s="7"/>
      <c r="QKD218" s="7"/>
      <c r="QKE218" s="7"/>
      <c r="QKF218" s="7"/>
      <c r="QKG218" s="7"/>
      <c r="QKH218" s="7"/>
      <c r="QKI218" s="7"/>
      <c r="QKJ218" s="7"/>
      <c r="QKK218" s="7"/>
      <c r="QKL218" s="7"/>
      <c r="QKM218" s="7"/>
      <c r="QKN218" s="7"/>
      <c r="QKO218" s="7"/>
      <c r="QKP218" s="7"/>
      <c r="QKQ218" s="7"/>
      <c r="QKR218" s="7"/>
      <c r="QKS218" s="7"/>
      <c r="QKT218" s="7"/>
      <c r="QKU218" s="7"/>
      <c r="QKV218" s="7"/>
      <c r="QKW218" s="7"/>
      <c r="QKX218" s="7"/>
      <c r="QKY218" s="7"/>
      <c r="QKZ218" s="7"/>
      <c r="QLA218" s="7"/>
      <c r="QLB218" s="7"/>
      <c r="QLC218" s="7"/>
      <c r="QLD218" s="7"/>
      <c r="QLE218" s="7"/>
      <c r="QLF218" s="7"/>
      <c r="QLG218" s="7"/>
      <c r="QLH218" s="7"/>
      <c r="QLI218" s="7"/>
      <c r="QLJ218" s="7"/>
      <c r="QLK218" s="7"/>
      <c r="QLL218" s="7"/>
      <c r="QLM218" s="7"/>
      <c r="QLN218" s="7"/>
      <c r="QLO218" s="7"/>
      <c r="QLP218" s="7"/>
      <c r="QLQ218" s="7"/>
      <c r="QLR218" s="7"/>
      <c r="QLS218" s="7"/>
      <c r="QLT218" s="7"/>
      <c r="QLU218" s="7"/>
      <c r="QLV218" s="7"/>
      <c r="QLW218" s="7"/>
      <c r="QLX218" s="7"/>
      <c r="QLY218" s="7"/>
      <c r="QLZ218" s="7"/>
      <c r="QMA218" s="7"/>
      <c r="QMB218" s="7"/>
      <c r="QMC218" s="7"/>
      <c r="QMD218" s="7"/>
      <c r="QME218" s="7"/>
      <c r="QMF218" s="7"/>
      <c r="QMG218" s="7"/>
      <c r="QMH218" s="7"/>
      <c r="QMI218" s="7"/>
      <c r="QMJ218" s="7"/>
      <c r="QMK218" s="7"/>
      <c r="QML218" s="7"/>
      <c r="QMM218" s="7"/>
      <c r="QMN218" s="7"/>
      <c r="QMO218" s="7"/>
      <c r="QMP218" s="7"/>
      <c r="QMQ218" s="7"/>
      <c r="QMR218" s="7"/>
      <c r="QMS218" s="7"/>
      <c r="QMT218" s="7"/>
      <c r="QMU218" s="7"/>
      <c r="QMV218" s="7"/>
      <c r="QMW218" s="7"/>
      <c r="QMX218" s="7"/>
      <c r="QMY218" s="7"/>
      <c r="QMZ218" s="7"/>
      <c r="QNA218" s="7"/>
      <c r="QNB218" s="7"/>
      <c r="QNC218" s="7"/>
      <c r="QND218" s="7"/>
      <c r="QNE218" s="7"/>
      <c r="QNF218" s="7"/>
      <c r="QNG218" s="7"/>
      <c r="QNH218" s="7"/>
      <c r="QNI218" s="7"/>
      <c r="QNJ218" s="7"/>
      <c r="QNK218" s="7"/>
      <c r="QNL218" s="7"/>
      <c r="QNM218" s="7"/>
      <c r="QNN218" s="7"/>
      <c r="QNO218" s="7"/>
      <c r="QNP218" s="7"/>
      <c r="QNQ218" s="7"/>
      <c r="QNR218" s="7"/>
      <c r="QNS218" s="7"/>
      <c r="QNT218" s="7"/>
      <c r="QNU218" s="7"/>
      <c r="QNV218" s="7"/>
      <c r="QNW218" s="7"/>
      <c r="QNX218" s="7"/>
      <c r="QNY218" s="7"/>
      <c r="QNZ218" s="7"/>
      <c r="QOA218" s="7"/>
      <c r="QOB218" s="7"/>
      <c r="QOC218" s="7"/>
      <c r="QOD218" s="7"/>
      <c r="QOE218" s="7"/>
      <c r="QOF218" s="7"/>
      <c r="QOG218" s="7"/>
      <c r="QOH218" s="7"/>
      <c r="QOI218" s="7"/>
      <c r="QOJ218" s="7"/>
      <c r="QOK218" s="7"/>
      <c r="QOL218" s="7"/>
      <c r="QOM218" s="7"/>
      <c r="QON218" s="7"/>
      <c r="QOO218" s="7"/>
      <c r="QOP218" s="7"/>
      <c r="QOQ218" s="7"/>
      <c r="QOR218" s="7"/>
      <c r="QOS218" s="7"/>
      <c r="QOT218" s="7"/>
      <c r="QOU218" s="7"/>
      <c r="QOV218" s="7"/>
      <c r="QOW218" s="7"/>
      <c r="QOX218" s="7"/>
      <c r="QOY218" s="7"/>
      <c r="QOZ218" s="7"/>
      <c r="QPA218" s="7"/>
      <c r="QPB218" s="7"/>
      <c r="QPC218" s="7"/>
      <c r="QPD218" s="7"/>
      <c r="QPE218" s="7"/>
      <c r="QPF218" s="7"/>
      <c r="QPG218" s="7"/>
      <c r="QPH218" s="7"/>
      <c r="QPI218" s="7"/>
      <c r="QPJ218" s="7"/>
      <c r="QPK218" s="7"/>
      <c r="QPL218" s="7"/>
      <c r="QPM218" s="7"/>
      <c r="QPN218" s="7"/>
      <c r="QPO218" s="7"/>
      <c r="QPP218" s="7"/>
      <c r="QPQ218" s="7"/>
      <c r="QPR218" s="7"/>
      <c r="QPS218" s="7"/>
      <c r="QPT218" s="7"/>
      <c r="QPU218" s="7"/>
      <c r="QPV218" s="7"/>
      <c r="QPW218" s="7"/>
      <c r="QPX218" s="7"/>
      <c r="QPY218" s="7"/>
      <c r="QPZ218" s="7"/>
      <c r="QQA218" s="7"/>
      <c r="QQB218" s="7"/>
      <c r="QQC218" s="7"/>
      <c r="QQD218" s="7"/>
      <c r="QQE218" s="7"/>
      <c r="QQF218" s="7"/>
      <c r="QQG218" s="7"/>
      <c r="QQH218" s="7"/>
      <c r="QQI218" s="7"/>
      <c r="QQJ218" s="7"/>
      <c r="QQK218" s="7"/>
      <c r="QQL218" s="7"/>
      <c r="QQM218" s="7"/>
      <c r="QQN218" s="7"/>
      <c r="QQO218" s="7"/>
      <c r="QQP218" s="7"/>
      <c r="QQQ218" s="7"/>
      <c r="QQR218" s="7"/>
      <c r="QQS218" s="7"/>
      <c r="QQT218" s="7"/>
      <c r="QQU218" s="7"/>
      <c r="QQV218" s="7"/>
      <c r="QQW218" s="7"/>
      <c r="QQX218" s="7"/>
      <c r="QQY218" s="7"/>
      <c r="QQZ218" s="7"/>
      <c r="QRA218" s="7"/>
      <c r="QRB218" s="7"/>
      <c r="QRC218" s="7"/>
      <c r="QRD218" s="7"/>
      <c r="QRE218" s="7"/>
      <c r="QRF218" s="7"/>
      <c r="QRG218" s="7"/>
      <c r="QRH218" s="7"/>
      <c r="QRI218" s="7"/>
      <c r="QRJ218" s="7"/>
      <c r="QRK218" s="7"/>
      <c r="QRL218" s="7"/>
      <c r="QRM218" s="7"/>
      <c r="QRN218" s="7"/>
      <c r="QRO218" s="7"/>
      <c r="QRP218" s="7"/>
      <c r="QRQ218" s="7"/>
      <c r="QRR218" s="7"/>
      <c r="QRS218" s="7"/>
      <c r="QRT218" s="7"/>
      <c r="QRU218" s="7"/>
      <c r="QRV218" s="7"/>
      <c r="QRW218" s="7"/>
      <c r="QRX218" s="7"/>
      <c r="QRY218" s="7"/>
      <c r="QRZ218" s="7"/>
      <c r="QSA218" s="7"/>
      <c r="QSB218" s="7"/>
      <c r="QSC218" s="7"/>
      <c r="QSD218" s="7"/>
      <c r="QSE218" s="7"/>
      <c r="QSF218" s="7"/>
      <c r="QSG218" s="7"/>
      <c r="QSH218" s="7"/>
      <c r="QSI218" s="7"/>
      <c r="QSJ218" s="7"/>
      <c r="QSK218" s="7"/>
      <c r="QSL218" s="7"/>
      <c r="QSM218" s="7"/>
      <c r="QSN218" s="7"/>
      <c r="QSO218" s="7"/>
      <c r="QSP218" s="7"/>
      <c r="QSQ218" s="7"/>
      <c r="QSR218" s="7"/>
      <c r="QSS218" s="7"/>
      <c r="QST218" s="7"/>
      <c r="QSU218" s="7"/>
      <c r="QSV218" s="7"/>
      <c r="QSW218" s="7"/>
      <c r="QSX218" s="7"/>
      <c r="QSY218" s="7"/>
      <c r="QSZ218" s="7"/>
      <c r="QTA218" s="7"/>
      <c r="QTB218" s="7"/>
      <c r="QTC218" s="7"/>
      <c r="QTD218" s="7"/>
      <c r="QTE218" s="7"/>
      <c r="QTF218" s="7"/>
      <c r="QTG218" s="7"/>
      <c r="QTH218" s="7"/>
      <c r="QTI218" s="7"/>
      <c r="QTJ218" s="7"/>
      <c r="QTK218" s="7"/>
      <c r="QTL218" s="7"/>
      <c r="QTM218" s="7"/>
      <c r="QTN218" s="7"/>
      <c r="QTO218" s="7"/>
      <c r="QTP218" s="7"/>
      <c r="QTQ218" s="7"/>
      <c r="QTR218" s="7"/>
      <c r="QTS218" s="7"/>
      <c r="QTT218" s="7"/>
      <c r="QTU218" s="7"/>
      <c r="QTV218" s="7"/>
      <c r="QTW218" s="7"/>
      <c r="QTX218" s="7"/>
      <c r="QTY218" s="7"/>
      <c r="QTZ218" s="7"/>
      <c r="QUA218" s="7"/>
      <c r="QUB218" s="7"/>
      <c r="QUC218" s="7"/>
      <c r="QUD218" s="7"/>
      <c r="QUE218" s="7"/>
      <c r="QUF218" s="7"/>
      <c r="QUG218" s="7"/>
      <c r="QUH218" s="7"/>
      <c r="QUI218" s="7"/>
      <c r="QUJ218" s="7"/>
      <c r="QUK218" s="7"/>
      <c r="QUL218" s="7"/>
      <c r="QUM218" s="7"/>
      <c r="QUN218" s="7"/>
      <c r="QUO218" s="7"/>
      <c r="QUP218" s="7"/>
      <c r="QUQ218" s="7"/>
      <c r="QUR218" s="7"/>
      <c r="QUS218" s="7"/>
      <c r="QUT218" s="7"/>
      <c r="QUU218" s="7"/>
      <c r="QUV218" s="7"/>
      <c r="QUW218" s="7"/>
      <c r="QUX218" s="7"/>
      <c r="QUY218" s="7"/>
      <c r="QUZ218" s="7"/>
      <c r="QVA218" s="7"/>
      <c r="QVB218" s="7"/>
      <c r="QVC218" s="7"/>
      <c r="QVD218" s="7"/>
      <c r="QVE218" s="7"/>
      <c r="QVF218" s="7"/>
      <c r="QVG218" s="7"/>
      <c r="QVH218" s="7"/>
      <c r="QVI218" s="7"/>
      <c r="QVJ218" s="7"/>
      <c r="QVK218" s="7"/>
      <c r="QVL218" s="7"/>
      <c r="QVM218" s="7"/>
      <c r="QVN218" s="7"/>
      <c r="QVO218" s="7"/>
      <c r="QVP218" s="7"/>
      <c r="QVQ218" s="7"/>
      <c r="QVR218" s="7"/>
      <c r="QVS218" s="7"/>
      <c r="QVT218" s="7"/>
      <c r="QVU218" s="7"/>
      <c r="QVV218" s="7"/>
      <c r="QVW218" s="7"/>
      <c r="QVX218" s="7"/>
      <c r="QVY218" s="7"/>
      <c r="QVZ218" s="7"/>
      <c r="QWA218" s="7"/>
      <c r="QWB218" s="7"/>
      <c r="QWC218" s="7"/>
      <c r="QWD218" s="7"/>
      <c r="QWE218" s="7"/>
      <c r="QWF218" s="7"/>
      <c r="QWG218" s="7"/>
      <c r="QWH218" s="7"/>
      <c r="QWI218" s="7"/>
      <c r="QWJ218" s="7"/>
      <c r="QWK218" s="7"/>
      <c r="QWL218" s="7"/>
      <c r="QWM218" s="7"/>
      <c r="QWN218" s="7"/>
      <c r="QWO218" s="7"/>
      <c r="QWP218" s="7"/>
      <c r="QWQ218" s="7"/>
      <c r="QWR218" s="7"/>
      <c r="QWS218" s="7"/>
      <c r="QWT218" s="7"/>
      <c r="QWU218" s="7"/>
      <c r="QWV218" s="7"/>
      <c r="QWW218" s="7"/>
      <c r="QWX218" s="7"/>
      <c r="QWY218" s="7"/>
      <c r="QWZ218" s="7"/>
      <c r="QXA218" s="7"/>
      <c r="QXB218" s="7"/>
      <c r="QXC218" s="7"/>
      <c r="QXD218" s="7"/>
      <c r="QXE218" s="7"/>
      <c r="QXF218" s="7"/>
      <c r="QXG218" s="7"/>
      <c r="QXH218" s="7"/>
      <c r="QXI218" s="7"/>
      <c r="QXJ218" s="7"/>
      <c r="QXK218" s="7"/>
      <c r="QXL218" s="7"/>
      <c r="QXM218" s="7"/>
      <c r="QXN218" s="7"/>
      <c r="QXO218" s="7"/>
      <c r="QXP218" s="7"/>
      <c r="QXQ218" s="7"/>
      <c r="QXR218" s="7"/>
      <c r="QXS218" s="7"/>
      <c r="QXT218" s="7"/>
      <c r="QXU218" s="7"/>
      <c r="QXV218" s="7"/>
      <c r="QXW218" s="7"/>
      <c r="QXX218" s="7"/>
      <c r="QXY218" s="7"/>
      <c r="QXZ218" s="7"/>
      <c r="QYA218" s="7"/>
      <c r="QYB218" s="7"/>
      <c r="QYC218" s="7"/>
      <c r="QYD218" s="7"/>
      <c r="QYE218" s="7"/>
      <c r="QYF218" s="7"/>
      <c r="QYG218" s="7"/>
      <c r="QYH218" s="7"/>
      <c r="QYI218" s="7"/>
      <c r="QYJ218" s="7"/>
      <c r="QYK218" s="7"/>
      <c r="QYL218" s="7"/>
      <c r="QYM218" s="7"/>
      <c r="QYN218" s="7"/>
      <c r="QYO218" s="7"/>
      <c r="QYP218" s="7"/>
      <c r="QYQ218" s="7"/>
      <c r="QYR218" s="7"/>
      <c r="QYS218" s="7"/>
      <c r="QYT218" s="7"/>
      <c r="QYU218" s="7"/>
      <c r="QYV218" s="7"/>
      <c r="QYW218" s="7"/>
      <c r="QYX218" s="7"/>
      <c r="QYY218" s="7"/>
      <c r="QYZ218" s="7"/>
      <c r="QZA218" s="7"/>
      <c r="QZB218" s="7"/>
      <c r="QZC218" s="7"/>
      <c r="QZD218" s="7"/>
      <c r="QZE218" s="7"/>
      <c r="QZF218" s="7"/>
      <c r="QZG218" s="7"/>
      <c r="QZH218" s="7"/>
      <c r="QZI218" s="7"/>
      <c r="QZJ218" s="7"/>
      <c r="QZK218" s="7"/>
      <c r="QZL218" s="7"/>
      <c r="QZM218" s="7"/>
      <c r="QZN218" s="7"/>
      <c r="QZO218" s="7"/>
      <c r="QZP218" s="7"/>
      <c r="QZQ218" s="7"/>
      <c r="QZR218" s="7"/>
      <c r="QZS218" s="7"/>
      <c r="QZT218" s="7"/>
      <c r="QZU218" s="7"/>
      <c r="QZV218" s="7"/>
      <c r="QZW218" s="7"/>
      <c r="QZX218" s="7"/>
      <c r="QZY218" s="7"/>
      <c r="QZZ218" s="7"/>
      <c r="RAA218" s="7"/>
      <c r="RAB218" s="7"/>
      <c r="RAC218" s="7"/>
      <c r="RAD218" s="7"/>
      <c r="RAE218" s="7"/>
      <c r="RAF218" s="7"/>
      <c r="RAG218" s="7"/>
      <c r="RAH218" s="7"/>
      <c r="RAI218" s="7"/>
      <c r="RAJ218" s="7"/>
      <c r="RAK218" s="7"/>
      <c r="RAL218" s="7"/>
      <c r="RAM218" s="7"/>
      <c r="RAN218" s="7"/>
      <c r="RAO218" s="7"/>
      <c r="RAP218" s="7"/>
      <c r="RAQ218" s="7"/>
      <c r="RAR218" s="7"/>
      <c r="RAS218" s="7"/>
      <c r="RAT218" s="7"/>
      <c r="RAU218" s="7"/>
      <c r="RAV218" s="7"/>
      <c r="RAW218" s="7"/>
      <c r="RAX218" s="7"/>
      <c r="RAY218" s="7"/>
      <c r="RAZ218" s="7"/>
      <c r="RBA218" s="7"/>
      <c r="RBB218" s="7"/>
      <c r="RBC218" s="7"/>
      <c r="RBD218" s="7"/>
      <c r="RBE218" s="7"/>
      <c r="RBF218" s="7"/>
      <c r="RBG218" s="7"/>
      <c r="RBH218" s="7"/>
      <c r="RBI218" s="7"/>
      <c r="RBJ218" s="7"/>
      <c r="RBK218" s="7"/>
      <c r="RBL218" s="7"/>
      <c r="RBM218" s="7"/>
      <c r="RBN218" s="7"/>
      <c r="RBO218" s="7"/>
      <c r="RBP218" s="7"/>
      <c r="RBQ218" s="7"/>
      <c r="RBR218" s="7"/>
      <c r="RBS218" s="7"/>
      <c r="RBT218" s="7"/>
      <c r="RBU218" s="7"/>
      <c r="RBV218" s="7"/>
      <c r="RBW218" s="7"/>
      <c r="RBX218" s="7"/>
      <c r="RBY218" s="7"/>
      <c r="RBZ218" s="7"/>
      <c r="RCA218" s="7"/>
      <c r="RCB218" s="7"/>
      <c r="RCC218" s="7"/>
      <c r="RCD218" s="7"/>
      <c r="RCE218" s="7"/>
      <c r="RCF218" s="7"/>
      <c r="RCG218" s="7"/>
      <c r="RCH218" s="7"/>
      <c r="RCI218" s="7"/>
      <c r="RCJ218" s="7"/>
      <c r="RCK218" s="7"/>
      <c r="RCL218" s="7"/>
      <c r="RCM218" s="7"/>
      <c r="RCN218" s="7"/>
      <c r="RCO218" s="7"/>
      <c r="RCP218" s="7"/>
      <c r="RCQ218" s="7"/>
      <c r="RCR218" s="7"/>
      <c r="RCS218" s="7"/>
      <c r="RCT218" s="7"/>
      <c r="RCU218" s="7"/>
      <c r="RCV218" s="7"/>
      <c r="RCW218" s="7"/>
      <c r="RCX218" s="7"/>
      <c r="RCY218" s="7"/>
      <c r="RCZ218" s="7"/>
      <c r="RDA218" s="7"/>
      <c r="RDB218" s="7"/>
      <c r="RDC218" s="7"/>
      <c r="RDD218" s="7"/>
      <c r="RDE218" s="7"/>
      <c r="RDF218" s="7"/>
      <c r="RDG218" s="7"/>
      <c r="RDH218" s="7"/>
      <c r="RDI218" s="7"/>
      <c r="RDJ218" s="7"/>
      <c r="RDK218" s="7"/>
      <c r="RDL218" s="7"/>
      <c r="RDM218" s="7"/>
      <c r="RDN218" s="7"/>
      <c r="RDO218" s="7"/>
      <c r="RDP218" s="7"/>
      <c r="RDQ218" s="7"/>
      <c r="RDR218" s="7"/>
      <c r="RDS218" s="7"/>
      <c r="RDT218" s="7"/>
      <c r="RDU218" s="7"/>
      <c r="RDV218" s="7"/>
      <c r="RDW218" s="7"/>
      <c r="RDX218" s="7"/>
      <c r="RDY218" s="7"/>
      <c r="RDZ218" s="7"/>
      <c r="REA218" s="7"/>
      <c r="REB218" s="7"/>
      <c r="REC218" s="7"/>
      <c r="RED218" s="7"/>
      <c r="REE218" s="7"/>
      <c r="REF218" s="7"/>
      <c r="REG218" s="7"/>
      <c r="REH218" s="7"/>
      <c r="REI218" s="7"/>
      <c r="REJ218" s="7"/>
      <c r="REK218" s="7"/>
      <c r="REL218" s="7"/>
      <c r="REM218" s="7"/>
      <c r="REN218" s="7"/>
      <c r="REO218" s="7"/>
      <c r="REP218" s="7"/>
      <c r="REQ218" s="7"/>
      <c r="RER218" s="7"/>
      <c r="RES218" s="7"/>
      <c r="RET218" s="7"/>
      <c r="REU218" s="7"/>
      <c r="REV218" s="7"/>
      <c r="REW218" s="7"/>
      <c r="REX218" s="7"/>
      <c r="REY218" s="7"/>
      <c r="REZ218" s="7"/>
      <c r="RFA218" s="7"/>
      <c r="RFB218" s="7"/>
      <c r="RFC218" s="7"/>
      <c r="RFD218" s="7"/>
      <c r="RFE218" s="7"/>
      <c r="RFF218" s="7"/>
      <c r="RFG218" s="7"/>
      <c r="RFH218" s="7"/>
      <c r="RFI218" s="7"/>
      <c r="RFJ218" s="7"/>
      <c r="RFK218" s="7"/>
      <c r="RFL218" s="7"/>
      <c r="RFM218" s="7"/>
      <c r="RFN218" s="7"/>
      <c r="RFO218" s="7"/>
      <c r="RFP218" s="7"/>
      <c r="RFQ218" s="7"/>
      <c r="RFR218" s="7"/>
      <c r="RFS218" s="7"/>
      <c r="RFT218" s="7"/>
      <c r="RFU218" s="7"/>
      <c r="RFV218" s="7"/>
      <c r="RFW218" s="7"/>
      <c r="RFX218" s="7"/>
      <c r="RFY218" s="7"/>
      <c r="RFZ218" s="7"/>
      <c r="RGA218" s="7"/>
      <c r="RGB218" s="7"/>
      <c r="RGC218" s="7"/>
      <c r="RGD218" s="7"/>
      <c r="RGE218" s="7"/>
      <c r="RGF218" s="7"/>
      <c r="RGG218" s="7"/>
      <c r="RGH218" s="7"/>
      <c r="RGI218" s="7"/>
      <c r="RGJ218" s="7"/>
      <c r="RGK218" s="7"/>
      <c r="RGL218" s="7"/>
      <c r="RGM218" s="7"/>
      <c r="RGN218" s="7"/>
      <c r="RGO218" s="7"/>
      <c r="RGP218" s="7"/>
      <c r="RGQ218" s="7"/>
      <c r="RGR218" s="7"/>
      <c r="RGS218" s="7"/>
      <c r="RGT218" s="7"/>
      <c r="RGU218" s="7"/>
      <c r="RGV218" s="7"/>
      <c r="RGW218" s="7"/>
      <c r="RGX218" s="7"/>
      <c r="RGY218" s="7"/>
      <c r="RGZ218" s="7"/>
      <c r="RHA218" s="7"/>
      <c r="RHB218" s="7"/>
      <c r="RHC218" s="7"/>
      <c r="RHD218" s="7"/>
      <c r="RHE218" s="7"/>
      <c r="RHF218" s="7"/>
      <c r="RHG218" s="7"/>
      <c r="RHH218" s="7"/>
      <c r="RHI218" s="7"/>
      <c r="RHJ218" s="7"/>
      <c r="RHK218" s="7"/>
      <c r="RHL218" s="7"/>
      <c r="RHM218" s="7"/>
      <c r="RHN218" s="7"/>
      <c r="RHO218" s="7"/>
      <c r="RHP218" s="7"/>
      <c r="RHQ218" s="7"/>
      <c r="RHR218" s="7"/>
      <c r="RHS218" s="7"/>
      <c r="RHT218" s="7"/>
      <c r="RHU218" s="7"/>
      <c r="RHV218" s="7"/>
      <c r="RHW218" s="7"/>
      <c r="RHX218" s="7"/>
      <c r="RHY218" s="7"/>
      <c r="RHZ218" s="7"/>
      <c r="RIA218" s="7"/>
      <c r="RIB218" s="7"/>
      <c r="RIC218" s="7"/>
      <c r="RID218" s="7"/>
      <c r="RIE218" s="7"/>
      <c r="RIF218" s="7"/>
      <c r="RIG218" s="7"/>
      <c r="RIH218" s="7"/>
      <c r="RII218" s="7"/>
      <c r="RIJ218" s="7"/>
      <c r="RIK218" s="7"/>
      <c r="RIL218" s="7"/>
      <c r="RIM218" s="7"/>
      <c r="RIN218" s="7"/>
      <c r="RIO218" s="7"/>
      <c r="RIP218" s="7"/>
      <c r="RIQ218" s="7"/>
      <c r="RIR218" s="7"/>
      <c r="RIS218" s="7"/>
      <c r="RIT218" s="7"/>
      <c r="RIU218" s="7"/>
      <c r="RIV218" s="7"/>
      <c r="RIW218" s="7"/>
      <c r="RIX218" s="7"/>
      <c r="RIY218" s="7"/>
      <c r="RIZ218" s="7"/>
      <c r="RJA218" s="7"/>
      <c r="RJB218" s="7"/>
      <c r="RJC218" s="7"/>
      <c r="RJD218" s="7"/>
      <c r="RJE218" s="7"/>
      <c r="RJF218" s="7"/>
      <c r="RJG218" s="7"/>
      <c r="RJH218" s="7"/>
      <c r="RJI218" s="7"/>
      <c r="RJJ218" s="7"/>
      <c r="RJK218" s="7"/>
      <c r="RJL218" s="7"/>
      <c r="RJM218" s="7"/>
      <c r="RJN218" s="7"/>
      <c r="RJO218" s="7"/>
      <c r="RJP218" s="7"/>
      <c r="RJQ218" s="7"/>
      <c r="RJR218" s="7"/>
      <c r="RJS218" s="7"/>
      <c r="RJT218" s="7"/>
      <c r="RJU218" s="7"/>
      <c r="RJV218" s="7"/>
      <c r="RJW218" s="7"/>
      <c r="RJX218" s="7"/>
      <c r="RJY218" s="7"/>
      <c r="RJZ218" s="7"/>
      <c r="RKA218" s="7"/>
      <c r="RKB218" s="7"/>
      <c r="RKC218" s="7"/>
      <c r="RKD218" s="7"/>
      <c r="RKE218" s="7"/>
      <c r="RKF218" s="7"/>
      <c r="RKG218" s="7"/>
      <c r="RKH218" s="7"/>
      <c r="RKI218" s="7"/>
      <c r="RKJ218" s="7"/>
      <c r="RKK218" s="7"/>
      <c r="RKL218" s="7"/>
      <c r="RKM218" s="7"/>
      <c r="RKN218" s="7"/>
      <c r="RKO218" s="7"/>
      <c r="RKP218" s="7"/>
      <c r="RKQ218" s="7"/>
      <c r="RKR218" s="7"/>
      <c r="RKS218" s="7"/>
      <c r="RKT218" s="7"/>
      <c r="RKU218" s="7"/>
      <c r="RKV218" s="7"/>
      <c r="RKW218" s="7"/>
      <c r="RKX218" s="7"/>
      <c r="RKY218" s="7"/>
      <c r="RKZ218" s="7"/>
      <c r="RLA218" s="7"/>
      <c r="RLB218" s="7"/>
      <c r="RLC218" s="7"/>
      <c r="RLD218" s="7"/>
      <c r="RLE218" s="7"/>
      <c r="RLF218" s="7"/>
      <c r="RLG218" s="7"/>
      <c r="RLH218" s="7"/>
      <c r="RLI218" s="7"/>
      <c r="RLJ218" s="7"/>
      <c r="RLK218" s="7"/>
      <c r="RLL218" s="7"/>
      <c r="RLM218" s="7"/>
      <c r="RLN218" s="7"/>
      <c r="RLO218" s="7"/>
      <c r="RLP218" s="7"/>
      <c r="RLQ218" s="7"/>
      <c r="RLR218" s="7"/>
      <c r="RLS218" s="7"/>
      <c r="RLT218" s="7"/>
      <c r="RLU218" s="7"/>
      <c r="RLV218" s="7"/>
      <c r="RLW218" s="7"/>
      <c r="RLX218" s="7"/>
      <c r="RLY218" s="7"/>
      <c r="RLZ218" s="7"/>
      <c r="RMA218" s="7"/>
      <c r="RMB218" s="7"/>
      <c r="RMC218" s="7"/>
      <c r="RMD218" s="7"/>
      <c r="RME218" s="7"/>
      <c r="RMF218" s="7"/>
      <c r="RMG218" s="7"/>
      <c r="RMH218" s="7"/>
      <c r="RMI218" s="7"/>
      <c r="RMJ218" s="7"/>
      <c r="RMK218" s="7"/>
      <c r="RML218" s="7"/>
      <c r="RMM218" s="7"/>
      <c r="RMN218" s="7"/>
      <c r="RMO218" s="7"/>
      <c r="RMP218" s="7"/>
      <c r="RMQ218" s="7"/>
      <c r="RMR218" s="7"/>
      <c r="RMS218" s="7"/>
      <c r="RMT218" s="7"/>
      <c r="RMU218" s="7"/>
      <c r="RMV218" s="7"/>
      <c r="RMW218" s="7"/>
      <c r="RMX218" s="7"/>
      <c r="RMY218" s="7"/>
      <c r="RMZ218" s="7"/>
      <c r="RNA218" s="7"/>
      <c r="RNB218" s="7"/>
      <c r="RNC218" s="7"/>
      <c r="RND218" s="7"/>
      <c r="RNE218" s="7"/>
      <c r="RNF218" s="7"/>
      <c r="RNG218" s="7"/>
      <c r="RNH218" s="7"/>
      <c r="RNI218" s="7"/>
      <c r="RNJ218" s="7"/>
      <c r="RNK218" s="7"/>
      <c r="RNL218" s="7"/>
      <c r="RNM218" s="7"/>
      <c r="RNN218" s="7"/>
      <c r="RNO218" s="7"/>
      <c r="RNP218" s="7"/>
      <c r="RNQ218" s="7"/>
      <c r="RNR218" s="7"/>
      <c r="RNS218" s="7"/>
      <c r="RNT218" s="7"/>
      <c r="RNU218" s="7"/>
      <c r="RNV218" s="7"/>
      <c r="RNW218" s="7"/>
      <c r="RNX218" s="7"/>
      <c r="RNY218" s="7"/>
      <c r="RNZ218" s="7"/>
      <c r="ROA218" s="7"/>
      <c r="ROB218" s="7"/>
      <c r="ROC218" s="7"/>
      <c r="ROD218" s="7"/>
      <c r="ROE218" s="7"/>
      <c r="ROF218" s="7"/>
      <c r="ROG218" s="7"/>
      <c r="ROH218" s="7"/>
      <c r="ROI218" s="7"/>
      <c r="ROJ218" s="7"/>
      <c r="ROK218" s="7"/>
      <c r="ROL218" s="7"/>
      <c r="ROM218" s="7"/>
      <c r="RON218" s="7"/>
      <c r="ROO218" s="7"/>
      <c r="ROP218" s="7"/>
      <c r="ROQ218" s="7"/>
      <c r="ROR218" s="7"/>
      <c r="ROS218" s="7"/>
      <c r="ROT218" s="7"/>
      <c r="ROU218" s="7"/>
      <c r="ROV218" s="7"/>
      <c r="ROW218" s="7"/>
      <c r="ROX218" s="7"/>
      <c r="ROY218" s="7"/>
      <c r="ROZ218" s="7"/>
      <c r="RPA218" s="7"/>
      <c r="RPB218" s="7"/>
      <c r="RPC218" s="7"/>
      <c r="RPD218" s="7"/>
      <c r="RPE218" s="7"/>
      <c r="RPF218" s="7"/>
      <c r="RPG218" s="7"/>
      <c r="RPH218" s="7"/>
      <c r="RPI218" s="7"/>
      <c r="RPJ218" s="7"/>
      <c r="RPK218" s="7"/>
      <c r="RPL218" s="7"/>
      <c r="RPM218" s="7"/>
      <c r="RPN218" s="7"/>
      <c r="RPO218" s="7"/>
      <c r="RPP218" s="7"/>
      <c r="RPQ218" s="7"/>
      <c r="RPR218" s="7"/>
      <c r="RPS218" s="7"/>
      <c r="RPT218" s="7"/>
      <c r="RPU218" s="7"/>
      <c r="RPV218" s="7"/>
      <c r="RPW218" s="7"/>
      <c r="RPX218" s="7"/>
      <c r="RPY218" s="7"/>
      <c r="RPZ218" s="7"/>
      <c r="RQA218" s="7"/>
      <c r="RQB218" s="7"/>
      <c r="RQC218" s="7"/>
      <c r="RQD218" s="7"/>
      <c r="RQE218" s="7"/>
      <c r="RQF218" s="7"/>
      <c r="RQG218" s="7"/>
      <c r="RQH218" s="7"/>
      <c r="RQI218" s="7"/>
      <c r="RQJ218" s="7"/>
      <c r="RQK218" s="7"/>
      <c r="RQL218" s="7"/>
      <c r="RQM218" s="7"/>
      <c r="RQN218" s="7"/>
      <c r="RQO218" s="7"/>
      <c r="RQP218" s="7"/>
      <c r="RQQ218" s="7"/>
      <c r="RQR218" s="7"/>
      <c r="RQS218" s="7"/>
      <c r="RQT218" s="7"/>
      <c r="RQU218" s="7"/>
      <c r="RQV218" s="7"/>
      <c r="RQW218" s="7"/>
      <c r="RQX218" s="7"/>
      <c r="RQY218" s="7"/>
      <c r="RQZ218" s="7"/>
      <c r="RRA218" s="7"/>
      <c r="RRB218" s="7"/>
      <c r="RRC218" s="7"/>
      <c r="RRD218" s="7"/>
      <c r="RRE218" s="7"/>
      <c r="RRF218" s="7"/>
      <c r="RRG218" s="7"/>
      <c r="RRH218" s="7"/>
      <c r="RRI218" s="7"/>
      <c r="RRJ218" s="7"/>
      <c r="RRK218" s="7"/>
      <c r="RRL218" s="7"/>
      <c r="RRM218" s="7"/>
      <c r="RRN218" s="7"/>
      <c r="RRO218" s="7"/>
      <c r="RRP218" s="7"/>
      <c r="RRQ218" s="7"/>
      <c r="RRR218" s="7"/>
      <c r="RRS218" s="7"/>
      <c r="RRT218" s="7"/>
      <c r="RRU218" s="7"/>
      <c r="RRV218" s="7"/>
      <c r="RRW218" s="7"/>
      <c r="RRX218" s="7"/>
      <c r="RRY218" s="7"/>
      <c r="RRZ218" s="7"/>
      <c r="RSA218" s="7"/>
      <c r="RSB218" s="7"/>
      <c r="RSC218" s="7"/>
      <c r="RSD218" s="7"/>
      <c r="RSE218" s="7"/>
      <c r="RSF218" s="7"/>
      <c r="RSG218" s="7"/>
      <c r="RSH218" s="7"/>
      <c r="RSI218" s="7"/>
      <c r="RSJ218" s="7"/>
      <c r="RSK218" s="7"/>
      <c r="RSL218" s="7"/>
      <c r="RSM218" s="7"/>
      <c r="RSN218" s="7"/>
      <c r="RSO218" s="7"/>
      <c r="RSP218" s="7"/>
      <c r="RSQ218" s="7"/>
      <c r="RSR218" s="7"/>
      <c r="RSS218" s="7"/>
      <c r="RST218" s="7"/>
      <c r="RSU218" s="7"/>
      <c r="RSV218" s="7"/>
      <c r="RSW218" s="7"/>
      <c r="RSX218" s="7"/>
      <c r="RSY218" s="7"/>
      <c r="RSZ218" s="7"/>
      <c r="RTA218" s="7"/>
      <c r="RTB218" s="7"/>
      <c r="RTC218" s="7"/>
      <c r="RTD218" s="7"/>
      <c r="RTE218" s="7"/>
      <c r="RTF218" s="7"/>
      <c r="RTG218" s="7"/>
      <c r="RTH218" s="7"/>
      <c r="RTI218" s="7"/>
      <c r="RTJ218" s="7"/>
      <c r="RTK218" s="7"/>
      <c r="RTL218" s="7"/>
      <c r="RTM218" s="7"/>
      <c r="RTN218" s="7"/>
      <c r="RTO218" s="7"/>
      <c r="RTP218" s="7"/>
      <c r="RTQ218" s="7"/>
      <c r="RTR218" s="7"/>
      <c r="RTS218" s="7"/>
      <c r="RTT218" s="7"/>
      <c r="RTU218" s="7"/>
      <c r="RTV218" s="7"/>
      <c r="RTW218" s="7"/>
      <c r="RTX218" s="7"/>
      <c r="RTY218" s="7"/>
      <c r="RTZ218" s="7"/>
      <c r="RUA218" s="7"/>
      <c r="RUB218" s="7"/>
      <c r="RUC218" s="7"/>
      <c r="RUD218" s="7"/>
      <c r="RUE218" s="7"/>
      <c r="RUF218" s="7"/>
      <c r="RUG218" s="7"/>
      <c r="RUH218" s="7"/>
      <c r="RUI218" s="7"/>
      <c r="RUJ218" s="7"/>
      <c r="RUK218" s="7"/>
      <c r="RUL218" s="7"/>
      <c r="RUM218" s="7"/>
      <c r="RUN218" s="7"/>
      <c r="RUO218" s="7"/>
      <c r="RUP218" s="7"/>
      <c r="RUQ218" s="7"/>
      <c r="RUR218" s="7"/>
      <c r="RUS218" s="7"/>
      <c r="RUT218" s="7"/>
      <c r="RUU218" s="7"/>
      <c r="RUV218" s="7"/>
      <c r="RUW218" s="7"/>
      <c r="RUX218" s="7"/>
      <c r="RUY218" s="7"/>
      <c r="RUZ218" s="7"/>
      <c r="RVA218" s="7"/>
      <c r="RVB218" s="7"/>
      <c r="RVC218" s="7"/>
      <c r="RVD218" s="7"/>
      <c r="RVE218" s="7"/>
      <c r="RVF218" s="7"/>
      <c r="RVG218" s="7"/>
      <c r="RVH218" s="7"/>
      <c r="RVI218" s="7"/>
      <c r="RVJ218" s="7"/>
      <c r="RVK218" s="7"/>
      <c r="RVL218" s="7"/>
      <c r="RVM218" s="7"/>
      <c r="RVN218" s="7"/>
      <c r="RVO218" s="7"/>
      <c r="RVP218" s="7"/>
      <c r="RVQ218" s="7"/>
      <c r="RVR218" s="7"/>
      <c r="RVS218" s="7"/>
      <c r="RVT218" s="7"/>
      <c r="RVU218" s="7"/>
      <c r="RVV218" s="7"/>
      <c r="RVW218" s="7"/>
      <c r="RVX218" s="7"/>
      <c r="RVY218" s="7"/>
      <c r="RVZ218" s="7"/>
      <c r="RWA218" s="7"/>
      <c r="RWB218" s="7"/>
      <c r="RWC218" s="7"/>
      <c r="RWD218" s="7"/>
      <c r="RWE218" s="7"/>
      <c r="RWF218" s="7"/>
      <c r="RWG218" s="7"/>
      <c r="RWH218" s="7"/>
      <c r="RWI218" s="7"/>
      <c r="RWJ218" s="7"/>
      <c r="RWK218" s="7"/>
      <c r="RWL218" s="7"/>
      <c r="RWM218" s="7"/>
      <c r="RWN218" s="7"/>
      <c r="RWO218" s="7"/>
      <c r="RWP218" s="7"/>
      <c r="RWQ218" s="7"/>
      <c r="RWR218" s="7"/>
      <c r="RWS218" s="7"/>
      <c r="RWT218" s="7"/>
      <c r="RWU218" s="7"/>
      <c r="RWV218" s="7"/>
      <c r="RWW218" s="7"/>
      <c r="RWX218" s="7"/>
      <c r="RWY218" s="7"/>
      <c r="RWZ218" s="7"/>
      <c r="RXA218" s="7"/>
      <c r="RXB218" s="7"/>
      <c r="RXC218" s="7"/>
      <c r="RXD218" s="7"/>
      <c r="RXE218" s="7"/>
      <c r="RXF218" s="7"/>
      <c r="RXG218" s="7"/>
      <c r="RXH218" s="7"/>
      <c r="RXI218" s="7"/>
      <c r="RXJ218" s="7"/>
      <c r="RXK218" s="7"/>
      <c r="RXL218" s="7"/>
      <c r="RXM218" s="7"/>
      <c r="RXN218" s="7"/>
      <c r="RXO218" s="7"/>
      <c r="RXP218" s="7"/>
      <c r="RXQ218" s="7"/>
      <c r="RXR218" s="7"/>
      <c r="RXS218" s="7"/>
      <c r="RXT218" s="7"/>
      <c r="RXU218" s="7"/>
      <c r="RXV218" s="7"/>
      <c r="RXW218" s="7"/>
      <c r="RXX218" s="7"/>
      <c r="RXY218" s="7"/>
      <c r="RXZ218" s="7"/>
      <c r="RYA218" s="7"/>
      <c r="RYB218" s="7"/>
      <c r="RYC218" s="7"/>
      <c r="RYD218" s="7"/>
      <c r="RYE218" s="7"/>
      <c r="RYF218" s="7"/>
      <c r="RYG218" s="7"/>
      <c r="RYH218" s="7"/>
      <c r="RYI218" s="7"/>
      <c r="RYJ218" s="7"/>
      <c r="RYK218" s="7"/>
      <c r="RYL218" s="7"/>
      <c r="RYM218" s="7"/>
      <c r="RYN218" s="7"/>
      <c r="RYO218" s="7"/>
      <c r="RYP218" s="7"/>
      <c r="RYQ218" s="7"/>
      <c r="RYR218" s="7"/>
      <c r="RYS218" s="7"/>
      <c r="RYT218" s="7"/>
      <c r="RYU218" s="7"/>
      <c r="RYV218" s="7"/>
      <c r="RYW218" s="7"/>
      <c r="RYX218" s="7"/>
      <c r="RYY218" s="7"/>
      <c r="RYZ218" s="7"/>
      <c r="RZA218" s="7"/>
      <c r="RZB218" s="7"/>
      <c r="RZC218" s="7"/>
      <c r="RZD218" s="7"/>
      <c r="RZE218" s="7"/>
      <c r="RZF218" s="7"/>
      <c r="RZG218" s="7"/>
      <c r="RZH218" s="7"/>
      <c r="RZI218" s="7"/>
      <c r="RZJ218" s="7"/>
      <c r="RZK218" s="7"/>
      <c r="RZL218" s="7"/>
      <c r="RZM218" s="7"/>
      <c r="RZN218" s="7"/>
      <c r="RZO218" s="7"/>
      <c r="RZP218" s="7"/>
      <c r="RZQ218" s="7"/>
      <c r="RZR218" s="7"/>
      <c r="RZS218" s="7"/>
      <c r="RZT218" s="7"/>
      <c r="RZU218" s="7"/>
      <c r="RZV218" s="7"/>
      <c r="RZW218" s="7"/>
      <c r="RZX218" s="7"/>
      <c r="RZY218" s="7"/>
      <c r="RZZ218" s="7"/>
      <c r="SAA218" s="7"/>
      <c r="SAB218" s="7"/>
      <c r="SAC218" s="7"/>
      <c r="SAD218" s="7"/>
      <c r="SAE218" s="7"/>
      <c r="SAF218" s="7"/>
      <c r="SAG218" s="7"/>
      <c r="SAH218" s="7"/>
      <c r="SAI218" s="7"/>
      <c r="SAJ218" s="7"/>
      <c r="SAK218" s="7"/>
      <c r="SAL218" s="7"/>
      <c r="SAM218" s="7"/>
      <c r="SAN218" s="7"/>
      <c r="SAO218" s="7"/>
      <c r="SAP218" s="7"/>
      <c r="SAQ218" s="7"/>
      <c r="SAR218" s="7"/>
      <c r="SAS218" s="7"/>
      <c r="SAT218" s="7"/>
      <c r="SAU218" s="7"/>
      <c r="SAV218" s="7"/>
      <c r="SAW218" s="7"/>
      <c r="SAX218" s="7"/>
      <c r="SAY218" s="7"/>
      <c r="SAZ218" s="7"/>
      <c r="SBA218" s="7"/>
      <c r="SBB218" s="7"/>
      <c r="SBC218" s="7"/>
      <c r="SBD218" s="7"/>
      <c r="SBE218" s="7"/>
      <c r="SBF218" s="7"/>
      <c r="SBG218" s="7"/>
      <c r="SBH218" s="7"/>
      <c r="SBI218" s="7"/>
      <c r="SBJ218" s="7"/>
      <c r="SBK218" s="7"/>
      <c r="SBL218" s="7"/>
      <c r="SBM218" s="7"/>
      <c r="SBN218" s="7"/>
      <c r="SBO218" s="7"/>
      <c r="SBP218" s="7"/>
      <c r="SBQ218" s="7"/>
      <c r="SBR218" s="7"/>
      <c r="SBS218" s="7"/>
      <c r="SBT218" s="7"/>
      <c r="SBU218" s="7"/>
      <c r="SBV218" s="7"/>
      <c r="SBW218" s="7"/>
      <c r="SBX218" s="7"/>
      <c r="SBY218" s="7"/>
      <c r="SBZ218" s="7"/>
      <c r="SCA218" s="7"/>
      <c r="SCB218" s="7"/>
      <c r="SCC218" s="7"/>
      <c r="SCD218" s="7"/>
      <c r="SCE218" s="7"/>
      <c r="SCF218" s="7"/>
      <c r="SCG218" s="7"/>
      <c r="SCH218" s="7"/>
      <c r="SCI218" s="7"/>
      <c r="SCJ218" s="7"/>
      <c r="SCK218" s="7"/>
      <c r="SCL218" s="7"/>
      <c r="SCM218" s="7"/>
      <c r="SCN218" s="7"/>
      <c r="SCO218" s="7"/>
      <c r="SCP218" s="7"/>
      <c r="SCQ218" s="7"/>
      <c r="SCR218" s="7"/>
      <c r="SCS218" s="7"/>
      <c r="SCT218" s="7"/>
      <c r="SCU218" s="7"/>
      <c r="SCV218" s="7"/>
      <c r="SCW218" s="7"/>
      <c r="SCX218" s="7"/>
      <c r="SCY218" s="7"/>
      <c r="SCZ218" s="7"/>
      <c r="SDA218" s="7"/>
      <c r="SDB218" s="7"/>
      <c r="SDC218" s="7"/>
      <c r="SDD218" s="7"/>
      <c r="SDE218" s="7"/>
      <c r="SDF218" s="7"/>
      <c r="SDG218" s="7"/>
      <c r="SDH218" s="7"/>
      <c r="SDI218" s="7"/>
      <c r="SDJ218" s="7"/>
      <c r="SDK218" s="7"/>
      <c r="SDL218" s="7"/>
      <c r="SDM218" s="7"/>
      <c r="SDN218" s="7"/>
      <c r="SDO218" s="7"/>
      <c r="SDP218" s="7"/>
      <c r="SDQ218" s="7"/>
      <c r="SDR218" s="7"/>
      <c r="SDS218" s="7"/>
      <c r="SDT218" s="7"/>
      <c r="SDU218" s="7"/>
      <c r="SDV218" s="7"/>
      <c r="SDW218" s="7"/>
      <c r="SDX218" s="7"/>
      <c r="SDY218" s="7"/>
      <c r="SDZ218" s="7"/>
      <c r="SEA218" s="7"/>
      <c r="SEB218" s="7"/>
      <c r="SEC218" s="7"/>
      <c r="SED218" s="7"/>
      <c r="SEE218" s="7"/>
      <c r="SEF218" s="7"/>
      <c r="SEG218" s="7"/>
      <c r="SEH218" s="7"/>
      <c r="SEI218" s="7"/>
      <c r="SEJ218" s="7"/>
      <c r="SEK218" s="7"/>
      <c r="SEL218" s="7"/>
      <c r="SEM218" s="7"/>
      <c r="SEN218" s="7"/>
      <c r="SEO218" s="7"/>
      <c r="SEP218" s="7"/>
      <c r="SEQ218" s="7"/>
      <c r="SER218" s="7"/>
      <c r="SES218" s="7"/>
      <c r="SET218" s="7"/>
      <c r="SEU218" s="7"/>
      <c r="SEV218" s="7"/>
      <c r="SEW218" s="7"/>
      <c r="SEX218" s="7"/>
      <c r="SEY218" s="7"/>
      <c r="SEZ218" s="7"/>
      <c r="SFA218" s="7"/>
      <c r="SFB218" s="7"/>
      <c r="SFC218" s="7"/>
      <c r="SFD218" s="7"/>
      <c r="SFE218" s="7"/>
      <c r="SFF218" s="7"/>
      <c r="SFG218" s="7"/>
      <c r="SFH218" s="7"/>
      <c r="SFI218" s="7"/>
      <c r="SFJ218" s="7"/>
      <c r="SFK218" s="7"/>
      <c r="SFL218" s="7"/>
      <c r="SFM218" s="7"/>
      <c r="SFN218" s="7"/>
      <c r="SFO218" s="7"/>
      <c r="SFP218" s="7"/>
      <c r="SFQ218" s="7"/>
      <c r="SFR218" s="7"/>
      <c r="SFS218" s="7"/>
      <c r="SFT218" s="7"/>
      <c r="SFU218" s="7"/>
      <c r="SFV218" s="7"/>
      <c r="SFW218" s="7"/>
      <c r="SFX218" s="7"/>
      <c r="SFY218" s="7"/>
      <c r="SFZ218" s="7"/>
      <c r="SGA218" s="7"/>
      <c r="SGB218" s="7"/>
      <c r="SGC218" s="7"/>
      <c r="SGD218" s="7"/>
      <c r="SGE218" s="7"/>
      <c r="SGF218" s="7"/>
      <c r="SGG218" s="7"/>
      <c r="SGH218" s="7"/>
      <c r="SGI218" s="7"/>
      <c r="SGJ218" s="7"/>
      <c r="SGK218" s="7"/>
      <c r="SGL218" s="7"/>
      <c r="SGM218" s="7"/>
      <c r="SGN218" s="7"/>
      <c r="SGO218" s="7"/>
      <c r="SGP218" s="7"/>
      <c r="SGQ218" s="7"/>
      <c r="SGR218" s="7"/>
      <c r="SGS218" s="7"/>
      <c r="SGT218" s="7"/>
      <c r="SGU218" s="7"/>
      <c r="SGV218" s="7"/>
      <c r="SGW218" s="7"/>
      <c r="SGX218" s="7"/>
      <c r="SGY218" s="7"/>
      <c r="SGZ218" s="7"/>
      <c r="SHA218" s="7"/>
      <c r="SHB218" s="7"/>
      <c r="SHC218" s="7"/>
      <c r="SHD218" s="7"/>
      <c r="SHE218" s="7"/>
      <c r="SHF218" s="7"/>
      <c r="SHG218" s="7"/>
      <c r="SHH218" s="7"/>
      <c r="SHI218" s="7"/>
      <c r="SHJ218" s="7"/>
      <c r="SHK218" s="7"/>
      <c r="SHL218" s="7"/>
      <c r="SHM218" s="7"/>
      <c r="SHN218" s="7"/>
      <c r="SHO218" s="7"/>
      <c r="SHP218" s="7"/>
      <c r="SHQ218" s="7"/>
      <c r="SHR218" s="7"/>
      <c r="SHS218" s="7"/>
      <c r="SHT218" s="7"/>
      <c r="SHU218" s="7"/>
      <c r="SHV218" s="7"/>
      <c r="SHW218" s="7"/>
      <c r="SHX218" s="7"/>
      <c r="SHY218" s="7"/>
      <c r="SHZ218" s="7"/>
      <c r="SIA218" s="7"/>
      <c r="SIB218" s="7"/>
      <c r="SIC218" s="7"/>
      <c r="SID218" s="7"/>
      <c r="SIE218" s="7"/>
      <c r="SIF218" s="7"/>
      <c r="SIG218" s="7"/>
      <c r="SIH218" s="7"/>
      <c r="SII218" s="7"/>
      <c r="SIJ218" s="7"/>
      <c r="SIK218" s="7"/>
      <c r="SIL218" s="7"/>
      <c r="SIM218" s="7"/>
      <c r="SIN218" s="7"/>
      <c r="SIO218" s="7"/>
      <c r="SIP218" s="7"/>
      <c r="SIQ218" s="7"/>
      <c r="SIR218" s="7"/>
      <c r="SIS218" s="7"/>
      <c r="SIT218" s="7"/>
      <c r="SIU218" s="7"/>
      <c r="SIV218" s="7"/>
      <c r="SIW218" s="7"/>
      <c r="SIX218" s="7"/>
      <c r="SIY218" s="7"/>
      <c r="SIZ218" s="7"/>
      <c r="SJA218" s="7"/>
      <c r="SJB218" s="7"/>
      <c r="SJC218" s="7"/>
      <c r="SJD218" s="7"/>
      <c r="SJE218" s="7"/>
      <c r="SJF218" s="7"/>
      <c r="SJG218" s="7"/>
      <c r="SJH218" s="7"/>
      <c r="SJI218" s="7"/>
      <c r="SJJ218" s="7"/>
      <c r="SJK218" s="7"/>
      <c r="SJL218" s="7"/>
      <c r="SJM218" s="7"/>
      <c r="SJN218" s="7"/>
      <c r="SJO218" s="7"/>
      <c r="SJP218" s="7"/>
      <c r="SJQ218" s="7"/>
      <c r="SJR218" s="7"/>
      <c r="SJS218" s="7"/>
      <c r="SJT218" s="7"/>
      <c r="SJU218" s="7"/>
      <c r="SJV218" s="7"/>
      <c r="SJW218" s="7"/>
      <c r="SJX218" s="7"/>
      <c r="SJY218" s="7"/>
      <c r="SJZ218" s="7"/>
      <c r="SKA218" s="7"/>
      <c r="SKB218" s="7"/>
      <c r="SKC218" s="7"/>
      <c r="SKD218" s="7"/>
      <c r="SKE218" s="7"/>
      <c r="SKF218" s="7"/>
      <c r="SKG218" s="7"/>
      <c r="SKH218" s="7"/>
      <c r="SKI218" s="7"/>
      <c r="SKJ218" s="7"/>
      <c r="SKK218" s="7"/>
      <c r="SKL218" s="7"/>
      <c r="SKM218" s="7"/>
      <c r="SKN218" s="7"/>
      <c r="SKO218" s="7"/>
      <c r="SKP218" s="7"/>
      <c r="SKQ218" s="7"/>
      <c r="SKR218" s="7"/>
      <c r="SKS218" s="7"/>
      <c r="SKT218" s="7"/>
      <c r="SKU218" s="7"/>
      <c r="SKV218" s="7"/>
      <c r="SKW218" s="7"/>
      <c r="SKX218" s="7"/>
      <c r="SKY218" s="7"/>
      <c r="SKZ218" s="7"/>
      <c r="SLA218" s="7"/>
      <c r="SLB218" s="7"/>
      <c r="SLC218" s="7"/>
      <c r="SLD218" s="7"/>
      <c r="SLE218" s="7"/>
      <c r="SLF218" s="7"/>
      <c r="SLG218" s="7"/>
      <c r="SLH218" s="7"/>
      <c r="SLI218" s="7"/>
      <c r="SLJ218" s="7"/>
      <c r="SLK218" s="7"/>
      <c r="SLL218" s="7"/>
      <c r="SLM218" s="7"/>
      <c r="SLN218" s="7"/>
      <c r="SLO218" s="7"/>
      <c r="SLP218" s="7"/>
      <c r="SLQ218" s="7"/>
      <c r="SLR218" s="7"/>
      <c r="SLS218" s="7"/>
      <c r="SLT218" s="7"/>
      <c r="SLU218" s="7"/>
      <c r="SLV218" s="7"/>
      <c r="SLW218" s="7"/>
      <c r="SLX218" s="7"/>
      <c r="SLY218" s="7"/>
      <c r="SLZ218" s="7"/>
      <c r="SMA218" s="7"/>
      <c r="SMB218" s="7"/>
      <c r="SMC218" s="7"/>
      <c r="SMD218" s="7"/>
      <c r="SME218" s="7"/>
      <c r="SMF218" s="7"/>
      <c r="SMG218" s="7"/>
      <c r="SMH218" s="7"/>
      <c r="SMI218" s="7"/>
      <c r="SMJ218" s="7"/>
      <c r="SMK218" s="7"/>
      <c r="SML218" s="7"/>
      <c r="SMM218" s="7"/>
      <c r="SMN218" s="7"/>
      <c r="SMO218" s="7"/>
      <c r="SMP218" s="7"/>
      <c r="SMQ218" s="7"/>
      <c r="SMR218" s="7"/>
      <c r="SMS218" s="7"/>
      <c r="SMT218" s="7"/>
      <c r="SMU218" s="7"/>
      <c r="SMV218" s="7"/>
      <c r="SMW218" s="7"/>
      <c r="SMX218" s="7"/>
      <c r="SMY218" s="7"/>
      <c r="SMZ218" s="7"/>
      <c r="SNA218" s="7"/>
      <c r="SNB218" s="7"/>
      <c r="SNC218" s="7"/>
      <c r="SND218" s="7"/>
      <c r="SNE218" s="7"/>
      <c r="SNF218" s="7"/>
      <c r="SNG218" s="7"/>
      <c r="SNH218" s="7"/>
      <c r="SNI218" s="7"/>
      <c r="SNJ218" s="7"/>
      <c r="SNK218" s="7"/>
      <c r="SNL218" s="7"/>
      <c r="SNM218" s="7"/>
      <c r="SNN218" s="7"/>
      <c r="SNO218" s="7"/>
      <c r="SNP218" s="7"/>
      <c r="SNQ218" s="7"/>
      <c r="SNR218" s="7"/>
      <c r="SNS218" s="7"/>
      <c r="SNT218" s="7"/>
      <c r="SNU218" s="7"/>
      <c r="SNV218" s="7"/>
      <c r="SNW218" s="7"/>
      <c r="SNX218" s="7"/>
      <c r="SNY218" s="7"/>
      <c r="SNZ218" s="7"/>
      <c r="SOA218" s="7"/>
      <c r="SOB218" s="7"/>
      <c r="SOC218" s="7"/>
      <c r="SOD218" s="7"/>
      <c r="SOE218" s="7"/>
      <c r="SOF218" s="7"/>
      <c r="SOG218" s="7"/>
      <c r="SOH218" s="7"/>
      <c r="SOI218" s="7"/>
      <c r="SOJ218" s="7"/>
      <c r="SOK218" s="7"/>
      <c r="SOL218" s="7"/>
      <c r="SOM218" s="7"/>
      <c r="SON218" s="7"/>
      <c r="SOO218" s="7"/>
      <c r="SOP218" s="7"/>
      <c r="SOQ218" s="7"/>
      <c r="SOR218" s="7"/>
      <c r="SOS218" s="7"/>
      <c r="SOT218" s="7"/>
      <c r="SOU218" s="7"/>
      <c r="SOV218" s="7"/>
      <c r="SOW218" s="7"/>
      <c r="SOX218" s="7"/>
      <c r="SOY218" s="7"/>
      <c r="SOZ218" s="7"/>
      <c r="SPA218" s="7"/>
      <c r="SPB218" s="7"/>
      <c r="SPC218" s="7"/>
      <c r="SPD218" s="7"/>
      <c r="SPE218" s="7"/>
      <c r="SPF218" s="7"/>
      <c r="SPG218" s="7"/>
      <c r="SPH218" s="7"/>
      <c r="SPI218" s="7"/>
      <c r="SPJ218" s="7"/>
      <c r="SPK218" s="7"/>
      <c r="SPL218" s="7"/>
      <c r="SPM218" s="7"/>
      <c r="SPN218" s="7"/>
      <c r="SPO218" s="7"/>
      <c r="SPP218" s="7"/>
      <c r="SPQ218" s="7"/>
      <c r="SPR218" s="7"/>
      <c r="SPS218" s="7"/>
      <c r="SPT218" s="7"/>
      <c r="SPU218" s="7"/>
      <c r="SPV218" s="7"/>
      <c r="SPW218" s="7"/>
      <c r="SPX218" s="7"/>
      <c r="SPY218" s="7"/>
      <c r="SPZ218" s="7"/>
      <c r="SQA218" s="7"/>
      <c r="SQB218" s="7"/>
      <c r="SQC218" s="7"/>
      <c r="SQD218" s="7"/>
      <c r="SQE218" s="7"/>
      <c r="SQF218" s="7"/>
      <c r="SQG218" s="7"/>
      <c r="SQH218" s="7"/>
      <c r="SQI218" s="7"/>
      <c r="SQJ218" s="7"/>
      <c r="SQK218" s="7"/>
      <c r="SQL218" s="7"/>
      <c r="SQM218" s="7"/>
      <c r="SQN218" s="7"/>
      <c r="SQO218" s="7"/>
      <c r="SQP218" s="7"/>
      <c r="SQQ218" s="7"/>
      <c r="SQR218" s="7"/>
      <c r="SQS218" s="7"/>
      <c r="SQT218" s="7"/>
      <c r="SQU218" s="7"/>
      <c r="SQV218" s="7"/>
      <c r="SQW218" s="7"/>
      <c r="SQX218" s="7"/>
      <c r="SQY218" s="7"/>
      <c r="SQZ218" s="7"/>
      <c r="SRA218" s="7"/>
      <c r="SRB218" s="7"/>
      <c r="SRC218" s="7"/>
      <c r="SRD218" s="7"/>
      <c r="SRE218" s="7"/>
      <c r="SRF218" s="7"/>
      <c r="SRG218" s="7"/>
      <c r="SRH218" s="7"/>
      <c r="SRI218" s="7"/>
      <c r="SRJ218" s="7"/>
      <c r="SRK218" s="7"/>
      <c r="SRL218" s="7"/>
      <c r="SRM218" s="7"/>
      <c r="SRN218" s="7"/>
      <c r="SRO218" s="7"/>
      <c r="SRP218" s="7"/>
      <c r="SRQ218" s="7"/>
      <c r="SRR218" s="7"/>
      <c r="SRS218" s="7"/>
      <c r="SRT218" s="7"/>
      <c r="SRU218" s="7"/>
      <c r="SRV218" s="7"/>
      <c r="SRW218" s="7"/>
      <c r="SRX218" s="7"/>
      <c r="SRY218" s="7"/>
      <c r="SRZ218" s="7"/>
      <c r="SSA218" s="7"/>
      <c r="SSB218" s="7"/>
      <c r="SSC218" s="7"/>
      <c r="SSD218" s="7"/>
      <c r="SSE218" s="7"/>
      <c r="SSF218" s="7"/>
      <c r="SSG218" s="7"/>
      <c r="SSH218" s="7"/>
      <c r="SSI218" s="7"/>
      <c r="SSJ218" s="7"/>
      <c r="SSK218" s="7"/>
      <c r="SSL218" s="7"/>
      <c r="SSM218" s="7"/>
      <c r="SSN218" s="7"/>
      <c r="SSO218" s="7"/>
      <c r="SSP218" s="7"/>
      <c r="SSQ218" s="7"/>
      <c r="SSR218" s="7"/>
      <c r="SSS218" s="7"/>
      <c r="SST218" s="7"/>
      <c r="SSU218" s="7"/>
      <c r="SSV218" s="7"/>
      <c r="SSW218" s="7"/>
      <c r="SSX218" s="7"/>
      <c r="SSY218" s="7"/>
      <c r="SSZ218" s="7"/>
      <c r="STA218" s="7"/>
      <c r="STB218" s="7"/>
      <c r="STC218" s="7"/>
      <c r="STD218" s="7"/>
      <c r="STE218" s="7"/>
      <c r="STF218" s="7"/>
      <c r="STG218" s="7"/>
      <c r="STH218" s="7"/>
      <c r="STI218" s="7"/>
      <c r="STJ218" s="7"/>
      <c r="STK218" s="7"/>
      <c r="STL218" s="7"/>
      <c r="STM218" s="7"/>
      <c r="STN218" s="7"/>
      <c r="STO218" s="7"/>
      <c r="STP218" s="7"/>
      <c r="STQ218" s="7"/>
      <c r="STR218" s="7"/>
      <c r="STS218" s="7"/>
      <c r="STT218" s="7"/>
      <c r="STU218" s="7"/>
      <c r="STV218" s="7"/>
      <c r="STW218" s="7"/>
      <c r="STX218" s="7"/>
      <c r="STY218" s="7"/>
      <c r="STZ218" s="7"/>
      <c r="SUA218" s="7"/>
      <c r="SUB218" s="7"/>
      <c r="SUC218" s="7"/>
      <c r="SUD218" s="7"/>
      <c r="SUE218" s="7"/>
      <c r="SUF218" s="7"/>
      <c r="SUG218" s="7"/>
      <c r="SUH218" s="7"/>
      <c r="SUI218" s="7"/>
      <c r="SUJ218" s="7"/>
      <c r="SUK218" s="7"/>
      <c r="SUL218" s="7"/>
      <c r="SUM218" s="7"/>
      <c r="SUN218" s="7"/>
      <c r="SUO218" s="7"/>
      <c r="SUP218" s="7"/>
      <c r="SUQ218" s="7"/>
      <c r="SUR218" s="7"/>
      <c r="SUS218" s="7"/>
      <c r="SUT218" s="7"/>
      <c r="SUU218" s="7"/>
      <c r="SUV218" s="7"/>
      <c r="SUW218" s="7"/>
      <c r="SUX218" s="7"/>
      <c r="SUY218" s="7"/>
      <c r="SUZ218" s="7"/>
      <c r="SVA218" s="7"/>
      <c r="SVB218" s="7"/>
      <c r="SVC218" s="7"/>
      <c r="SVD218" s="7"/>
      <c r="SVE218" s="7"/>
      <c r="SVF218" s="7"/>
      <c r="SVG218" s="7"/>
      <c r="SVH218" s="7"/>
      <c r="SVI218" s="7"/>
      <c r="SVJ218" s="7"/>
      <c r="SVK218" s="7"/>
      <c r="SVL218" s="7"/>
      <c r="SVM218" s="7"/>
      <c r="SVN218" s="7"/>
      <c r="SVO218" s="7"/>
      <c r="SVP218" s="7"/>
      <c r="SVQ218" s="7"/>
      <c r="SVR218" s="7"/>
      <c r="SVS218" s="7"/>
      <c r="SVT218" s="7"/>
      <c r="SVU218" s="7"/>
      <c r="SVV218" s="7"/>
      <c r="SVW218" s="7"/>
      <c r="SVX218" s="7"/>
      <c r="SVY218" s="7"/>
      <c r="SVZ218" s="7"/>
      <c r="SWA218" s="7"/>
      <c r="SWB218" s="7"/>
      <c r="SWC218" s="7"/>
      <c r="SWD218" s="7"/>
      <c r="SWE218" s="7"/>
      <c r="SWF218" s="7"/>
      <c r="SWG218" s="7"/>
      <c r="SWH218" s="7"/>
      <c r="SWI218" s="7"/>
      <c r="SWJ218" s="7"/>
      <c r="SWK218" s="7"/>
      <c r="SWL218" s="7"/>
      <c r="SWM218" s="7"/>
      <c r="SWN218" s="7"/>
      <c r="SWO218" s="7"/>
      <c r="SWP218" s="7"/>
      <c r="SWQ218" s="7"/>
      <c r="SWR218" s="7"/>
      <c r="SWS218" s="7"/>
      <c r="SWT218" s="7"/>
      <c r="SWU218" s="7"/>
      <c r="SWV218" s="7"/>
      <c r="SWW218" s="7"/>
      <c r="SWX218" s="7"/>
      <c r="SWY218" s="7"/>
      <c r="SWZ218" s="7"/>
      <c r="SXA218" s="7"/>
      <c r="SXB218" s="7"/>
      <c r="SXC218" s="7"/>
      <c r="SXD218" s="7"/>
      <c r="SXE218" s="7"/>
      <c r="SXF218" s="7"/>
      <c r="SXG218" s="7"/>
      <c r="SXH218" s="7"/>
      <c r="SXI218" s="7"/>
      <c r="SXJ218" s="7"/>
      <c r="SXK218" s="7"/>
      <c r="SXL218" s="7"/>
      <c r="SXM218" s="7"/>
      <c r="SXN218" s="7"/>
      <c r="SXO218" s="7"/>
      <c r="SXP218" s="7"/>
      <c r="SXQ218" s="7"/>
      <c r="SXR218" s="7"/>
      <c r="SXS218" s="7"/>
      <c r="SXT218" s="7"/>
      <c r="SXU218" s="7"/>
      <c r="SXV218" s="7"/>
      <c r="SXW218" s="7"/>
      <c r="SXX218" s="7"/>
      <c r="SXY218" s="7"/>
      <c r="SXZ218" s="7"/>
      <c r="SYA218" s="7"/>
      <c r="SYB218" s="7"/>
      <c r="SYC218" s="7"/>
      <c r="SYD218" s="7"/>
      <c r="SYE218" s="7"/>
      <c r="SYF218" s="7"/>
      <c r="SYG218" s="7"/>
      <c r="SYH218" s="7"/>
      <c r="SYI218" s="7"/>
      <c r="SYJ218" s="7"/>
      <c r="SYK218" s="7"/>
      <c r="SYL218" s="7"/>
      <c r="SYM218" s="7"/>
      <c r="SYN218" s="7"/>
      <c r="SYO218" s="7"/>
      <c r="SYP218" s="7"/>
      <c r="SYQ218" s="7"/>
      <c r="SYR218" s="7"/>
      <c r="SYS218" s="7"/>
      <c r="SYT218" s="7"/>
      <c r="SYU218" s="7"/>
      <c r="SYV218" s="7"/>
      <c r="SYW218" s="7"/>
      <c r="SYX218" s="7"/>
      <c r="SYY218" s="7"/>
      <c r="SYZ218" s="7"/>
      <c r="SZA218" s="7"/>
      <c r="SZB218" s="7"/>
      <c r="SZC218" s="7"/>
      <c r="SZD218" s="7"/>
      <c r="SZE218" s="7"/>
      <c r="SZF218" s="7"/>
      <c r="SZG218" s="7"/>
      <c r="SZH218" s="7"/>
      <c r="SZI218" s="7"/>
      <c r="SZJ218" s="7"/>
      <c r="SZK218" s="7"/>
      <c r="SZL218" s="7"/>
      <c r="SZM218" s="7"/>
      <c r="SZN218" s="7"/>
      <c r="SZO218" s="7"/>
      <c r="SZP218" s="7"/>
      <c r="SZQ218" s="7"/>
      <c r="SZR218" s="7"/>
      <c r="SZS218" s="7"/>
      <c r="SZT218" s="7"/>
      <c r="SZU218" s="7"/>
      <c r="SZV218" s="7"/>
      <c r="SZW218" s="7"/>
      <c r="SZX218" s="7"/>
      <c r="SZY218" s="7"/>
      <c r="SZZ218" s="7"/>
      <c r="TAA218" s="7"/>
      <c r="TAB218" s="7"/>
      <c r="TAC218" s="7"/>
      <c r="TAD218" s="7"/>
      <c r="TAE218" s="7"/>
      <c r="TAF218" s="7"/>
      <c r="TAG218" s="7"/>
      <c r="TAH218" s="7"/>
      <c r="TAI218" s="7"/>
      <c r="TAJ218" s="7"/>
      <c r="TAK218" s="7"/>
      <c r="TAL218" s="7"/>
      <c r="TAM218" s="7"/>
      <c r="TAN218" s="7"/>
      <c r="TAO218" s="7"/>
      <c r="TAP218" s="7"/>
      <c r="TAQ218" s="7"/>
      <c r="TAR218" s="7"/>
      <c r="TAS218" s="7"/>
      <c r="TAT218" s="7"/>
      <c r="TAU218" s="7"/>
      <c r="TAV218" s="7"/>
      <c r="TAW218" s="7"/>
      <c r="TAX218" s="7"/>
      <c r="TAY218" s="7"/>
      <c r="TAZ218" s="7"/>
      <c r="TBA218" s="7"/>
      <c r="TBB218" s="7"/>
      <c r="TBC218" s="7"/>
      <c r="TBD218" s="7"/>
      <c r="TBE218" s="7"/>
      <c r="TBF218" s="7"/>
      <c r="TBG218" s="7"/>
      <c r="TBH218" s="7"/>
      <c r="TBI218" s="7"/>
      <c r="TBJ218" s="7"/>
      <c r="TBK218" s="7"/>
      <c r="TBL218" s="7"/>
      <c r="TBM218" s="7"/>
      <c r="TBN218" s="7"/>
      <c r="TBO218" s="7"/>
      <c r="TBP218" s="7"/>
      <c r="TBQ218" s="7"/>
      <c r="TBR218" s="7"/>
      <c r="TBS218" s="7"/>
      <c r="TBT218" s="7"/>
      <c r="TBU218" s="7"/>
      <c r="TBV218" s="7"/>
      <c r="TBW218" s="7"/>
      <c r="TBX218" s="7"/>
      <c r="TBY218" s="7"/>
      <c r="TBZ218" s="7"/>
      <c r="TCA218" s="7"/>
      <c r="TCB218" s="7"/>
      <c r="TCC218" s="7"/>
      <c r="TCD218" s="7"/>
      <c r="TCE218" s="7"/>
      <c r="TCF218" s="7"/>
      <c r="TCG218" s="7"/>
      <c r="TCH218" s="7"/>
      <c r="TCI218" s="7"/>
      <c r="TCJ218" s="7"/>
      <c r="TCK218" s="7"/>
      <c r="TCL218" s="7"/>
      <c r="TCM218" s="7"/>
      <c r="TCN218" s="7"/>
      <c r="TCO218" s="7"/>
      <c r="TCP218" s="7"/>
      <c r="TCQ218" s="7"/>
      <c r="TCR218" s="7"/>
      <c r="TCS218" s="7"/>
      <c r="TCT218" s="7"/>
      <c r="TCU218" s="7"/>
      <c r="TCV218" s="7"/>
      <c r="TCW218" s="7"/>
      <c r="TCX218" s="7"/>
      <c r="TCY218" s="7"/>
      <c r="TCZ218" s="7"/>
      <c r="TDA218" s="7"/>
      <c r="TDB218" s="7"/>
      <c r="TDC218" s="7"/>
      <c r="TDD218" s="7"/>
      <c r="TDE218" s="7"/>
      <c r="TDF218" s="7"/>
      <c r="TDG218" s="7"/>
      <c r="TDH218" s="7"/>
      <c r="TDI218" s="7"/>
      <c r="TDJ218" s="7"/>
      <c r="TDK218" s="7"/>
      <c r="TDL218" s="7"/>
      <c r="TDM218" s="7"/>
      <c r="TDN218" s="7"/>
      <c r="TDO218" s="7"/>
      <c r="TDP218" s="7"/>
      <c r="TDQ218" s="7"/>
      <c r="TDR218" s="7"/>
      <c r="TDS218" s="7"/>
      <c r="TDT218" s="7"/>
      <c r="TDU218" s="7"/>
      <c r="TDV218" s="7"/>
      <c r="TDW218" s="7"/>
      <c r="TDX218" s="7"/>
      <c r="TDY218" s="7"/>
      <c r="TDZ218" s="7"/>
      <c r="TEA218" s="7"/>
      <c r="TEB218" s="7"/>
      <c r="TEC218" s="7"/>
      <c r="TED218" s="7"/>
      <c r="TEE218" s="7"/>
      <c r="TEF218" s="7"/>
      <c r="TEG218" s="7"/>
      <c r="TEH218" s="7"/>
      <c r="TEI218" s="7"/>
      <c r="TEJ218" s="7"/>
      <c r="TEK218" s="7"/>
      <c r="TEL218" s="7"/>
      <c r="TEM218" s="7"/>
      <c r="TEN218" s="7"/>
      <c r="TEO218" s="7"/>
      <c r="TEP218" s="7"/>
      <c r="TEQ218" s="7"/>
      <c r="TER218" s="7"/>
      <c r="TES218" s="7"/>
      <c r="TET218" s="7"/>
      <c r="TEU218" s="7"/>
      <c r="TEV218" s="7"/>
      <c r="TEW218" s="7"/>
      <c r="TEX218" s="7"/>
      <c r="TEY218" s="7"/>
      <c r="TEZ218" s="7"/>
      <c r="TFA218" s="7"/>
      <c r="TFB218" s="7"/>
      <c r="TFC218" s="7"/>
      <c r="TFD218" s="7"/>
      <c r="TFE218" s="7"/>
      <c r="TFF218" s="7"/>
      <c r="TFG218" s="7"/>
      <c r="TFH218" s="7"/>
      <c r="TFI218" s="7"/>
      <c r="TFJ218" s="7"/>
      <c r="TFK218" s="7"/>
      <c r="TFL218" s="7"/>
      <c r="TFM218" s="7"/>
      <c r="TFN218" s="7"/>
      <c r="TFO218" s="7"/>
      <c r="TFP218" s="7"/>
      <c r="TFQ218" s="7"/>
      <c r="TFR218" s="7"/>
      <c r="TFS218" s="7"/>
      <c r="TFT218" s="7"/>
      <c r="TFU218" s="7"/>
      <c r="TFV218" s="7"/>
      <c r="TFW218" s="7"/>
      <c r="TFX218" s="7"/>
      <c r="TFY218" s="7"/>
      <c r="TFZ218" s="7"/>
      <c r="TGA218" s="7"/>
      <c r="TGB218" s="7"/>
      <c r="TGC218" s="7"/>
      <c r="TGD218" s="7"/>
      <c r="TGE218" s="7"/>
      <c r="TGF218" s="7"/>
      <c r="TGG218" s="7"/>
      <c r="TGH218" s="7"/>
      <c r="TGI218" s="7"/>
      <c r="TGJ218" s="7"/>
      <c r="TGK218" s="7"/>
      <c r="TGL218" s="7"/>
      <c r="TGM218" s="7"/>
      <c r="TGN218" s="7"/>
      <c r="TGO218" s="7"/>
      <c r="TGP218" s="7"/>
      <c r="TGQ218" s="7"/>
      <c r="TGR218" s="7"/>
      <c r="TGS218" s="7"/>
      <c r="TGT218" s="7"/>
      <c r="TGU218" s="7"/>
      <c r="TGV218" s="7"/>
      <c r="TGW218" s="7"/>
      <c r="TGX218" s="7"/>
      <c r="TGY218" s="7"/>
      <c r="TGZ218" s="7"/>
      <c r="THA218" s="7"/>
      <c r="THB218" s="7"/>
      <c r="THC218" s="7"/>
      <c r="THD218" s="7"/>
      <c r="THE218" s="7"/>
      <c r="THF218" s="7"/>
      <c r="THG218" s="7"/>
      <c r="THH218" s="7"/>
      <c r="THI218" s="7"/>
      <c r="THJ218" s="7"/>
      <c r="THK218" s="7"/>
      <c r="THL218" s="7"/>
      <c r="THM218" s="7"/>
      <c r="THN218" s="7"/>
      <c r="THO218" s="7"/>
      <c r="THP218" s="7"/>
      <c r="THQ218" s="7"/>
      <c r="THR218" s="7"/>
      <c r="THS218" s="7"/>
      <c r="THT218" s="7"/>
      <c r="THU218" s="7"/>
      <c r="THV218" s="7"/>
      <c r="THW218" s="7"/>
      <c r="THX218" s="7"/>
      <c r="THY218" s="7"/>
      <c r="THZ218" s="7"/>
      <c r="TIA218" s="7"/>
      <c r="TIB218" s="7"/>
      <c r="TIC218" s="7"/>
      <c r="TID218" s="7"/>
      <c r="TIE218" s="7"/>
      <c r="TIF218" s="7"/>
      <c r="TIG218" s="7"/>
      <c r="TIH218" s="7"/>
      <c r="TII218" s="7"/>
      <c r="TIJ218" s="7"/>
      <c r="TIK218" s="7"/>
      <c r="TIL218" s="7"/>
      <c r="TIM218" s="7"/>
      <c r="TIN218" s="7"/>
      <c r="TIO218" s="7"/>
      <c r="TIP218" s="7"/>
      <c r="TIQ218" s="7"/>
      <c r="TIR218" s="7"/>
      <c r="TIS218" s="7"/>
      <c r="TIT218" s="7"/>
      <c r="TIU218" s="7"/>
      <c r="TIV218" s="7"/>
      <c r="TIW218" s="7"/>
      <c r="TIX218" s="7"/>
      <c r="TIY218" s="7"/>
      <c r="TIZ218" s="7"/>
      <c r="TJA218" s="7"/>
      <c r="TJB218" s="7"/>
      <c r="TJC218" s="7"/>
      <c r="TJD218" s="7"/>
      <c r="TJE218" s="7"/>
      <c r="TJF218" s="7"/>
      <c r="TJG218" s="7"/>
      <c r="TJH218" s="7"/>
      <c r="TJI218" s="7"/>
      <c r="TJJ218" s="7"/>
      <c r="TJK218" s="7"/>
      <c r="TJL218" s="7"/>
      <c r="TJM218" s="7"/>
      <c r="TJN218" s="7"/>
      <c r="TJO218" s="7"/>
      <c r="TJP218" s="7"/>
      <c r="TJQ218" s="7"/>
      <c r="TJR218" s="7"/>
      <c r="TJS218" s="7"/>
      <c r="TJT218" s="7"/>
      <c r="TJU218" s="7"/>
      <c r="TJV218" s="7"/>
      <c r="TJW218" s="7"/>
      <c r="TJX218" s="7"/>
      <c r="TJY218" s="7"/>
      <c r="TJZ218" s="7"/>
      <c r="TKA218" s="7"/>
      <c r="TKB218" s="7"/>
      <c r="TKC218" s="7"/>
      <c r="TKD218" s="7"/>
      <c r="TKE218" s="7"/>
      <c r="TKF218" s="7"/>
      <c r="TKG218" s="7"/>
      <c r="TKH218" s="7"/>
      <c r="TKI218" s="7"/>
      <c r="TKJ218" s="7"/>
      <c r="TKK218" s="7"/>
      <c r="TKL218" s="7"/>
      <c r="TKM218" s="7"/>
      <c r="TKN218" s="7"/>
      <c r="TKO218" s="7"/>
      <c r="TKP218" s="7"/>
      <c r="TKQ218" s="7"/>
      <c r="TKR218" s="7"/>
      <c r="TKS218" s="7"/>
      <c r="TKT218" s="7"/>
      <c r="TKU218" s="7"/>
      <c r="TKV218" s="7"/>
      <c r="TKW218" s="7"/>
      <c r="TKX218" s="7"/>
      <c r="TKY218" s="7"/>
      <c r="TKZ218" s="7"/>
      <c r="TLA218" s="7"/>
      <c r="TLB218" s="7"/>
      <c r="TLC218" s="7"/>
      <c r="TLD218" s="7"/>
      <c r="TLE218" s="7"/>
      <c r="TLF218" s="7"/>
      <c r="TLG218" s="7"/>
      <c r="TLH218" s="7"/>
      <c r="TLI218" s="7"/>
      <c r="TLJ218" s="7"/>
      <c r="TLK218" s="7"/>
      <c r="TLL218" s="7"/>
      <c r="TLM218" s="7"/>
      <c r="TLN218" s="7"/>
      <c r="TLO218" s="7"/>
      <c r="TLP218" s="7"/>
      <c r="TLQ218" s="7"/>
      <c r="TLR218" s="7"/>
      <c r="TLS218" s="7"/>
      <c r="TLT218" s="7"/>
      <c r="TLU218" s="7"/>
      <c r="TLV218" s="7"/>
      <c r="TLW218" s="7"/>
      <c r="TLX218" s="7"/>
      <c r="TLY218" s="7"/>
      <c r="TLZ218" s="7"/>
      <c r="TMA218" s="7"/>
      <c r="TMB218" s="7"/>
      <c r="TMC218" s="7"/>
      <c r="TMD218" s="7"/>
      <c r="TME218" s="7"/>
      <c r="TMF218" s="7"/>
      <c r="TMG218" s="7"/>
      <c r="TMH218" s="7"/>
      <c r="TMI218" s="7"/>
      <c r="TMJ218" s="7"/>
      <c r="TMK218" s="7"/>
      <c r="TML218" s="7"/>
      <c r="TMM218" s="7"/>
      <c r="TMN218" s="7"/>
      <c r="TMO218" s="7"/>
      <c r="TMP218" s="7"/>
      <c r="TMQ218" s="7"/>
      <c r="TMR218" s="7"/>
      <c r="TMS218" s="7"/>
      <c r="TMT218" s="7"/>
      <c r="TMU218" s="7"/>
      <c r="TMV218" s="7"/>
      <c r="TMW218" s="7"/>
      <c r="TMX218" s="7"/>
      <c r="TMY218" s="7"/>
      <c r="TMZ218" s="7"/>
      <c r="TNA218" s="7"/>
      <c r="TNB218" s="7"/>
      <c r="TNC218" s="7"/>
      <c r="TND218" s="7"/>
      <c r="TNE218" s="7"/>
      <c r="TNF218" s="7"/>
      <c r="TNG218" s="7"/>
      <c r="TNH218" s="7"/>
      <c r="TNI218" s="7"/>
      <c r="TNJ218" s="7"/>
      <c r="TNK218" s="7"/>
      <c r="TNL218" s="7"/>
      <c r="TNM218" s="7"/>
      <c r="TNN218" s="7"/>
      <c r="TNO218" s="7"/>
      <c r="TNP218" s="7"/>
      <c r="TNQ218" s="7"/>
      <c r="TNR218" s="7"/>
      <c r="TNS218" s="7"/>
      <c r="TNT218" s="7"/>
      <c r="TNU218" s="7"/>
      <c r="TNV218" s="7"/>
      <c r="TNW218" s="7"/>
      <c r="TNX218" s="7"/>
      <c r="TNY218" s="7"/>
      <c r="TNZ218" s="7"/>
      <c r="TOA218" s="7"/>
      <c r="TOB218" s="7"/>
      <c r="TOC218" s="7"/>
      <c r="TOD218" s="7"/>
      <c r="TOE218" s="7"/>
      <c r="TOF218" s="7"/>
      <c r="TOG218" s="7"/>
      <c r="TOH218" s="7"/>
      <c r="TOI218" s="7"/>
      <c r="TOJ218" s="7"/>
      <c r="TOK218" s="7"/>
      <c r="TOL218" s="7"/>
      <c r="TOM218" s="7"/>
      <c r="TON218" s="7"/>
      <c r="TOO218" s="7"/>
      <c r="TOP218" s="7"/>
      <c r="TOQ218" s="7"/>
      <c r="TOR218" s="7"/>
      <c r="TOS218" s="7"/>
      <c r="TOT218" s="7"/>
      <c r="TOU218" s="7"/>
      <c r="TOV218" s="7"/>
      <c r="TOW218" s="7"/>
      <c r="TOX218" s="7"/>
      <c r="TOY218" s="7"/>
      <c r="TOZ218" s="7"/>
      <c r="TPA218" s="7"/>
      <c r="TPB218" s="7"/>
      <c r="TPC218" s="7"/>
      <c r="TPD218" s="7"/>
      <c r="TPE218" s="7"/>
      <c r="TPF218" s="7"/>
      <c r="TPG218" s="7"/>
      <c r="TPH218" s="7"/>
      <c r="TPI218" s="7"/>
      <c r="TPJ218" s="7"/>
      <c r="TPK218" s="7"/>
      <c r="TPL218" s="7"/>
      <c r="TPM218" s="7"/>
      <c r="TPN218" s="7"/>
      <c r="TPO218" s="7"/>
      <c r="TPP218" s="7"/>
      <c r="TPQ218" s="7"/>
      <c r="TPR218" s="7"/>
      <c r="TPS218" s="7"/>
      <c r="TPT218" s="7"/>
      <c r="TPU218" s="7"/>
      <c r="TPV218" s="7"/>
      <c r="TPW218" s="7"/>
      <c r="TPX218" s="7"/>
      <c r="TPY218" s="7"/>
      <c r="TPZ218" s="7"/>
      <c r="TQA218" s="7"/>
      <c r="TQB218" s="7"/>
      <c r="TQC218" s="7"/>
      <c r="TQD218" s="7"/>
      <c r="TQE218" s="7"/>
      <c r="TQF218" s="7"/>
      <c r="TQG218" s="7"/>
      <c r="TQH218" s="7"/>
      <c r="TQI218" s="7"/>
      <c r="TQJ218" s="7"/>
      <c r="TQK218" s="7"/>
      <c r="TQL218" s="7"/>
      <c r="TQM218" s="7"/>
      <c r="TQN218" s="7"/>
      <c r="TQO218" s="7"/>
      <c r="TQP218" s="7"/>
      <c r="TQQ218" s="7"/>
      <c r="TQR218" s="7"/>
      <c r="TQS218" s="7"/>
      <c r="TQT218" s="7"/>
      <c r="TQU218" s="7"/>
      <c r="TQV218" s="7"/>
      <c r="TQW218" s="7"/>
      <c r="TQX218" s="7"/>
      <c r="TQY218" s="7"/>
      <c r="TQZ218" s="7"/>
      <c r="TRA218" s="7"/>
      <c r="TRB218" s="7"/>
      <c r="TRC218" s="7"/>
      <c r="TRD218" s="7"/>
      <c r="TRE218" s="7"/>
      <c r="TRF218" s="7"/>
      <c r="TRG218" s="7"/>
      <c r="TRH218" s="7"/>
      <c r="TRI218" s="7"/>
      <c r="TRJ218" s="7"/>
      <c r="TRK218" s="7"/>
      <c r="TRL218" s="7"/>
      <c r="TRM218" s="7"/>
      <c r="TRN218" s="7"/>
      <c r="TRO218" s="7"/>
      <c r="TRP218" s="7"/>
      <c r="TRQ218" s="7"/>
      <c r="TRR218" s="7"/>
      <c r="TRS218" s="7"/>
      <c r="TRT218" s="7"/>
      <c r="TRU218" s="7"/>
      <c r="TRV218" s="7"/>
      <c r="TRW218" s="7"/>
      <c r="TRX218" s="7"/>
      <c r="TRY218" s="7"/>
      <c r="TRZ218" s="7"/>
      <c r="TSA218" s="7"/>
      <c r="TSB218" s="7"/>
      <c r="TSC218" s="7"/>
      <c r="TSD218" s="7"/>
      <c r="TSE218" s="7"/>
      <c r="TSF218" s="7"/>
      <c r="TSG218" s="7"/>
      <c r="TSH218" s="7"/>
      <c r="TSI218" s="7"/>
      <c r="TSJ218" s="7"/>
      <c r="TSK218" s="7"/>
      <c r="TSL218" s="7"/>
      <c r="TSM218" s="7"/>
      <c r="TSN218" s="7"/>
      <c r="TSO218" s="7"/>
      <c r="TSP218" s="7"/>
      <c r="TSQ218" s="7"/>
      <c r="TSR218" s="7"/>
      <c r="TSS218" s="7"/>
      <c r="TST218" s="7"/>
      <c r="TSU218" s="7"/>
      <c r="TSV218" s="7"/>
      <c r="TSW218" s="7"/>
      <c r="TSX218" s="7"/>
      <c r="TSY218" s="7"/>
      <c r="TSZ218" s="7"/>
      <c r="TTA218" s="7"/>
      <c r="TTB218" s="7"/>
      <c r="TTC218" s="7"/>
      <c r="TTD218" s="7"/>
      <c r="TTE218" s="7"/>
      <c r="TTF218" s="7"/>
      <c r="TTG218" s="7"/>
      <c r="TTH218" s="7"/>
      <c r="TTI218" s="7"/>
      <c r="TTJ218" s="7"/>
      <c r="TTK218" s="7"/>
      <c r="TTL218" s="7"/>
      <c r="TTM218" s="7"/>
      <c r="TTN218" s="7"/>
      <c r="TTO218" s="7"/>
      <c r="TTP218" s="7"/>
      <c r="TTQ218" s="7"/>
      <c r="TTR218" s="7"/>
      <c r="TTS218" s="7"/>
      <c r="TTT218" s="7"/>
      <c r="TTU218" s="7"/>
      <c r="TTV218" s="7"/>
      <c r="TTW218" s="7"/>
      <c r="TTX218" s="7"/>
      <c r="TTY218" s="7"/>
      <c r="TTZ218" s="7"/>
      <c r="TUA218" s="7"/>
      <c r="TUB218" s="7"/>
      <c r="TUC218" s="7"/>
      <c r="TUD218" s="7"/>
      <c r="TUE218" s="7"/>
      <c r="TUF218" s="7"/>
      <c r="TUG218" s="7"/>
      <c r="TUH218" s="7"/>
      <c r="TUI218" s="7"/>
      <c r="TUJ218" s="7"/>
      <c r="TUK218" s="7"/>
      <c r="TUL218" s="7"/>
      <c r="TUM218" s="7"/>
      <c r="TUN218" s="7"/>
      <c r="TUO218" s="7"/>
      <c r="TUP218" s="7"/>
      <c r="TUQ218" s="7"/>
      <c r="TUR218" s="7"/>
      <c r="TUS218" s="7"/>
      <c r="TUT218" s="7"/>
      <c r="TUU218" s="7"/>
      <c r="TUV218" s="7"/>
      <c r="TUW218" s="7"/>
      <c r="TUX218" s="7"/>
      <c r="TUY218" s="7"/>
      <c r="TUZ218" s="7"/>
      <c r="TVA218" s="7"/>
      <c r="TVB218" s="7"/>
      <c r="TVC218" s="7"/>
      <c r="TVD218" s="7"/>
      <c r="TVE218" s="7"/>
      <c r="TVF218" s="7"/>
      <c r="TVG218" s="7"/>
      <c r="TVH218" s="7"/>
      <c r="TVI218" s="7"/>
      <c r="TVJ218" s="7"/>
      <c r="TVK218" s="7"/>
      <c r="TVL218" s="7"/>
      <c r="TVM218" s="7"/>
      <c r="TVN218" s="7"/>
      <c r="TVO218" s="7"/>
      <c r="TVP218" s="7"/>
      <c r="TVQ218" s="7"/>
      <c r="TVR218" s="7"/>
      <c r="TVS218" s="7"/>
      <c r="TVT218" s="7"/>
      <c r="TVU218" s="7"/>
      <c r="TVV218" s="7"/>
      <c r="TVW218" s="7"/>
      <c r="TVX218" s="7"/>
      <c r="TVY218" s="7"/>
      <c r="TVZ218" s="7"/>
      <c r="TWA218" s="7"/>
      <c r="TWB218" s="7"/>
      <c r="TWC218" s="7"/>
      <c r="TWD218" s="7"/>
      <c r="TWE218" s="7"/>
      <c r="TWF218" s="7"/>
      <c r="TWG218" s="7"/>
      <c r="TWH218" s="7"/>
      <c r="TWI218" s="7"/>
      <c r="TWJ218" s="7"/>
      <c r="TWK218" s="7"/>
      <c r="TWL218" s="7"/>
      <c r="TWM218" s="7"/>
      <c r="TWN218" s="7"/>
      <c r="TWO218" s="7"/>
      <c r="TWP218" s="7"/>
      <c r="TWQ218" s="7"/>
      <c r="TWR218" s="7"/>
      <c r="TWS218" s="7"/>
      <c r="TWT218" s="7"/>
      <c r="TWU218" s="7"/>
      <c r="TWV218" s="7"/>
      <c r="TWW218" s="7"/>
      <c r="TWX218" s="7"/>
      <c r="TWY218" s="7"/>
      <c r="TWZ218" s="7"/>
      <c r="TXA218" s="7"/>
      <c r="TXB218" s="7"/>
      <c r="TXC218" s="7"/>
      <c r="TXD218" s="7"/>
      <c r="TXE218" s="7"/>
      <c r="TXF218" s="7"/>
      <c r="TXG218" s="7"/>
      <c r="TXH218" s="7"/>
      <c r="TXI218" s="7"/>
      <c r="TXJ218" s="7"/>
      <c r="TXK218" s="7"/>
      <c r="TXL218" s="7"/>
      <c r="TXM218" s="7"/>
      <c r="TXN218" s="7"/>
      <c r="TXO218" s="7"/>
      <c r="TXP218" s="7"/>
      <c r="TXQ218" s="7"/>
      <c r="TXR218" s="7"/>
      <c r="TXS218" s="7"/>
      <c r="TXT218" s="7"/>
      <c r="TXU218" s="7"/>
      <c r="TXV218" s="7"/>
      <c r="TXW218" s="7"/>
      <c r="TXX218" s="7"/>
      <c r="TXY218" s="7"/>
      <c r="TXZ218" s="7"/>
      <c r="TYA218" s="7"/>
      <c r="TYB218" s="7"/>
      <c r="TYC218" s="7"/>
      <c r="TYD218" s="7"/>
      <c r="TYE218" s="7"/>
      <c r="TYF218" s="7"/>
      <c r="TYG218" s="7"/>
      <c r="TYH218" s="7"/>
      <c r="TYI218" s="7"/>
      <c r="TYJ218" s="7"/>
      <c r="TYK218" s="7"/>
      <c r="TYL218" s="7"/>
      <c r="TYM218" s="7"/>
      <c r="TYN218" s="7"/>
      <c r="TYO218" s="7"/>
      <c r="TYP218" s="7"/>
      <c r="TYQ218" s="7"/>
      <c r="TYR218" s="7"/>
      <c r="TYS218" s="7"/>
      <c r="TYT218" s="7"/>
      <c r="TYU218" s="7"/>
      <c r="TYV218" s="7"/>
      <c r="TYW218" s="7"/>
      <c r="TYX218" s="7"/>
      <c r="TYY218" s="7"/>
      <c r="TYZ218" s="7"/>
      <c r="TZA218" s="7"/>
      <c r="TZB218" s="7"/>
      <c r="TZC218" s="7"/>
      <c r="TZD218" s="7"/>
      <c r="TZE218" s="7"/>
      <c r="TZF218" s="7"/>
      <c r="TZG218" s="7"/>
      <c r="TZH218" s="7"/>
      <c r="TZI218" s="7"/>
      <c r="TZJ218" s="7"/>
      <c r="TZK218" s="7"/>
      <c r="TZL218" s="7"/>
      <c r="TZM218" s="7"/>
      <c r="TZN218" s="7"/>
      <c r="TZO218" s="7"/>
      <c r="TZP218" s="7"/>
      <c r="TZQ218" s="7"/>
      <c r="TZR218" s="7"/>
      <c r="TZS218" s="7"/>
      <c r="TZT218" s="7"/>
      <c r="TZU218" s="7"/>
      <c r="TZV218" s="7"/>
      <c r="TZW218" s="7"/>
      <c r="TZX218" s="7"/>
      <c r="TZY218" s="7"/>
      <c r="TZZ218" s="7"/>
      <c r="UAA218" s="7"/>
      <c r="UAB218" s="7"/>
      <c r="UAC218" s="7"/>
      <c r="UAD218" s="7"/>
      <c r="UAE218" s="7"/>
      <c r="UAF218" s="7"/>
      <c r="UAG218" s="7"/>
      <c r="UAH218" s="7"/>
      <c r="UAI218" s="7"/>
      <c r="UAJ218" s="7"/>
      <c r="UAK218" s="7"/>
      <c r="UAL218" s="7"/>
      <c r="UAM218" s="7"/>
      <c r="UAN218" s="7"/>
      <c r="UAO218" s="7"/>
      <c r="UAP218" s="7"/>
      <c r="UAQ218" s="7"/>
      <c r="UAR218" s="7"/>
      <c r="UAS218" s="7"/>
      <c r="UAT218" s="7"/>
      <c r="UAU218" s="7"/>
      <c r="UAV218" s="7"/>
      <c r="UAW218" s="7"/>
      <c r="UAX218" s="7"/>
      <c r="UAY218" s="7"/>
      <c r="UAZ218" s="7"/>
      <c r="UBA218" s="7"/>
      <c r="UBB218" s="7"/>
      <c r="UBC218" s="7"/>
      <c r="UBD218" s="7"/>
      <c r="UBE218" s="7"/>
      <c r="UBF218" s="7"/>
      <c r="UBG218" s="7"/>
      <c r="UBH218" s="7"/>
      <c r="UBI218" s="7"/>
      <c r="UBJ218" s="7"/>
      <c r="UBK218" s="7"/>
      <c r="UBL218" s="7"/>
      <c r="UBM218" s="7"/>
      <c r="UBN218" s="7"/>
      <c r="UBO218" s="7"/>
      <c r="UBP218" s="7"/>
      <c r="UBQ218" s="7"/>
      <c r="UBR218" s="7"/>
      <c r="UBS218" s="7"/>
      <c r="UBT218" s="7"/>
      <c r="UBU218" s="7"/>
      <c r="UBV218" s="7"/>
      <c r="UBW218" s="7"/>
      <c r="UBX218" s="7"/>
      <c r="UBY218" s="7"/>
      <c r="UBZ218" s="7"/>
      <c r="UCA218" s="7"/>
      <c r="UCB218" s="7"/>
      <c r="UCC218" s="7"/>
      <c r="UCD218" s="7"/>
      <c r="UCE218" s="7"/>
      <c r="UCF218" s="7"/>
      <c r="UCG218" s="7"/>
      <c r="UCH218" s="7"/>
      <c r="UCI218" s="7"/>
      <c r="UCJ218" s="7"/>
      <c r="UCK218" s="7"/>
      <c r="UCL218" s="7"/>
      <c r="UCM218" s="7"/>
      <c r="UCN218" s="7"/>
      <c r="UCO218" s="7"/>
      <c r="UCP218" s="7"/>
      <c r="UCQ218" s="7"/>
      <c r="UCR218" s="7"/>
      <c r="UCS218" s="7"/>
      <c r="UCT218" s="7"/>
      <c r="UCU218" s="7"/>
      <c r="UCV218" s="7"/>
      <c r="UCW218" s="7"/>
      <c r="UCX218" s="7"/>
      <c r="UCY218" s="7"/>
      <c r="UCZ218" s="7"/>
      <c r="UDA218" s="7"/>
      <c r="UDB218" s="7"/>
      <c r="UDC218" s="7"/>
      <c r="UDD218" s="7"/>
      <c r="UDE218" s="7"/>
      <c r="UDF218" s="7"/>
      <c r="UDG218" s="7"/>
      <c r="UDH218" s="7"/>
      <c r="UDI218" s="7"/>
      <c r="UDJ218" s="7"/>
      <c r="UDK218" s="7"/>
      <c r="UDL218" s="7"/>
      <c r="UDM218" s="7"/>
      <c r="UDN218" s="7"/>
      <c r="UDO218" s="7"/>
      <c r="UDP218" s="7"/>
      <c r="UDQ218" s="7"/>
      <c r="UDR218" s="7"/>
      <c r="UDS218" s="7"/>
      <c r="UDT218" s="7"/>
      <c r="UDU218" s="7"/>
      <c r="UDV218" s="7"/>
      <c r="UDW218" s="7"/>
      <c r="UDX218" s="7"/>
      <c r="UDY218" s="7"/>
      <c r="UDZ218" s="7"/>
      <c r="UEA218" s="7"/>
      <c r="UEB218" s="7"/>
      <c r="UEC218" s="7"/>
      <c r="UED218" s="7"/>
      <c r="UEE218" s="7"/>
      <c r="UEF218" s="7"/>
      <c r="UEG218" s="7"/>
      <c r="UEH218" s="7"/>
      <c r="UEI218" s="7"/>
      <c r="UEJ218" s="7"/>
      <c r="UEK218" s="7"/>
      <c r="UEL218" s="7"/>
      <c r="UEM218" s="7"/>
      <c r="UEN218" s="7"/>
      <c r="UEO218" s="7"/>
      <c r="UEP218" s="7"/>
      <c r="UEQ218" s="7"/>
      <c r="UER218" s="7"/>
      <c r="UES218" s="7"/>
      <c r="UET218" s="7"/>
      <c r="UEU218" s="7"/>
      <c r="UEV218" s="7"/>
      <c r="UEW218" s="7"/>
      <c r="UEX218" s="7"/>
      <c r="UEY218" s="7"/>
      <c r="UEZ218" s="7"/>
      <c r="UFA218" s="7"/>
      <c r="UFB218" s="7"/>
      <c r="UFC218" s="7"/>
      <c r="UFD218" s="7"/>
      <c r="UFE218" s="7"/>
      <c r="UFF218" s="7"/>
      <c r="UFG218" s="7"/>
      <c r="UFH218" s="7"/>
      <c r="UFI218" s="7"/>
      <c r="UFJ218" s="7"/>
      <c r="UFK218" s="7"/>
      <c r="UFL218" s="7"/>
      <c r="UFM218" s="7"/>
      <c r="UFN218" s="7"/>
      <c r="UFO218" s="7"/>
      <c r="UFP218" s="7"/>
      <c r="UFQ218" s="7"/>
      <c r="UFR218" s="7"/>
      <c r="UFS218" s="7"/>
      <c r="UFT218" s="7"/>
      <c r="UFU218" s="7"/>
      <c r="UFV218" s="7"/>
      <c r="UFW218" s="7"/>
      <c r="UFX218" s="7"/>
      <c r="UFY218" s="7"/>
      <c r="UFZ218" s="7"/>
      <c r="UGA218" s="7"/>
      <c r="UGB218" s="7"/>
      <c r="UGC218" s="7"/>
      <c r="UGD218" s="7"/>
      <c r="UGE218" s="7"/>
      <c r="UGF218" s="7"/>
      <c r="UGG218" s="7"/>
      <c r="UGH218" s="7"/>
      <c r="UGI218" s="7"/>
      <c r="UGJ218" s="7"/>
      <c r="UGK218" s="7"/>
      <c r="UGL218" s="7"/>
      <c r="UGM218" s="7"/>
      <c r="UGN218" s="7"/>
      <c r="UGO218" s="7"/>
      <c r="UGP218" s="7"/>
      <c r="UGQ218" s="7"/>
      <c r="UGR218" s="7"/>
      <c r="UGS218" s="7"/>
      <c r="UGT218" s="7"/>
      <c r="UGU218" s="7"/>
      <c r="UGV218" s="7"/>
      <c r="UGW218" s="7"/>
      <c r="UGX218" s="7"/>
      <c r="UGY218" s="7"/>
      <c r="UGZ218" s="7"/>
      <c r="UHA218" s="7"/>
      <c r="UHB218" s="7"/>
      <c r="UHC218" s="7"/>
      <c r="UHD218" s="7"/>
      <c r="UHE218" s="7"/>
      <c r="UHF218" s="7"/>
      <c r="UHG218" s="7"/>
      <c r="UHH218" s="7"/>
      <c r="UHI218" s="7"/>
      <c r="UHJ218" s="7"/>
      <c r="UHK218" s="7"/>
      <c r="UHL218" s="7"/>
      <c r="UHM218" s="7"/>
      <c r="UHN218" s="7"/>
      <c r="UHO218" s="7"/>
      <c r="UHP218" s="7"/>
      <c r="UHQ218" s="7"/>
      <c r="UHR218" s="7"/>
      <c r="UHS218" s="7"/>
      <c r="UHT218" s="7"/>
      <c r="UHU218" s="7"/>
      <c r="UHV218" s="7"/>
      <c r="UHW218" s="7"/>
      <c r="UHX218" s="7"/>
      <c r="UHY218" s="7"/>
      <c r="UHZ218" s="7"/>
      <c r="UIA218" s="7"/>
      <c r="UIB218" s="7"/>
      <c r="UIC218" s="7"/>
      <c r="UID218" s="7"/>
      <c r="UIE218" s="7"/>
      <c r="UIF218" s="7"/>
      <c r="UIG218" s="7"/>
      <c r="UIH218" s="7"/>
      <c r="UII218" s="7"/>
      <c r="UIJ218" s="7"/>
      <c r="UIK218" s="7"/>
      <c r="UIL218" s="7"/>
      <c r="UIM218" s="7"/>
      <c r="UIN218" s="7"/>
      <c r="UIO218" s="7"/>
      <c r="UIP218" s="7"/>
      <c r="UIQ218" s="7"/>
      <c r="UIR218" s="7"/>
      <c r="UIS218" s="7"/>
      <c r="UIT218" s="7"/>
      <c r="UIU218" s="7"/>
      <c r="UIV218" s="7"/>
      <c r="UIW218" s="7"/>
      <c r="UIX218" s="7"/>
      <c r="UIY218" s="7"/>
      <c r="UIZ218" s="7"/>
      <c r="UJA218" s="7"/>
      <c r="UJB218" s="7"/>
      <c r="UJC218" s="7"/>
      <c r="UJD218" s="7"/>
      <c r="UJE218" s="7"/>
      <c r="UJF218" s="7"/>
      <c r="UJG218" s="7"/>
      <c r="UJH218" s="7"/>
      <c r="UJI218" s="7"/>
      <c r="UJJ218" s="7"/>
      <c r="UJK218" s="7"/>
      <c r="UJL218" s="7"/>
      <c r="UJM218" s="7"/>
      <c r="UJN218" s="7"/>
      <c r="UJO218" s="7"/>
      <c r="UJP218" s="7"/>
      <c r="UJQ218" s="7"/>
      <c r="UJR218" s="7"/>
      <c r="UJS218" s="7"/>
      <c r="UJT218" s="7"/>
      <c r="UJU218" s="7"/>
      <c r="UJV218" s="7"/>
      <c r="UJW218" s="7"/>
      <c r="UJX218" s="7"/>
      <c r="UJY218" s="7"/>
      <c r="UJZ218" s="7"/>
      <c r="UKA218" s="7"/>
      <c r="UKB218" s="7"/>
      <c r="UKC218" s="7"/>
      <c r="UKD218" s="7"/>
      <c r="UKE218" s="7"/>
      <c r="UKF218" s="7"/>
      <c r="UKG218" s="7"/>
      <c r="UKH218" s="7"/>
      <c r="UKI218" s="7"/>
      <c r="UKJ218" s="7"/>
      <c r="UKK218" s="7"/>
      <c r="UKL218" s="7"/>
      <c r="UKM218" s="7"/>
      <c r="UKN218" s="7"/>
      <c r="UKO218" s="7"/>
      <c r="UKP218" s="7"/>
      <c r="UKQ218" s="7"/>
      <c r="UKR218" s="7"/>
      <c r="UKS218" s="7"/>
      <c r="UKT218" s="7"/>
      <c r="UKU218" s="7"/>
      <c r="UKV218" s="7"/>
      <c r="UKW218" s="7"/>
      <c r="UKX218" s="7"/>
      <c r="UKY218" s="7"/>
      <c r="UKZ218" s="7"/>
      <c r="ULA218" s="7"/>
      <c r="ULB218" s="7"/>
      <c r="ULC218" s="7"/>
      <c r="ULD218" s="7"/>
      <c r="ULE218" s="7"/>
      <c r="ULF218" s="7"/>
      <c r="ULG218" s="7"/>
      <c r="ULH218" s="7"/>
      <c r="ULI218" s="7"/>
      <c r="ULJ218" s="7"/>
      <c r="ULK218" s="7"/>
      <c r="ULL218" s="7"/>
      <c r="ULM218" s="7"/>
      <c r="ULN218" s="7"/>
      <c r="ULO218" s="7"/>
      <c r="ULP218" s="7"/>
      <c r="ULQ218" s="7"/>
      <c r="ULR218" s="7"/>
      <c r="ULS218" s="7"/>
      <c r="ULT218" s="7"/>
      <c r="ULU218" s="7"/>
      <c r="ULV218" s="7"/>
      <c r="ULW218" s="7"/>
      <c r="ULX218" s="7"/>
      <c r="ULY218" s="7"/>
      <c r="ULZ218" s="7"/>
      <c r="UMA218" s="7"/>
      <c r="UMB218" s="7"/>
      <c r="UMC218" s="7"/>
      <c r="UMD218" s="7"/>
      <c r="UME218" s="7"/>
      <c r="UMF218" s="7"/>
      <c r="UMG218" s="7"/>
      <c r="UMH218" s="7"/>
      <c r="UMI218" s="7"/>
      <c r="UMJ218" s="7"/>
      <c r="UMK218" s="7"/>
      <c r="UML218" s="7"/>
      <c r="UMM218" s="7"/>
      <c r="UMN218" s="7"/>
      <c r="UMO218" s="7"/>
      <c r="UMP218" s="7"/>
      <c r="UMQ218" s="7"/>
      <c r="UMR218" s="7"/>
      <c r="UMS218" s="7"/>
      <c r="UMT218" s="7"/>
      <c r="UMU218" s="7"/>
      <c r="UMV218" s="7"/>
      <c r="UMW218" s="7"/>
      <c r="UMX218" s="7"/>
      <c r="UMY218" s="7"/>
      <c r="UMZ218" s="7"/>
      <c r="UNA218" s="7"/>
      <c r="UNB218" s="7"/>
      <c r="UNC218" s="7"/>
      <c r="UND218" s="7"/>
      <c r="UNE218" s="7"/>
      <c r="UNF218" s="7"/>
      <c r="UNG218" s="7"/>
      <c r="UNH218" s="7"/>
      <c r="UNI218" s="7"/>
      <c r="UNJ218" s="7"/>
      <c r="UNK218" s="7"/>
      <c r="UNL218" s="7"/>
      <c r="UNM218" s="7"/>
      <c r="UNN218" s="7"/>
      <c r="UNO218" s="7"/>
      <c r="UNP218" s="7"/>
      <c r="UNQ218" s="7"/>
      <c r="UNR218" s="7"/>
      <c r="UNS218" s="7"/>
      <c r="UNT218" s="7"/>
      <c r="UNU218" s="7"/>
      <c r="UNV218" s="7"/>
      <c r="UNW218" s="7"/>
      <c r="UNX218" s="7"/>
      <c r="UNY218" s="7"/>
      <c r="UNZ218" s="7"/>
      <c r="UOA218" s="7"/>
      <c r="UOB218" s="7"/>
      <c r="UOC218" s="7"/>
      <c r="UOD218" s="7"/>
      <c r="UOE218" s="7"/>
      <c r="UOF218" s="7"/>
      <c r="UOG218" s="7"/>
      <c r="UOH218" s="7"/>
      <c r="UOI218" s="7"/>
      <c r="UOJ218" s="7"/>
      <c r="UOK218" s="7"/>
      <c r="UOL218" s="7"/>
      <c r="UOM218" s="7"/>
      <c r="UON218" s="7"/>
      <c r="UOO218" s="7"/>
      <c r="UOP218" s="7"/>
      <c r="UOQ218" s="7"/>
      <c r="UOR218" s="7"/>
      <c r="UOS218" s="7"/>
      <c r="UOT218" s="7"/>
      <c r="UOU218" s="7"/>
      <c r="UOV218" s="7"/>
      <c r="UOW218" s="7"/>
      <c r="UOX218" s="7"/>
      <c r="UOY218" s="7"/>
      <c r="UOZ218" s="7"/>
      <c r="UPA218" s="7"/>
      <c r="UPB218" s="7"/>
      <c r="UPC218" s="7"/>
      <c r="UPD218" s="7"/>
      <c r="UPE218" s="7"/>
      <c r="UPF218" s="7"/>
      <c r="UPG218" s="7"/>
      <c r="UPH218" s="7"/>
      <c r="UPI218" s="7"/>
      <c r="UPJ218" s="7"/>
      <c r="UPK218" s="7"/>
      <c r="UPL218" s="7"/>
      <c r="UPM218" s="7"/>
      <c r="UPN218" s="7"/>
      <c r="UPO218" s="7"/>
      <c r="UPP218" s="7"/>
      <c r="UPQ218" s="7"/>
      <c r="UPR218" s="7"/>
      <c r="UPS218" s="7"/>
      <c r="UPT218" s="7"/>
      <c r="UPU218" s="7"/>
      <c r="UPV218" s="7"/>
      <c r="UPW218" s="7"/>
      <c r="UPX218" s="7"/>
      <c r="UPY218" s="7"/>
      <c r="UPZ218" s="7"/>
      <c r="UQA218" s="7"/>
      <c r="UQB218" s="7"/>
      <c r="UQC218" s="7"/>
      <c r="UQD218" s="7"/>
      <c r="UQE218" s="7"/>
      <c r="UQF218" s="7"/>
      <c r="UQG218" s="7"/>
      <c r="UQH218" s="7"/>
      <c r="UQI218" s="7"/>
      <c r="UQJ218" s="7"/>
      <c r="UQK218" s="7"/>
      <c r="UQL218" s="7"/>
      <c r="UQM218" s="7"/>
      <c r="UQN218" s="7"/>
      <c r="UQO218" s="7"/>
      <c r="UQP218" s="7"/>
      <c r="UQQ218" s="7"/>
      <c r="UQR218" s="7"/>
      <c r="UQS218" s="7"/>
      <c r="UQT218" s="7"/>
      <c r="UQU218" s="7"/>
      <c r="UQV218" s="7"/>
      <c r="UQW218" s="7"/>
      <c r="UQX218" s="7"/>
      <c r="UQY218" s="7"/>
      <c r="UQZ218" s="7"/>
      <c r="URA218" s="7"/>
      <c r="URB218" s="7"/>
      <c r="URC218" s="7"/>
      <c r="URD218" s="7"/>
      <c r="URE218" s="7"/>
      <c r="URF218" s="7"/>
      <c r="URG218" s="7"/>
      <c r="URH218" s="7"/>
      <c r="URI218" s="7"/>
      <c r="URJ218" s="7"/>
      <c r="URK218" s="7"/>
      <c r="URL218" s="7"/>
      <c r="URM218" s="7"/>
      <c r="URN218" s="7"/>
      <c r="URO218" s="7"/>
      <c r="URP218" s="7"/>
      <c r="URQ218" s="7"/>
      <c r="URR218" s="7"/>
      <c r="URS218" s="7"/>
      <c r="URT218" s="7"/>
      <c r="URU218" s="7"/>
      <c r="URV218" s="7"/>
      <c r="URW218" s="7"/>
      <c r="URX218" s="7"/>
      <c r="URY218" s="7"/>
      <c r="URZ218" s="7"/>
      <c r="USA218" s="7"/>
      <c r="USB218" s="7"/>
      <c r="USC218" s="7"/>
      <c r="USD218" s="7"/>
      <c r="USE218" s="7"/>
      <c r="USF218" s="7"/>
      <c r="USG218" s="7"/>
      <c r="USH218" s="7"/>
      <c r="USI218" s="7"/>
      <c r="USJ218" s="7"/>
      <c r="USK218" s="7"/>
      <c r="USL218" s="7"/>
      <c r="USM218" s="7"/>
      <c r="USN218" s="7"/>
      <c r="USO218" s="7"/>
      <c r="USP218" s="7"/>
      <c r="USQ218" s="7"/>
      <c r="USR218" s="7"/>
      <c r="USS218" s="7"/>
      <c r="UST218" s="7"/>
      <c r="USU218" s="7"/>
      <c r="USV218" s="7"/>
      <c r="USW218" s="7"/>
      <c r="USX218" s="7"/>
      <c r="USY218" s="7"/>
      <c r="USZ218" s="7"/>
      <c r="UTA218" s="7"/>
      <c r="UTB218" s="7"/>
      <c r="UTC218" s="7"/>
      <c r="UTD218" s="7"/>
      <c r="UTE218" s="7"/>
      <c r="UTF218" s="7"/>
      <c r="UTG218" s="7"/>
      <c r="UTH218" s="7"/>
      <c r="UTI218" s="7"/>
      <c r="UTJ218" s="7"/>
      <c r="UTK218" s="7"/>
      <c r="UTL218" s="7"/>
      <c r="UTM218" s="7"/>
      <c r="UTN218" s="7"/>
      <c r="UTO218" s="7"/>
      <c r="UTP218" s="7"/>
      <c r="UTQ218" s="7"/>
      <c r="UTR218" s="7"/>
      <c r="UTS218" s="7"/>
      <c r="UTT218" s="7"/>
      <c r="UTU218" s="7"/>
      <c r="UTV218" s="7"/>
      <c r="UTW218" s="7"/>
      <c r="UTX218" s="7"/>
      <c r="UTY218" s="7"/>
      <c r="UTZ218" s="7"/>
      <c r="UUA218" s="7"/>
      <c r="UUB218" s="7"/>
      <c r="UUC218" s="7"/>
      <c r="UUD218" s="7"/>
      <c r="UUE218" s="7"/>
      <c r="UUF218" s="7"/>
      <c r="UUG218" s="7"/>
      <c r="UUH218" s="7"/>
      <c r="UUI218" s="7"/>
      <c r="UUJ218" s="7"/>
      <c r="UUK218" s="7"/>
      <c r="UUL218" s="7"/>
      <c r="UUM218" s="7"/>
      <c r="UUN218" s="7"/>
      <c r="UUO218" s="7"/>
      <c r="UUP218" s="7"/>
      <c r="UUQ218" s="7"/>
      <c r="UUR218" s="7"/>
      <c r="UUS218" s="7"/>
      <c r="UUT218" s="7"/>
      <c r="UUU218" s="7"/>
      <c r="UUV218" s="7"/>
      <c r="UUW218" s="7"/>
      <c r="UUX218" s="7"/>
      <c r="UUY218" s="7"/>
      <c r="UUZ218" s="7"/>
      <c r="UVA218" s="7"/>
      <c r="UVB218" s="7"/>
      <c r="UVC218" s="7"/>
      <c r="UVD218" s="7"/>
      <c r="UVE218" s="7"/>
      <c r="UVF218" s="7"/>
      <c r="UVG218" s="7"/>
      <c r="UVH218" s="7"/>
      <c r="UVI218" s="7"/>
      <c r="UVJ218" s="7"/>
      <c r="UVK218" s="7"/>
      <c r="UVL218" s="7"/>
      <c r="UVM218" s="7"/>
      <c r="UVN218" s="7"/>
      <c r="UVO218" s="7"/>
      <c r="UVP218" s="7"/>
      <c r="UVQ218" s="7"/>
      <c r="UVR218" s="7"/>
      <c r="UVS218" s="7"/>
      <c r="UVT218" s="7"/>
      <c r="UVU218" s="7"/>
      <c r="UVV218" s="7"/>
      <c r="UVW218" s="7"/>
      <c r="UVX218" s="7"/>
      <c r="UVY218" s="7"/>
      <c r="UVZ218" s="7"/>
      <c r="UWA218" s="7"/>
      <c r="UWB218" s="7"/>
      <c r="UWC218" s="7"/>
      <c r="UWD218" s="7"/>
      <c r="UWE218" s="7"/>
      <c r="UWF218" s="7"/>
      <c r="UWG218" s="7"/>
      <c r="UWH218" s="7"/>
      <c r="UWI218" s="7"/>
      <c r="UWJ218" s="7"/>
      <c r="UWK218" s="7"/>
      <c r="UWL218" s="7"/>
      <c r="UWM218" s="7"/>
      <c r="UWN218" s="7"/>
      <c r="UWO218" s="7"/>
      <c r="UWP218" s="7"/>
      <c r="UWQ218" s="7"/>
      <c r="UWR218" s="7"/>
      <c r="UWS218" s="7"/>
      <c r="UWT218" s="7"/>
      <c r="UWU218" s="7"/>
      <c r="UWV218" s="7"/>
      <c r="UWW218" s="7"/>
      <c r="UWX218" s="7"/>
      <c r="UWY218" s="7"/>
      <c r="UWZ218" s="7"/>
      <c r="UXA218" s="7"/>
      <c r="UXB218" s="7"/>
      <c r="UXC218" s="7"/>
      <c r="UXD218" s="7"/>
      <c r="UXE218" s="7"/>
      <c r="UXF218" s="7"/>
      <c r="UXG218" s="7"/>
      <c r="UXH218" s="7"/>
      <c r="UXI218" s="7"/>
      <c r="UXJ218" s="7"/>
      <c r="UXK218" s="7"/>
      <c r="UXL218" s="7"/>
      <c r="UXM218" s="7"/>
      <c r="UXN218" s="7"/>
      <c r="UXO218" s="7"/>
      <c r="UXP218" s="7"/>
      <c r="UXQ218" s="7"/>
      <c r="UXR218" s="7"/>
      <c r="UXS218" s="7"/>
      <c r="UXT218" s="7"/>
      <c r="UXU218" s="7"/>
      <c r="UXV218" s="7"/>
      <c r="UXW218" s="7"/>
      <c r="UXX218" s="7"/>
      <c r="UXY218" s="7"/>
      <c r="UXZ218" s="7"/>
      <c r="UYA218" s="7"/>
      <c r="UYB218" s="7"/>
      <c r="UYC218" s="7"/>
      <c r="UYD218" s="7"/>
      <c r="UYE218" s="7"/>
      <c r="UYF218" s="7"/>
      <c r="UYG218" s="7"/>
      <c r="UYH218" s="7"/>
      <c r="UYI218" s="7"/>
      <c r="UYJ218" s="7"/>
      <c r="UYK218" s="7"/>
      <c r="UYL218" s="7"/>
      <c r="UYM218" s="7"/>
      <c r="UYN218" s="7"/>
      <c r="UYO218" s="7"/>
      <c r="UYP218" s="7"/>
      <c r="UYQ218" s="7"/>
      <c r="UYR218" s="7"/>
      <c r="UYS218" s="7"/>
      <c r="UYT218" s="7"/>
      <c r="UYU218" s="7"/>
      <c r="UYV218" s="7"/>
      <c r="UYW218" s="7"/>
      <c r="UYX218" s="7"/>
      <c r="UYY218" s="7"/>
      <c r="UYZ218" s="7"/>
      <c r="UZA218" s="7"/>
      <c r="UZB218" s="7"/>
      <c r="UZC218" s="7"/>
      <c r="UZD218" s="7"/>
      <c r="UZE218" s="7"/>
      <c r="UZF218" s="7"/>
      <c r="UZG218" s="7"/>
      <c r="UZH218" s="7"/>
      <c r="UZI218" s="7"/>
      <c r="UZJ218" s="7"/>
      <c r="UZK218" s="7"/>
      <c r="UZL218" s="7"/>
      <c r="UZM218" s="7"/>
      <c r="UZN218" s="7"/>
      <c r="UZO218" s="7"/>
      <c r="UZP218" s="7"/>
      <c r="UZQ218" s="7"/>
      <c r="UZR218" s="7"/>
      <c r="UZS218" s="7"/>
      <c r="UZT218" s="7"/>
      <c r="UZU218" s="7"/>
      <c r="UZV218" s="7"/>
      <c r="UZW218" s="7"/>
      <c r="UZX218" s="7"/>
      <c r="UZY218" s="7"/>
      <c r="UZZ218" s="7"/>
      <c r="VAA218" s="7"/>
      <c r="VAB218" s="7"/>
      <c r="VAC218" s="7"/>
      <c r="VAD218" s="7"/>
      <c r="VAE218" s="7"/>
      <c r="VAF218" s="7"/>
      <c r="VAG218" s="7"/>
      <c r="VAH218" s="7"/>
      <c r="VAI218" s="7"/>
      <c r="VAJ218" s="7"/>
      <c r="VAK218" s="7"/>
      <c r="VAL218" s="7"/>
      <c r="VAM218" s="7"/>
      <c r="VAN218" s="7"/>
      <c r="VAO218" s="7"/>
      <c r="VAP218" s="7"/>
      <c r="VAQ218" s="7"/>
      <c r="VAR218" s="7"/>
      <c r="VAS218" s="7"/>
      <c r="VAT218" s="7"/>
      <c r="VAU218" s="7"/>
      <c r="VAV218" s="7"/>
      <c r="VAW218" s="7"/>
      <c r="VAX218" s="7"/>
      <c r="VAY218" s="7"/>
      <c r="VAZ218" s="7"/>
      <c r="VBA218" s="7"/>
      <c r="VBB218" s="7"/>
      <c r="VBC218" s="7"/>
      <c r="VBD218" s="7"/>
      <c r="VBE218" s="7"/>
      <c r="VBF218" s="7"/>
      <c r="VBG218" s="7"/>
      <c r="VBH218" s="7"/>
      <c r="VBI218" s="7"/>
      <c r="VBJ218" s="7"/>
      <c r="VBK218" s="7"/>
      <c r="VBL218" s="7"/>
      <c r="VBM218" s="7"/>
      <c r="VBN218" s="7"/>
      <c r="VBO218" s="7"/>
      <c r="VBP218" s="7"/>
      <c r="VBQ218" s="7"/>
      <c r="VBR218" s="7"/>
      <c r="VBS218" s="7"/>
      <c r="VBT218" s="7"/>
      <c r="VBU218" s="7"/>
      <c r="VBV218" s="7"/>
      <c r="VBW218" s="7"/>
      <c r="VBX218" s="7"/>
      <c r="VBY218" s="7"/>
      <c r="VBZ218" s="7"/>
      <c r="VCA218" s="7"/>
      <c r="VCB218" s="7"/>
      <c r="VCC218" s="7"/>
      <c r="VCD218" s="7"/>
      <c r="VCE218" s="7"/>
      <c r="VCF218" s="7"/>
      <c r="VCG218" s="7"/>
      <c r="VCH218" s="7"/>
      <c r="VCI218" s="7"/>
      <c r="VCJ218" s="7"/>
      <c r="VCK218" s="7"/>
      <c r="VCL218" s="7"/>
      <c r="VCM218" s="7"/>
      <c r="VCN218" s="7"/>
      <c r="VCO218" s="7"/>
      <c r="VCP218" s="7"/>
      <c r="VCQ218" s="7"/>
      <c r="VCR218" s="7"/>
      <c r="VCS218" s="7"/>
      <c r="VCT218" s="7"/>
      <c r="VCU218" s="7"/>
      <c r="VCV218" s="7"/>
      <c r="VCW218" s="7"/>
      <c r="VCX218" s="7"/>
      <c r="VCY218" s="7"/>
      <c r="VCZ218" s="7"/>
      <c r="VDA218" s="7"/>
      <c r="VDB218" s="7"/>
      <c r="VDC218" s="7"/>
      <c r="VDD218" s="7"/>
      <c r="VDE218" s="7"/>
      <c r="VDF218" s="7"/>
      <c r="VDG218" s="7"/>
      <c r="VDH218" s="7"/>
      <c r="VDI218" s="7"/>
      <c r="VDJ218" s="7"/>
      <c r="VDK218" s="7"/>
      <c r="VDL218" s="7"/>
      <c r="VDM218" s="7"/>
      <c r="VDN218" s="7"/>
      <c r="VDO218" s="7"/>
      <c r="VDP218" s="7"/>
      <c r="VDQ218" s="7"/>
      <c r="VDR218" s="7"/>
      <c r="VDS218" s="7"/>
      <c r="VDT218" s="7"/>
      <c r="VDU218" s="7"/>
      <c r="VDV218" s="7"/>
      <c r="VDW218" s="7"/>
      <c r="VDX218" s="7"/>
      <c r="VDY218" s="7"/>
      <c r="VDZ218" s="7"/>
      <c r="VEA218" s="7"/>
      <c r="VEB218" s="7"/>
      <c r="VEC218" s="7"/>
      <c r="VED218" s="7"/>
      <c r="VEE218" s="7"/>
      <c r="VEF218" s="7"/>
      <c r="VEG218" s="7"/>
      <c r="VEH218" s="7"/>
      <c r="VEI218" s="7"/>
      <c r="VEJ218" s="7"/>
      <c r="VEK218" s="7"/>
      <c r="VEL218" s="7"/>
      <c r="VEM218" s="7"/>
      <c r="VEN218" s="7"/>
      <c r="VEO218" s="7"/>
      <c r="VEP218" s="7"/>
      <c r="VEQ218" s="7"/>
      <c r="VER218" s="7"/>
      <c r="VES218" s="7"/>
      <c r="VET218" s="7"/>
      <c r="VEU218" s="7"/>
      <c r="VEV218" s="7"/>
      <c r="VEW218" s="7"/>
      <c r="VEX218" s="7"/>
      <c r="VEY218" s="7"/>
      <c r="VEZ218" s="7"/>
      <c r="VFA218" s="7"/>
      <c r="VFB218" s="7"/>
      <c r="VFC218" s="7"/>
      <c r="VFD218" s="7"/>
      <c r="VFE218" s="7"/>
      <c r="VFF218" s="7"/>
      <c r="VFG218" s="7"/>
      <c r="VFH218" s="7"/>
      <c r="VFI218" s="7"/>
      <c r="VFJ218" s="7"/>
      <c r="VFK218" s="7"/>
      <c r="VFL218" s="7"/>
      <c r="VFM218" s="7"/>
      <c r="VFN218" s="7"/>
      <c r="VFO218" s="7"/>
      <c r="VFP218" s="7"/>
      <c r="VFQ218" s="7"/>
      <c r="VFR218" s="7"/>
      <c r="VFS218" s="7"/>
      <c r="VFT218" s="7"/>
      <c r="VFU218" s="7"/>
      <c r="VFV218" s="7"/>
      <c r="VFW218" s="7"/>
      <c r="VFX218" s="7"/>
      <c r="VFY218" s="7"/>
      <c r="VFZ218" s="7"/>
      <c r="VGA218" s="7"/>
      <c r="VGB218" s="7"/>
      <c r="VGC218" s="7"/>
      <c r="VGD218" s="7"/>
      <c r="VGE218" s="7"/>
      <c r="VGF218" s="7"/>
      <c r="VGG218" s="7"/>
      <c r="VGH218" s="7"/>
      <c r="VGI218" s="7"/>
      <c r="VGJ218" s="7"/>
      <c r="VGK218" s="7"/>
      <c r="VGL218" s="7"/>
      <c r="VGM218" s="7"/>
      <c r="VGN218" s="7"/>
      <c r="VGO218" s="7"/>
      <c r="VGP218" s="7"/>
      <c r="VGQ218" s="7"/>
      <c r="VGR218" s="7"/>
      <c r="VGS218" s="7"/>
      <c r="VGT218" s="7"/>
      <c r="VGU218" s="7"/>
      <c r="VGV218" s="7"/>
      <c r="VGW218" s="7"/>
      <c r="VGX218" s="7"/>
      <c r="VGY218" s="7"/>
      <c r="VGZ218" s="7"/>
      <c r="VHA218" s="7"/>
      <c r="VHB218" s="7"/>
      <c r="VHC218" s="7"/>
      <c r="VHD218" s="7"/>
      <c r="VHE218" s="7"/>
      <c r="VHF218" s="7"/>
      <c r="VHG218" s="7"/>
      <c r="VHH218" s="7"/>
      <c r="VHI218" s="7"/>
      <c r="VHJ218" s="7"/>
      <c r="VHK218" s="7"/>
      <c r="VHL218" s="7"/>
      <c r="VHM218" s="7"/>
      <c r="VHN218" s="7"/>
      <c r="VHO218" s="7"/>
      <c r="VHP218" s="7"/>
      <c r="VHQ218" s="7"/>
      <c r="VHR218" s="7"/>
      <c r="VHS218" s="7"/>
      <c r="VHT218" s="7"/>
      <c r="VHU218" s="7"/>
      <c r="VHV218" s="7"/>
      <c r="VHW218" s="7"/>
      <c r="VHX218" s="7"/>
      <c r="VHY218" s="7"/>
      <c r="VHZ218" s="7"/>
      <c r="VIA218" s="7"/>
      <c r="VIB218" s="7"/>
      <c r="VIC218" s="7"/>
      <c r="VID218" s="7"/>
      <c r="VIE218" s="7"/>
      <c r="VIF218" s="7"/>
      <c r="VIG218" s="7"/>
      <c r="VIH218" s="7"/>
      <c r="VII218" s="7"/>
      <c r="VIJ218" s="7"/>
      <c r="VIK218" s="7"/>
      <c r="VIL218" s="7"/>
      <c r="VIM218" s="7"/>
      <c r="VIN218" s="7"/>
      <c r="VIO218" s="7"/>
      <c r="VIP218" s="7"/>
      <c r="VIQ218" s="7"/>
      <c r="VIR218" s="7"/>
      <c r="VIS218" s="7"/>
      <c r="VIT218" s="7"/>
      <c r="VIU218" s="7"/>
      <c r="VIV218" s="7"/>
      <c r="VIW218" s="7"/>
      <c r="VIX218" s="7"/>
      <c r="VIY218" s="7"/>
      <c r="VIZ218" s="7"/>
      <c r="VJA218" s="7"/>
      <c r="VJB218" s="7"/>
      <c r="VJC218" s="7"/>
      <c r="VJD218" s="7"/>
      <c r="VJE218" s="7"/>
      <c r="VJF218" s="7"/>
      <c r="VJG218" s="7"/>
      <c r="VJH218" s="7"/>
      <c r="VJI218" s="7"/>
      <c r="VJJ218" s="7"/>
      <c r="VJK218" s="7"/>
      <c r="VJL218" s="7"/>
      <c r="VJM218" s="7"/>
      <c r="VJN218" s="7"/>
      <c r="VJO218" s="7"/>
      <c r="VJP218" s="7"/>
      <c r="VJQ218" s="7"/>
      <c r="VJR218" s="7"/>
      <c r="VJS218" s="7"/>
      <c r="VJT218" s="7"/>
      <c r="VJU218" s="7"/>
      <c r="VJV218" s="7"/>
      <c r="VJW218" s="7"/>
      <c r="VJX218" s="7"/>
      <c r="VJY218" s="7"/>
      <c r="VJZ218" s="7"/>
      <c r="VKA218" s="7"/>
      <c r="VKB218" s="7"/>
      <c r="VKC218" s="7"/>
      <c r="VKD218" s="7"/>
      <c r="VKE218" s="7"/>
      <c r="VKF218" s="7"/>
      <c r="VKG218" s="7"/>
      <c r="VKH218" s="7"/>
      <c r="VKI218" s="7"/>
      <c r="VKJ218" s="7"/>
      <c r="VKK218" s="7"/>
      <c r="VKL218" s="7"/>
      <c r="VKM218" s="7"/>
      <c r="VKN218" s="7"/>
      <c r="VKO218" s="7"/>
      <c r="VKP218" s="7"/>
      <c r="VKQ218" s="7"/>
      <c r="VKR218" s="7"/>
      <c r="VKS218" s="7"/>
      <c r="VKT218" s="7"/>
      <c r="VKU218" s="7"/>
      <c r="VKV218" s="7"/>
      <c r="VKW218" s="7"/>
      <c r="VKX218" s="7"/>
      <c r="VKY218" s="7"/>
      <c r="VKZ218" s="7"/>
      <c r="VLA218" s="7"/>
      <c r="VLB218" s="7"/>
      <c r="VLC218" s="7"/>
      <c r="VLD218" s="7"/>
      <c r="VLE218" s="7"/>
      <c r="VLF218" s="7"/>
      <c r="VLG218" s="7"/>
      <c r="VLH218" s="7"/>
      <c r="VLI218" s="7"/>
      <c r="VLJ218" s="7"/>
      <c r="VLK218" s="7"/>
      <c r="VLL218" s="7"/>
      <c r="VLM218" s="7"/>
      <c r="VLN218" s="7"/>
      <c r="VLO218" s="7"/>
      <c r="VLP218" s="7"/>
      <c r="VLQ218" s="7"/>
      <c r="VLR218" s="7"/>
      <c r="VLS218" s="7"/>
      <c r="VLT218" s="7"/>
      <c r="VLU218" s="7"/>
      <c r="VLV218" s="7"/>
      <c r="VLW218" s="7"/>
      <c r="VLX218" s="7"/>
      <c r="VLY218" s="7"/>
      <c r="VLZ218" s="7"/>
      <c r="VMA218" s="7"/>
      <c r="VMB218" s="7"/>
      <c r="VMC218" s="7"/>
      <c r="VMD218" s="7"/>
      <c r="VME218" s="7"/>
      <c r="VMF218" s="7"/>
      <c r="VMG218" s="7"/>
      <c r="VMH218" s="7"/>
      <c r="VMI218" s="7"/>
      <c r="VMJ218" s="7"/>
      <c r="VMK218" s="7"/>
      <c r="VML218" s="7"/>
      <c r="VMM218" s="7"/>
      <c r="VMN218" s="7"/>
      <c r="VMO218" s="7"/>
      <c r="VMP218" s="7"/>
      <c r="VMQ218" s="7"/>
      <c r="VMR218" s="7"/>
      <c r="VMS218" s="7"/>
      <c r="VMT218" s="7"/>
      <c r="VMU218" s="7"/>
      <c r="VMV218" s="7"/>
      <c r="VMW218" s="7"/>
      <c r="VMX218" s="7"/>
      <c r="VMY218" s="7"/>
      <c r="VMZ218" s="7"/>
      <c r="VNA218" s="7"/>
      <c r="VNB218" s="7"/>
      <c r="VNC218" s="7"/>
      <c r="VND218" s="7"/>
      <c r="VNE218" s="7"/>
      <c r="VNF218" s="7"/>
      <c r="VNG218" s="7"/>
      <c r="VNH218" s="7"/>
      <c r="VNI218" s="7"/>
      <c r="VNJ218" s="7"/>
      <c r="VNK218" s="7"/>
      <c r="VNL218" s="7"/>
      <c r="VNM218" s="7"/>
      <c r="VNN218" s="7"/>
      <c r="VNO218" s="7"/>
      <c r="VNP218" s="7"/>
      <c r="VNQ218" s="7"/>
      <c r="VNR218" s="7"/>
      <c r="VNS218" s="7"/>
      <c r="VNT218" s="7"/>
      <c r="VNU218" s="7"/>
      <c r="VNV218" s="7"/>
      <c r="VNW218" s="7"/>
      <c r="VNX218" s="7"/>
      <c r="VNY218" s="7"/>
      <c r="VNZ218" s="7"/>
      <c r="VOA218" s="7"/>
      <c r="VOB218" s="7"/>
      <c r="VOC218" s="7"/>
      <c r="VOD218" s="7"/>
      <c r="VOE218" s="7"/>
      <c r="VOF218" s="7"/>
      <c r="VOG218" s="7"/>
      <c r="VOH218" s="7"/>
      <c r="VOI218" s="7"/>
      <c r="VOJ218" s="7"/>
      <c r="VOK218" s="7"/>
      <c r="VOL218" s="7"/>
      <c r="VOM218" s="7"/>
      <c r="VON218" s="7"/>
      <c r="VOO218" s="7"/>
      <c r="VOP218" s="7"/>
      <c r="VOQ218" s="7"/>
      <c r="VOR218" s="7"/>
      <c r="VOS218" s="7"/>
      <c r="VOT218" s="7"/>
      <c r="VOU218" s="7"/>
      <c r="VOV218" s="7"/>
      <c r="VOW218" s="7"/>
      <c r="VOX218" s="7"/>
      <c r="VOY218" s="7"/>
      <c r="VOZ218" s="7"/>
      <c r="VPA218" s="7"/>
      <c r="VPB218" s="7"/>
      <c r="VPC218" s="7"/>
      <c r="VPD218" s="7"/>
      <c r="VPE218" s="7"/>
      <c r="VPF218" s="7"/>
      <c r="VPG218" s="7"/>
      <c r="VPH218" s="7"/>
      <c r="VPI218" s="7"/>
      <c r="VPJ218" s="7"/>
      <c r="VPK218" s="7"/>
      <c r="VPL218" s="7"/>
      <c r="VPM218" s="7"/>
      <c r="VPN218" s="7"/>
      <c r="VPO218" s="7"/>
      <c r="VPP218" s="7"/>
      <c r="VPQ218" s="7"/>
      <c r="VPR218" s="7"/>
      <c r="VPS218" s="7"/>
      <c r="VPT218" s="7"/>
      <c r="VPU218" s="7"/>
      <c r="VPV218" s="7"/>
      <c r="VPW218" s="7"/>
      <c r="VPX218" s="7"/>
      <c r="VPY218" s="7"/>
      <c r="VPZ218" s="7"/>
      <c r="VQA218" s="7"/>
      <c r="VQB218" s="7"/>
      <c r="VQC218" s="7"/>
      <c r="VQD218" s="7"/>
      <c r="VQE218" s="7"/>
      <c r="VQF218" s="7"/>
      <c r="VQG218" s="7"/>
      <c r="VQH218" s="7"/>
      <c r="VQI218" s="7"/>
      <c r="VQJ218" s="7"/>
      <c r="VQK218" s="7"/>
      <c r="VQL218" s="7"/>
      <c r="VQM218" s="7"/>
      <c r="VQN218" s="7"/>
      <c r="VQO218" s="7"/>
      <c r="VQP218" s="7"/>
      <c r="VQQ218" s="7"/>
      <c r="VQR218" s="7"/>
      <c r="VQS218" s="7"/>
      <c r="VQT218" s="7"/>
      <c r="VQU218" s="7"/>
      <c r="VQV218" s="7"/>
      <c r="VQW218" s="7"/>
      <c r="VQX218" s="7"/>
      <c r="VQY218" s="7"/>
      <c r="VQZ218" s="7"/>
      <c r="VRA218" s="7"/>
      <c r="VRB218" s="7"/>
      <c r="VRC218" s="7"/>
      <c r="VRD218" s="7"/>
      <c r="VRE218" s="7"/>
      <c r="VRF218" s="7"/>
      <c r="VRG218" s="7"/>
      <c r="VRH218" s="7"/>
      <c r="VRI218" s="7"/>
      <c r="VRJ218" s="7"/>
      <c r="VRK218" s="7"/>
      <c r="VRL218" s="7"/>
      <c r="VRM218" s="7"/>
      <c r="VRN218" s="7"/>
      <c r="VRO218" s="7"/>
      <c r="VRP218" s="7"/>
      <c r="VRQ218" s="7"/>
      <c r="VRR218" s="7"/>
      <c r="VRS218" s="7"/>
      <c r="VRT218" s="7"/>
      <c r="VRU218" s="7"/>
      <c r="VRV218" s="7"/>
      <c r="VRW218" s="7"/>
      <c r="VRX218" s="7"/>
      <c r="VRY218" s="7"/>
      <c r="VRZ218" s="7"/>
      <c r="VSA218" s="7"/>
      <c r="VSB218" s="7"/>
      <c r="VSC218" s="7"/>
      <c r="VSD218" s="7"/>
      <c r="VSE218" s="7"/>
      <c r="VSF218" s="7"/>
      <c r="VSG218" s="7"/>
      <c r="VSH218" s="7"/>
      <c r="VSI218" s="7"/>
      <c r="VSJ218" s="7"/>
      <c r="VSK218" s="7"/>
      <c r="VSL218" s="7"/>
      <c r="VSM218" s="7"/>
      <c r="VSN218" s="7"/>
      <c r="VSO218" s="7"/>
      <c r="VSP218" s="7"/>
      <c r="VSQ218" s="7"/>
      <c r="VSR218" s="7"/>
      <c r="VSS218" s="7"/>
      <c r="VST218" s="7"/>
      <c r="VSU218" s="7"/>
      <c r="VSV218" s="7"/>
      <c r="VSW218" s="7"/>
      <c r="VSX218" s="7"/>
      <c r="VSY218" s="7"/>
      <c r="VSZ218" s="7"/>
      <c r="VTA218" s="7"/>
      <c r="VTB218" s="7"/>
      <c r="VTC218" s="7"/>
      <c r="VTD218" s="7"/>
      <c r="VTE218" s="7"/>
      <c r="VTF218" s="7"/>
      <c r="VTG218" s="7"/>
      <c r="VTH218" s="7"/>
      <c r="VTI218" s="7"/>
      <c r="VTJ218" s="7"/>
      <c r="VTK218" s="7"/>
      <c r="VTL218" s="7"/>
      <c r="VTM218" s="7"/>
      <c r="VTN218" s="7"/>
      <c r="VTO218" s="7"/>
      <c r="VTP218" s="7"/>
      <c r="VTQ218" s="7"/>
      <c r="VTR218" s="7"/>
      <c r="VTS218" s="7"/>
      <c r="VTT218" s="7"/>
      <c r="VTU218" s="7"/>
      <c r="VTV218" s="7"/>
      <c r="VTW218" s="7"/>
      <c r="VTX218" s="7"/>
      <c r="VTY218" s="7"/>
      <c r="VTZ218" s="7"/>
      <c r="VUA218" s="7"/>
      <c r="VUB218" s="7"/>
      <c r="VUC218" s="7"/>
      <c r="VUD218" s="7"/>
      <c r="VUE218" s="7"/>
      <c r="VUF218" s="7"/>
      <c r="VUG218" s="7"/>
      <c r="VUH218" s="7"/>
      <c r="VUI218" s="7"/>
      <c r="VUJ218" s="7"/>
      <c r="VUK218" s="7"/>
      <c r="VUL218" s="7"/>
      <c r="VUM218" s="7"/>
      <c r="VUN218" s="7"/>
      <c r="VUO218" s="7"/>
      <c r="VUP218" s="7"/>
      <c r="VUQ218" s="7"/>
      <c r="VUR218" s="7"/>
      <c r="VUS218" s="7"/>
      <c r="VUT218" s="7"/>
      <c r="VUU218" s="7"/>
      <c r="VUV218" s="7"/>
      <c r="VUW218" s="7"/>
      <c r="VUX218" s="7"/>
      <c r="VUY218" s="7"/>
      <c r="VUZ218" s="7"/>
      <c r="VVA218" s="7"/>
      <c r="VVB218" s="7"/>
      <c r="VVC218" s="7"/>
      <c r="VVD218" s="7"/>
      <c r="VVE218" s="7"/>
      <c r="VVF218" s="7"/>
      <c r="VVG218" s="7"/>
      <c r="VVH218" s="7"/>
      <c r="VVI218" s="7"/>
      <c r="VVJ218" s="7"/>
      <c r="VVK218" s="7"/>
      <c r="VVL218" s="7"/>
      <c r="VVM218" s="7"/>
      <c r="VVN218" s="7"/>
      <c r="VVO218" s="7"/>
      <c r="VVP218" s="7"/>
      <c r="VVQ218" s="7"/>
      <c r="VVR218" s="7"/>
      <c r="VVS218" s="7"/>
      <c r="VVT218" s="7"/>
      <c r="VVU218" s="7"/>
      <c r="VVV218" s="7"/>
      <c r="VVW218" s="7"/>
      <c r="VVX218" s="7"/>
      <c r="VVY218" s="7"/>
      <c r="VVZ218" s="7"/>
      <c r="VWA218" s="7"/>
      <c r="VWB218" s="7"/>
      <c r="VWC218" s="7"/>
      <c r="VWD218" s="7"/>
      <c r="VWE218" s="7"/>
      <c r="VWF218" s="7"/>
      <c r="VWG218" s="7"/>
      <c r="VWH218" s="7"/>
      <c r="VWI218" s="7"/>
      <c r="VWJ218" s="7"/>
      <c r="VWK218" s="7"/>
      <c r="VWL218" s="7"/>
      <c r="VWM218" s="7"/>
      <c r="VWN218" s="7"/>
      <c r="VWO218" s="7"/>
      <c r="VWP218" s="7"/>
      <c r="VWQ218" s="7"/>
      <c r="VWR218" s="7"/>
      <c r="VWS218" s="7"/>
      <c r="VWT218" s="7"/>
      <c r="VWU218" s="7"/>
      <c r="VWV218" s="7"/>
      <c r="VWW218" s="7"/>
      <c r="VWX218" s="7"/>
      <c r="VWY218" s="7"/>
      <c r="VWZ218" s="7"/>
      <c r="VXA218" s="7"/>
      <c r="VXB218" s="7"/>
      <c r="VXC218" s="7"/>
      <c r="VXD218" s="7"/>
      <c r="VXE218" s="7"/>
      <c r="VXF218" s="7"/>
      <c r="VXG218" s="7"/>
      <c r="VXH218" s="7"/>
      <c r="VXI218" s="7"/>
      <c r="VXJ218" s="7"/>
      <c r="VXK218" s="7"/>
      <c r="VXL218" s="7"/>
      <c r="VXM218" s="7"/>
      <c r="VXN218" s="7"/>
      <c r="VXO218" s="7"/>
      <c r="VXP218" s="7"/>
      <c r="VXQ218" s="7"/>
      <c r="VXR218" s="7"/>
      <c r="VXS218" s="7"/>
      <c r="VXT218" s="7"/>
      <c r="VXU218" s="7"/>
      <c r="VXV218" s="7"/>
      <c r="VXW218" s="7"/>
      <c r="VXX218" s="7"/>
      <c r="VXY218" s="7"/>
      <c r="VXZ218" s="7"/>
      <c r="VYA218" s="7"/>
      <c r="VYB218" s="7"/>
      <c r="VYC218" s="7"/>
      <c r="VYD218" s="7"/>
      <c r="VYE218" s="7"/>
      <c r="VYF218" s="7"/>
      <c r="VYG218" s="7"/>
      <c r="VYH218" s="7"/>
      <c r="VYI218" s="7"/>
      <c r="VYJ218" s="7"/>
      <c r="VYK218" s="7"/>
      <c r="VYL218" s="7"/>
      <c r="VYM218" s="7"/>
      <c r="VYN218" s="7"/>
      <c r="VYO218" s="7"/>
      <c r="VYP218" s="7"/>
      <c r="VYQ218" s="7"/>
      <c r="VYR218" s="7"/>
      <c r="VYS218" s="7"/>
      <c r="VYT218" s="7"/>
      <c r="VYU218" s="7"/>
      <c r="VYV218" s="7"/>
      <c r="VYW218" s="7"/>
      <c r="VYX218" s="7"/>
      <c r="VYY218" s="7"/>
      <c r="VYZ218" s="7"/>
      <c r="VZA218" s="7"/>
      <c r="VZB218" s="7"/>
      <c r="VZC218" s="7"/>
      <c r="VZD218" s="7"/>
      <c r="VZE218" s="7"/>
      <c r="VZF218" s="7"/>
      <c r="VZG218" s="7"/>
      <c r="VZH218" s="7"/>
      <c r="VZI218" s="7"/>
      <c r="VZJ218" s="7"/>
      <c r="VZK218" s="7"/>
      <c r="VZL218" s="7"/>
      <c r="VZM218" s="7"/>
      <c r="VZN218" s="7"/>
      <c r="VZO218" s="7"/>
      <c r="VZP218" s="7"/>
      <c r="VZQ218" s="7"/>
      <c r="VZR218" s="7"/>
      <c r="VZS218" s="7"/>
      <c r="VZT218" s="7"/>
      <c r="VZU218" s="7"/>
      <c r="VZV218" s="7"/>
      <c r="VZW218" s="7"/>
      <c r="VZX218" s="7"/>
      <c r="VZY218" s="7"/>
      <c r="VZZ218" s="7"/>
      <c r="WAA218" s="7"/>
      <c r="WAB218" s="7"/>
      <c r="WAC218" s="7"/>
      <c r="WAD218" s="7"/>
      <c r="WAE218" s="7"/>
      <c r="WAF218" s="7"/>
      <c r="WAG218" s="7"/>
      <c r="WAH218" s="7"/>
      <c r="WAI218" s="7"/>
      <c r="WAJ218" s="7"/>
      <c r="WAK218" s="7"/>
      <c r="WAL218" s="7"/>
      <c r="WAM218" s="7"/>
      <c r="WAN218" s="7"/>
      <c r="WAO218" s="7"/>
      <c r="WAP218" s="7"/>
      <c r="WAQ218" s="7"/>
      <c r="WAR218" s="7"/>
      <c r="WAS218" s="7"/>
      <c r="WAT218" s="7"/>
      <c r="WAU218" s="7"/>
      <c r="WAV218" s="7"/>
      <c r="WAW218" s="7"/>
      <c r="WAX218" s="7"/>
      <c r="WAY218" s="7"/>
      <c r="WAZ218" s="7"/>
      <c r="WBA218" s="7"/>
      <c r="WBB218" s="7"/>
      <c r="WBC218" s="7"/>
      <c r="WBD218" s="7"/>
      <c r="WBE218" s="7"/>
      <c r="WBF218" s="7"/>
      <c r="WBG218" s="7"/>
      <c r="WBH218" s="7"/>
      <c r="WBI218" s="7"/>
      <c r="WBJ218" s="7"/>
      <c r="WBK218" s="7"/>
      <c r="WBL218" s="7"/>
      <c r="WBM218" s="7"/>
      <c r="WBN218" s="7"/>
      <c r="WBO218" s="7"/>
      <c r="WBP218" s="7"/>
      <c r="WBQ218" s="7"/>
      <c r="WBR218" s="7"/>
      <c r="WBS218" s="7"/>
      <c r="WBT218" s="7"/>
      <c r="WBU218" s="7"/>
      <c r="WBV218" s="7"/>
      <c r="WBW218" s="7"/>
      <c r="WBX218" s="7"/>
      <c r="WBY218" s="7"/>
      <c r="WBZ218" s="7"/>
      <c r="WCA218" s="7"/>
      <c r="WCB218" s="7"/>
      <c r="WCC218" s="7"/>
      <c r="WCD218" s="7"/>
      <c r="WCE218" s="7"/>
      <c r="WCF218" s="7"/>
      <c r="WCG218" s="7"/>
      <c r="WCH218" s="7"/>
      <c r="WCI218" s="7"/>
      <c r="WCJ218" s="7"/>
      <c r="WCK218" s="7"/>
      <c r="WCL218" s="7"/>
      <c r="WCM218" s="7"/>
      <c r="WCN218" s="7"/>
      <c r="WCO218" s="7"/>
      <c r="WCP218" s="7"/>
      <c r="WCQ218" s="7"/>
      <c r="WCR218" s="7"/>
      <c r="WCS218" s="7"/>
      <c r="WCT218" s="7"/>
      <c r="WCU218" s="7"/>
      <c r="WCV218" s="7"/>
      <c r="WCW218" s="7"/>
      <c r="WCX218" s="7"/>
      <c r="WCY218" s="7"/>
      <c r="WCZ218" s="7"/>
      <c r="WDA218" s="7"/>
      <c r="WDB218" s="7"/>
      <c r="WDC218" s="7"/>
      <c r="WDD218" s="7"/>
      <c r="WDE218" s="7"/>
      <c r="WDF218" s="7"/>
      <c r="WDG218" s="7"/>
      <c r="WDH218" s="7"/>
      <c r="WDI218" s="7"/>
      <c r="WDJ218" s="7"/>
      <c r="WDK218" s="7"/>
      <c r="WDL218" s="7"/>
      <c r="WDM218" s="7"/>
      <c r="WDN218" s="7"/>
      <c r="WDO218" s="7"/>
      <c r="WDP218" s="7"/>
      <c r="WDQ218" s="7"/>
      <c r="WDR218" s="7"/>
      <c r="WDS218" s="7"/>
      <c r="WDT218" s="7"/>
      <c r="WDU218" s="7"/>
      <c r="WDV218" s="7"/>
      <c r="WDW218" s="7"/>
      <c r="WDX218" s="7"/>
      <c r="WDY218" s="7"/>
      <c r="WDZ218" s="7"/>
      <c r="WEA218" s="7"/>
      <c r="WEB218" s="7"/>
      <c r="WEC218" s="7"/>
      <c r="WED218" s="7"/>
      <c r="WEE218" s="7"/>
      <c r="WEF218" s="7"/>
      <c r="WEG218" s="7"/>
      <c r="WEH218" s="7"/>
      <c r="WEI218" s="7"/>
      <c r="WEJ218" s="7"/>
      <c r="WEK218" s="7"/>
      <c r="WEL218" s="7"/>
      <c r="WEM218" s="7"/>
      <c r="WEN218" s="7"/>
      <c r="WEO218" s="7"/>
      <c r="WEP218" s="7"/>
      <c r="WEQ218" s="7"/>
      <c r="WER218" s="7"/>
      <c r="WES218" s="7"/>
      <c r="WET218" s="7"/>
      <c r="WEU218" s="7"/>
      <c r="WEV218" s="7"/>
      <c r="WEW218" s="7"/>
      <c r="WEX218" s="7"/>
      <c r="WEY218" s="7"/>
      <c r="WEZ218" s="7"/>
      <c r="WFA218" s="7"/>
      <c r="WFB218" s="7"/>
      <c r="WFC218" s="7"/>
      <c r="WFD218" s="7"/>
      <c r="WFE218" s="7"/>
      <c r="WFF218" s="7"/>
      <c r="WFG218" s="7"/>
      <c r="WFH218" s="7"/>
      <c r="WFI218" s="7"/>
      <c r="WFJ218" s="7"/>
      <c r="WFK218" s="7"/>
      <c r="WFL218" s="7"/>
      <c r="WFM218" s="7"/>
      <c r="WFN218" s="7"/>
      <c r="WFO218" s="7"/>
      <c r="WFP218" s="7"/>
      <c r="WFQ218" s="7"/>
      <c r="WFR218" s="7"/>
      <c r="WFS218" s="7"/>
      <c r="WFT218" s="7"/>
      <c r="WFU218" s="7"/>
      <c r="WFV218" s="7"/>
      <c r="WFW218" s="7"/>
      <c r="WFX218" s="7"/>
      <c r="WFY218" s="7"/>
      <c r="WFZ218" s="7"/>
      <c r="WGA218" s="7"/>
      <c r="WGB218" s="7"/>
      <c r="WGC218" s="7"/>
      <c r="WGD218" s="7"/>
      <c r="WGE218" s="7"/>
      <c r="WGF218" s="7"/>
      <c r="WGG218" s="7"/>
      <c r="WGH218" s="7"/>
      <c r="WGI218" s="7"/>
      <c r="WGJ218" s="7"/>
      <c r="WGK218" s="7"/>
      <c r="WGL218" s="7"/>
      <c r="WGM218" s="7"/>
      <c r="WGN218" s="7"/>
      <c r="WGO218" s="7"/>
      <c r="WGP218" s="7"/>
      <c r="WGQ218" s="7"/>
      <c r="WGR218" s="7"/>
      <c r="WGS218" s="7"/>
      <c r="WGT218" s="7"/>
      <c r="WGU218" s="7"/>
      <c r="WGV218" s="7"/>
      <c r="WGW218" s="7"/>
      <c r="WGX218" s="7"/>
      <c r="WGY218" s="7"/>
      <c r="WGZ218" s="7"/>
      <c r="WHA218" s="7"/>
      <c r="WHB218" s="7"/>
      <c r="WHC218" s="7"/>
      <c r="WHD218" s="7"/>
      <c r="WHE218" s="7"/>
      <c r="WHF218" s="7"/>
      <c r="WHG218" s="7"/>
      <c r="WHH218" s="7"/>
      <c r="WHI218" s="7"/>
      <c r="WHJ218" s="7"/>
      <c r="WHK218" s="7"/>
      <c r="WHL218" s="7"/>
      <c r="WHM218" s="7"/>
      <c r="WHN218" s="7"/>
      <c r="WHO218" s="7"/>
      <c r="WHP218" s="7"/>
      <c r="WHQ218" s="7"/>
      <c r="WHR218" s="7"/>
      <c r="WHS218" s="7"/>
      <c r="WHT218" s="7"/>
      <c r="WHU218" s="7"/>
      <c r="WHV218" s="7"/>
      <c r="WHW218" s="7"/>
      <c r="WHX218" s="7"/>
      <c r="WHY218" s="7"/>
      <c r="WHZ218" s="7"/>
      <c r="WIA218" s="7"/>
      <c r="WIB218" s="7"/>
      <c r="WIC218" s="7"/>
      <c r="WID218" s="7"/>
      <c r="WIE218" s="7"/>
      <c r="WIF218" s="7"/>
      <c r="WIG218" s="7"/>
      <c r="WIH218" s="7"/>
      <c r="WII218" s="7"/>
      <c r="WIJ218" s="7"/>
      <c r="WIK218" s="7"/>
      <c r="WIL218" s="7"/>
      <c r="WIM218" s="7"/>
      <c r="WIN218" s="7"/>
      <c r="WIO218" s="7"/>
      <c r="WIP218" s="7"/>
      <c r="WIQ218" s="7"/>
      <c r="WIR218" s="7"/>
      <c r="WIS218" s="7"/>
      <c r="WIT218" s="7"/>
      <c r="WIU218" s="7"/>
      <c r="WIV218" s="7"/>
      <c r="WIW218" s="7"/>
      <c r="WIX218" s="7"/>
      <c r="WIY218" s="7"/>
      <c r="WIZ218" s="7"/>
      <c r="WJA218" s="7"/>
      <c r="WJB218" s="7"/>
      <c r="WJC218" s="7"/>
      <c r="WJD218" s="7"/>
      <c r="WJE218" s="7"/>
      <c r="WJF218" s="7"/>
      <c r="WJG218" s="7"/>
      <c r="WJH218" s="7"/>
      <c r="WJI218" s="7"/>
      <c r="WJJ218" s="7"/>
      <c r="WJK218" s="7"/>
      <c r="WJL218" s="7"/>
      <c r="WJM218" s="7"/>
      <c r="WJN218" s="7"/>
      <c r="WJO218" s="7"/>
      <c r="WJP218" s="7"/>
      <c r="WJQ218" s="7"/>
      <c r="WJR218" s="7"/>
      <c r="WJS218" s="7"/>
      <c r="WJT218" s="7"/>
      <c r="WJU218" s="7"/>
      <c r="WJV218" s="7"/>
      <c r="WJW218" s="7"/>
      <c r="WJX218" s="7"/>
      <c r="WJY218" s="7"/>
      <c r="WJZ218" s="7"/>
      <c r="WKA218" s="7"/>
      <c r="WKB218" s="7"/>
      <c r="WKC218" s="7"/>
      <c r="WKD218" s="7"/>
      <c r="WKE218" s="7"/>
      <c r="WKF218" s="7"/>
      <c r="WKG218" s="7"/>
      <c r="WKH218" s="7"/>
      <c r="WKI218" s="7"/>
      <c r="WKJ218" s="7"/>
      <c r="WKK218" s="7"/>
      <c r="WKL218" s="7"/>
      <c r="WKM218" s="7"/>
      <c r="WKN218" s="7"/>
      <c r="WKO218" s="7"/>
      <c r="WKP218" s="7"/>
      <c r="WKQ218" s="7"/>
      <c r="WKR218" s="7"/>
      <c r="WKS218" s="7"/>
      <c r="WKT218" s="7"/>
      <c r="WKU218" s="7"/>
      <c r="WKV218" s="7"/>
      <c r="WKW218" s="7"/>
      <c r="WKX218" s="7"/>
      <c r="WKY218" s="7"/>
      <c r="WKZ218" s="7"/>
      <c r="WLA218" s="7"/>
      <c r="WLB218" s="7"/>
      <c r="WLC218" s="7"/>
      <c r="WLD218" s="7"/>
      <c r="WLE218" s="7"/>
      <c r="WLF218" s="7"/>
      <c r="WLG218" s="7"/>
      <c r="WLH218" s="7"/>
      <c r="WLI218" s="7"/>
      <c r="WLJ218" s="7"/>
      <c r="WLK218" s="7"/>
      <c r="WLL218" s="7"/>
      <c r="WLM218" s="7"/>
      <c r="WLN218" s="7"/>
      <c r="WLO218" s="7"/>
      <c r="WLP218" s="7"/>
      <c r="WLQ218" s="7"/>
      <c r="WLR218" s="7"/>
      <c r="WLS218" s="7"/>
      <c r="WLT218" s="7"/>
      <c r="WLU218" s="7"/>
      <c r="WLV218" s="7"/>
      <c r="WLW218" s="7"/>
      <c r="WLX218" s="7"/>
      <c r="WLY218" s="7"/>
      <c r="WLZ218" s="7"/>
      <c r="WMA218" s="7"/>
      <c r="WMB218" s="7"/>
      <c r="WMC218" s="7"/>
      <c r="WMD218" s="7"/>
      <c r="WME218" s="7"/>
      <c r="WMF218" s="7"/>
      <c r="WMG218" s="7"/>
      <c r="WMH218" s="7"/>
      <c r="WMI218" s="7"/>
      <c r="WMJ218" s="7"/>
      <c r="WMK218" s="7"/>
      <c r="WML218" s="7"/>
      <c r="WMM218" s="7"/>
      <c r="WMN218" s="7"/>
      <c r="WMO218" s="7"/>
      <c r="WMP218" s="7"/>
      <c r="WMQ218" s="7"/>
      <c r="WMR218" s="7"/>
      <c r="WMS218" s="7"/>
      <c r="WMT218" s="7"/>
      <c r="WMU218" s="7"/>
      <c r="WMV218" s="7"/>
      <c r="WMW218" s="7"/>
      <c r="WMX218" s="7"/>
      <c r="WMY218" s="7"/>
      <c r="WMZ218" s="7"/>
      <c r="WNA218" s="7"/>
      <c r="WNB218" s="7"/>
      <c r="WNC218" s="7"/>
      <c r="WND218" s="7"/>
      <c r="WNE218" s="7"/>
      <c r="WNF218" s="7"/>
      <c r="WNG218" s="7"/>
      <c r="WNH218" s="7"/>
      <c r="WNI218" s="7"/>
      <c r="WNJ218" s="7"/>
      <c r="WNK218" s="7"/>
      <c r="WNL218" s="7"/>
      <c r="WNM218" s="7"/>
      <c r="WNN218" s="7"/>
      <c r="WNO218" s="7"/>
      <c r="WNP218" s="7"/>
      <c r="WNQ218" s="7"/>
      <c r="WNR218" s="7"/>
      <c r="WNS218" s="7"/>
      <c r="WNT218" s="7"/>
      <c r="WNU218" s="7"/>
      <c r="WNV218" s="7"/>
      <c r="WNW218" s="7"/>
      <c r="WNX218" s="7"/>
      <c r="WNY218" s="7"/>
      <c r="WNZ218" s="7"/>
      <c r="WOA218" s="7"/>
      <c r="WOB218" s="7"/>
      <c r="WOC218" s="7"/>
      <c r="WOD218" s="7"/>
      <c r="WOE218" s="7"/>
      <c r="WOF218" s="7"/>
      <c r="WOG218" s="7"/>
      <c r="WOH218" s="7"/>
      <c r="WOI218" s="7"/>
      <c r="WOJ218" s="7"/>
      <c r="WOK218" s="7"/>
      <c r="WOL218" s="7"/>
      <c r="WOM218" s="7"/>
      <c r="WON218" s="7"/>
      <c r="WOO218" s="7"/>
      <c r="WOP218" s="7"/>
      <c r="WOQ218" s="7"/>
      <c r="WOR218" s="7"/>
      <c r="WOS218" s="7"/>
      <c r="WOT218" s="7"/>
      <c r="WOU218" s="7"/>
      <c r="WOV218" s="7"/>
      <c r="WOW218" s="7"/>
      <c r="WOX218" s="7"/>
      <c r="WOY218" s="7"/>
      <c r="WOZ218" s="7"/>
      <c r="WPA218" s="7"/>
      <c r="WPB218" s="7"/>
      <c r="WPC218" s="7"/>
      <c r="WPD218" s="7"/>
      <c r="WPE218" s="7"/>
      <c r="WPF218" s="7"/>
      <c r="WPG218" s="7"/>
      <c r="WPH218" s="7"/>
      <c r="WPI218" s="7"/>
      <c r="WPJ218" s="7"/>
      <c r="WPK218" s="7"/>
      <c r="WPL218" s="7"/>
      <c r="WPM218" s="7"/>
      <c r="WPN218" s="7"/>
      <c r="WPO218" s="7"/>
      <c r="WPP218" s="7"/>
      <c r="WPQ218" s="7"/>
      <c r="WPR218" s="7"/>
      <c r="WPS218" s="7"/>
      <c r="WPT218" s="7"/>
      <c r="WPU218" s="7"/>
      <c r="WPV218" s="7"/>
      <c r="WPW218" s="7"/>
      <c r="WPX218" s="7"/>
      <c r="WPY218" s="7"/>
      <c r="WPZ218" s="7"/>
      <c r="WQA218" s="7"/>
      <c r="WQB218" s="7"/>
      <c r="WQC218" s="7"/>
      <c r="WQD218" s="7"/>
      <c r="WQE218" s="7"/>
      <c r="WQF218" s="7"/>
      <c r="WQG218" s="7"/>
      <c r="WQH218" s="7"/>
      <c r="WQI218" s="7"/>
      <c r="WQJ218" s="7"/>
      <c r="WQK218" s="7"/>
      <c r="WQL218" s="7"/>
      <c r="WQM218" s="7"/>
      <c r="WQN218" s="7"/>
      <c r="WQO218" s="7"/>
      <c r="WQP218" s="7"/>
      <c r="WQQ218" s="7"/>
      <c r="WQR218" s="7"/>
      <c r="WQS218" s="7"/>
      <c r="WQT218" s="7"/>
      <c r="WQU218" s="7"/>
      <c r="WQV218" s="7"/>
      <c r="WQW218" s="7"/>
      <c r="WQX218" s="7"/>
      <c r="WQY218" s="7"/>
      <c r="WQZ218" s="7"/>
      <c r="WRA218" s="7"/>
      <c r="WRB218" s="7"/>
      <c r="WRC218" s="7"/>
      <c r="WRD218" s="7"/>
      <c r="WRE218" s="7"/>
      <c r="WRF218" s="7"/>
      <c r="WRG218" s="7"/>
      <c r="WRH218" s="7"/>
      <c r="WRI218" s="7"/>
      <c r="WRJ218" s="7"/>
      <c r="WRK218" s="7"/>
      <c r="WRL218" s="7"/>
      <c r="WRM218" s="7"/>
      <c r="WRN218" s="7"/>
      <c r="WRO218" s="7"/>
      <c r="WRP218" s="7"/>
      <c r="WRQ218" s="7"/>
      <c r="WRR218" s="7"/>
      <c r="WRS218" s="7"/>
      <c r="WRT218" s="7"/>
      <c r="WRU218" s="7"/>
      <c r="WRV218" s="7"/>
      <c r="WRW218" s="7"/>
      <c r="WRX218" s="7"/>
      <c r="WRY218" s="7"/>
      <c r="WRZ218" s="7"/>
      <c r="WSA218" s="7"/>
      <c r="WSB218" s="7"/>
      <c r="WSC218" s="7"/>
      <c r="WSD218" s="7"/>
      <c r="WSE218" s="7"/>
      <c r="WSF218" s="7"/>
      <c r="WSG218" s="7"/>
      <c r="WSH218" s="7"/>
      <c r="WSI218" s="7"/>
      <c r="WSJ218" s="7"/>
      <c r="WSK218" s="7"/>
      <c r="WSL218" s="7"/>
      <c r="WSM218" s="7"/>
      <c r="WSN218" s="7"/>
      <c r="WSO218" s="7"/>
      <c r="WSP218" s="7"/>
      <c r="WSQ218" s="7"/>
      <c r="WSR218" s="7"/>
      <c r="WSS218" s="7"/>
      <c r="WST218" s="7"/>
      <c r="WSU218" s="7"/>
      <c r="WSV218" s="7"/>
      <c r="WSW218" s="7"/>
      <c r="WSX218" s="7"/>
      <c r="WSY218" s="7"/>
      <c r="WSZ218" s="7"/>
      <c r="WTA218" s="7"/>
      <c r="WTB218" s="7"/>
      <c r="WTC218" s="7"/>
      <c r="WTD218" s="7"/>
      <c r="WTE218" s="7"/>
      <c r="WTF218" s="7"/>
      <c r="WTG218" s="7"/>
      <c r="WTH218" s="7"/>
      <c r="WTI218" s="7"/>
      <c r="WTJ218" s="7"/>
      <c r="WTK218" s="7"/>
      <c r="WTL218" s="7"/>
      <c r="WTM218" s="7"/>
      <c r="WTN218" s="7"/>
      <c r="WTO218" s="7"/>
      <c r="WTP218" s="7"/>
      <c r="WTQ218" s="7"/>
      <c r="WTR218" s="7"/>
      <c r="WTS218" s="7"/>
      <c r="WTT218" s="7"/>
      <c r="WTU218" s="7"/>
      <c r="WTV218" s="7"/>
      <c r="WTW218" s="7"/>
      <c r="WTX218" s="7"/>
      <c r="WTY218" s="7"/>
      <c r="WTZ218" s="7"/>
      <c r="WUA218" s="7"/>
      <c r="WUB218" s="7"/>
      <c r="WUC218" s="7"/>
      <c r="WUD218" s="7"/>
      <c r="WUE218" s="7"/>
      <c r="WUF218" s="7"/>
      <c r="WUG218" s="7"/>
      <c r="WUH218" s="7"/>
      <c r="WUI218" s="7"/>
      <c r="WUJ218" s="7"/>
      <c r="WUK218" s="7"/>
      <c r="WUL218" s="7"/>
      <c r="WUM218" s="7"/>
      <c r="WUN218" s="7"/>
      <c r="WUO218" s="7"/>
      <c r="WUP218" s="7"/>
      <c r="WUQ218" s="7"/>
      <c r="WUR218" s="7"/>
      <c r="WUS218" s="7"/>
      <c r="WUT218" s="7"/>
      <c r="WUU218" s="7"/>
      <c r="WUV218" s="7"/>
      <c r="WUW218" s="7"/>
      <c r="WUX218" s="7"/>
      <c r="WUY218" s="7"/>
      <c r="WUZ218" s="7"/>
      <c r="WVA218" s="7"/>
      <c r="WVB218" s="7"/>
      <c r="WVC218" s="7"/>
      <c r="WVD218" s="7"/>
      <c r="WVE218" s="7"/>
      <c r="WVF218" s="7"/>
      <c r="WVG218" s="7"/>
      <c r="WVH218" s="7"/>
      <c r="WVI218" s="7"/>
      <c r="WVJ218" s="7"/>
      <c r="WVK218" s="7"/>
      <c r="WVL218" s="7"/>
      <c r="WVM218" s="7"/>
      <c r="WVN218" s="7"/>
      <c r="WVO218" s="7"/>
      <c r="WVP218" s="7"/>
      <c r="WVQ218" s="7"/>
      <c r="WVR218" s="7"/>
      <c r="WVS218" s="7"/>
      <c r="WVT218" s="7"/>
      <c r="WVU218" s="7"/>
      <c r="WVV218" s="7"/>
      <c r="WVW218" s="7"/>
      <c r="WVX218" s="7"/>
      <c r="WVY218" s="7"/>
      <c r="WVZ218" s="7"/>
      <c r="WWA218" s="7"/>
      <c r="WWB218" s="7"/>
      <c r="WWC218" s="7"/>
      <c r="WWD218" s="7"/>
      <c r="WWE218" s="7"/>
      <c r="WWF218" s="7"/>
      <c r="WWG218" s="7"/>
      <c r="WWH218" s="7"/>
      <c r="WWI218" s="7"/>
      <c r="WWJ218" s="7"/>
      <c r="WWK218" s="7"/>
      <c r="WWL218" s="7"/>
      <c r="WWM218" s="7"/>
      <c r="WWN218" s="7"/>
      <c r="WWO218" s="7"/>
      <c r="WWP218" s="7"/>
      <c r="WWQ218" s="7"/>
      <c r="WWR218" s="7"/>
      <c r="WWS218" s="7"/>
      <c r="WWT218" s="7"/>
      <c r="WWU218" s="7"/>
      <c r="WWV218" s="7"/>
      <c r="WWW218" s="7"/>
      <c r="WWX218" s="7"/>
      <c r="WWY218" s="7"/>
      <c r="WWZ218" s="7"/>
      <c r="WXA218" s="7"/>
      <c r="WXB218" s="7"/>
      <c r="WXC218" s="7"/>
      <c r="WXD218" s="7"/>
      <c r="WXE218" s="7"/>
      <c r="WXF218" s="7"/>
      <c r="WXG218" s="7"/>
      <c r="WXH218" s="7"/>
      <c r="WXI218" s="7"/>
      <c r="WXJ218" s="7"/>
      <c r="WXK218" s="7"/>
      <c r="WXL218" s="7"/>
      <c r="WXM218" s="7"/>
      <c r="WXN218" s="7"/>
      <c r="WXO218" s="7"/>
      <c r="WXP218" s="7"/>
      <c r="WXQ218" s="7"/>
      <c r="WXR218" s="7"/>
      <c r="WXS218" s="7"/>
      <c r="WXT218" s="7"/>
      <c r="WXU218" s="7"/>
      <c r="WXV218" s="7"/>
      <c r="WXW218" s="7"/>
      <c r="WXX218" s="7"/>
      <c r="WXY218" s="7"/>
      <c r="WXZ218" s="7"/>
      <c r="WYA218" s="7"/>
      <c r="WYB218" s="7"/>
      <c r="WYC218" s="7"/>
      <c r="WYD218" s="7"/>
      <c r="WYE218" s="7"/>
      <c r="WYF218" s="7"/>
      <c r="WYG218" s="7"/>
      <c r="WYH218" s="7"/>
      <c r="WYI218" s="7"/>
      <c r="WYJ218" s="7"/>
      <c r="WYK218" s="7"/>
      <c r="WYL218" s="7"/>
      <c r="WYM218" s="7"/>
      <c r="WYN218" s="7"/>
      <c r="WYO218" s="7"/>
      <c r="WYP218" s="7"/>
      <c r="WYQ218" s="7"/>
      <c r="WYR218" s="7"/>
      <c r="WYS218" s="7"/>
      <c r="WYT218" s="7"/>
      <c r="WYU218" s="7"/>
      <c r="WYV218" s="7"/>
      <c r="WYW218" s="7"/>
      <c r="WYX218" s="7"/>
      <c r="WYY218" s="7"/>
      <c r="WYZ218" s="7"/>
      <c r="WZA218" s="7"/>
      <c r="WZB218" s="7"/>
      <c r="WZC218" s="7"/>
      <c r="WZD218" s="7"/>
      <c r="WZE218" s="7"/>
      <c r="WZF218" s="7"/>
      <c r="WZG218" s="7"/>
      <c r="WZH218" s="7"/>
      <c r="WZI218" s="7"/>
      <c r="WZJ218" s="7"/>
      <c r="WZK218" s="7"/>
      <c r="WZL218" s="7"/>
      <c r="WZM218" s="7"/>
      <c r="WZN218" s="7"/>
      <c r="WZO218" s="7"/>
      <c r="WZP218" s="7"/>
      <c r="WZQ218" s="7"/>
      <c r="WZR218" s="7"/>
      <c r="WZS218" s="7"/>
      <c r="WZT218" s="7"/>
      <c r="WZU218" s="7"/>
      <c r="WZV218" s="7"/>
      <c r="WZW218" s="7"/>
      <c r="WZX218" s="7"/>
      <c r="WZY218" s="7"/>
      <c r="WZZ218" s="7"/>
      <c r="XAA218" s="7"/>
      <c r="XAB218" s="7"/>
      <c r="XAC218" s="7"/>
      <c r="XAD218" s="7"/>
      <c r="XAE218" s="7"/>
      <c r="XAF218" s="7"/>
      <c r="XAG218" s="7"/>
      <c r="XAH218" s="7"/>
      <c r="XAI218" s="7"/>
      <c r="XAJ218" s="7"/>
      <c r="XAK218" s="7"/>
      <c r="XAL218" s="7"/>
      <c r="XAM218" s="7"/>
      <c r="XAN218" s="7"/>
      <c r="XAO218" s="7"/>
      <c r="XAP218" s="7"/>
      <c r="XAQ218" s="7"/>
      <c r="XAR218" s="7"/>
      <c r="XAS218" s="7"/>
      <c r="XAT218" s="7"/>
      <c r="XAU218" s="7"/>
      <c r="XAV218" s="7"/>
      <c r="XAW218" s="7"/>
      <c r="XAX218" s="7"/>
      <c r="XAY218" s="7"/>
      <c r="XAZ218" s="7"/>
      <c r="XBA218" s="7"/>
      <c r="XBB218" s="7"/>
      <c r="XBC218" s="7"/>
      <c r="XBD218" s="7"/>
      <c r="XBE218" s="7"/>
      <c r="XBF218" s="7"/>
      <c r="XBG218" s="7"/>
      <c r="XBH218" s="7"/>
      <c r="XBI218" s="7"/>
      <c r="XBJ218" s="7"/>
      <c r="XBK218" s="7"/>
      <c r="XBL218" s="7"/>
      <c r="XBM218" s="7"/>
      <c r="XBN218" s="7"/>
      <c r="XBO218" s="7"/>
      <c r="XBP218" s="7"/>
      <c r="XBQ218" s="7"/>
      <c r="XBR218" s="7"/>
      <c r="XBS218" s="7"/>
      <c r="XBT218" s="7"/>
      <c r="XBU218" s="7"/>
      <c r="XBV218" s="7"/>
      <c r="XBW218" s="7"/>
      <c r="XBX218" s="7"/>
      <c r="XBY218" s="7"/>
      <c r="XBZ218" s="7"/>
      <c r="XCA218" s="7"/>
      <c r="XCB218" s="7"/>
      <c r="XCC218" s="7"/>
      <c r="XCD218" s="7"/>
      <c r="XCE218" s="7"/>
      <c r="XCF218" s="7"/>
      <c r="XCG218" s="7"/>
      <c r="XCH218" s="7"/>
      <c r="XCI218" s="7"/>
      <c r="XCJ218" s="7"/>
      <c r="XCK218" s="7"/>
      <c r="XCL218" s="7"/>
      <c r="XCM218" s="7"/>
      <c r="XCN218" s="7"/>
      <c r="XCO218" s="7"/>
      <c r="XCP218" s="7"/>
      <c r="XCQ218" s="7"/>
      <c r="XCR218" s="7"/>
      <c r="XCS218" s="7"/>
      <c r="XCT218" s="7"/>
      <c r="XCU218" s="7"/>
      <c r="XCV218" s="7"/>
      <c r="XCW218" s="7"/>
      <c r="XCX218" s="7"/>
      <c r="XCY218" s="7"/>
      <c r="XCZ218" s="7"/>
      <c r="XDA218" s="7"/>
      <c r="XDB218" s="7"/>
      <c r="XDC218" s="7"/>
      <c r="XDD218" s="7"/>
      <c r="XDE218" s="7"/>
      <c r="XDF218" s="7"/>
      <c r="XDG218" s="7"/>
      <c r="XDH218" s="7"/>
      <c r="XDI218" s="7"/>
      <c r="XDJ218" s="7"/>
      <c r="XDK218" s="7"/>
      <c r="XDL218" s="7"/>
      <c r="XDM218" s="7"/>
      <c r="XDN218" s="7"/>
      <c r="XDO218" s="7"/>
      <c r="XDP218" s="7"/>
      <c r="XDQ218" s="7"/>
      <c r="XDR218" s="7"/>
      <c r="XDS218" s="7"/>
      <c r="XDT218" s="7"/>
      <c r="XDU218" s="7"/>
      <c r="XDV218" s="7"/>
      <c r="XDW218" s="7"/>
      <c r="XDX218" s="7"/>
      <c r="XDY218" s="7"/>
      <c r="XDZ218" s="7"/>
      <c r="XEA218" s="7"/>
      <c r="XEB218" s="7"/>
      <c r="XEC218" s="7"/>
      <c r="XED218" s="7"/>
      <c r="XEE218" s="7"/>
      <c r="XEF218" s="7"/>
      <c r="XEG218" s="7"/>
      <c r="XEH218" s="7"/>
      <c r="XEI218" s="7"/>
      <c r="XEJ218" s="7"/>
      <c r="XEK218" s="7"/>
      <c r="XEL218" s="7"/>
      <c r="XEM218" s="7"/>
      <c r="XEN218" s="7"/>
      <c r="XEO218" s="7"/>
      <c r="XEP218" s="7"/>
      <c r="XEQ218" s="7"/>
    </row>
    <row r="219" ht="16" customHeight="1" spans="1:9">
      <c r="A219" s="15">
        <v>113</v>
      </c>
      <c r="B219" s="16" t="s">
        <v>850</v>
      </c>
      <c r="C219" s="17" t="s">
        <v>851</v>
      </c>
      <c r="D219" s="18">
        <v>8660.27</v>
      </c>
      <c r="E219" s="18">
        <v>8660.27</v>
      </c>
      <c r="F219" s="17" t="s">
        <v>852</v>
      </c>
      <c r="G219" s="17" t="s">
        <v>133</v>
      </c>
      <c r="H219" s="17" t="s">
        <v>853</v>
      </c>
      <c r="I219" s="17" t="s">
        <v>854</v>
      </c>
    </row>
    <row r="220" ht="16" customHeight="1" spans="1:9">
      <c r="A220" s="15">
        <v>114</v>
      </c>
      <c r="B220" s="16" t="s">
        <v>855</v>
      </c>
      <c r="C220" s="17" t="s">
        <v>856</v>
      </c>
      <c r="D220" s="18">
        <v>4311</v>
      </c>
      <c r="E220" s="18">
        <v>4311</v>
      </c>
      <c r="F220" s="17" t="s">
        <v>857</v>
      </c>
      <c r="G220" s="17" t="s">
        <v>133</v>
      </c>
      <c r="H220" s="17" t="s">
        <v>858</v>
      </c>
      <c r="I220" s="17" t="s">
        <v>859</v>
      </c>
    </row>
    <row r="221" ht="16" customHeight="1" spans="1:9">
      <c r="A221" s="15">
        <v>115</v>
      </c>
      <c r="B221" s="16" t="s">
        <v>860</v>
      </c>
      <c r="C221" s="17" t="s">
        <v>861</v>
      </c>
      <c r="D221" s="18">
        <v>11182.5</v>
      </c>
      <c r="E221" s="18">
        <v>7000</v>
      </c>
      <c r="F221" s="17" t="s">
        <v>862</v>
      </c>
      <c r="G221" s="17" t="s">
        <v>545</v>
      </c>
      <c r="H221" s="17" t="s">
        <v>863</v>
      </c>
      <c r="I221" s="17" t="s">
        <v>864</v>
      </c>
    </row>
    <row r="222" ht="16" customHeight="1" spans="1:9">
      <c r="A222" s="15"/>
      <c r="B222" s="16"/>
      <c r="C222" s="17"/>
      <c r="D222" s="18">
        <v>20000</v>
      </c>
      <c r="E222" s="18"/>
      <c r="F222" s="17" t="s">
        <v>865</v>
      </c>
      <c r="G222" s="17" t="s">
        <v>545</v>
      </c>
      <c r="H222" s="17" t="s">
        <v>863</v>
      </c>
      <c r="I222" s="17" t="s">
        <v>866</v>
      </c>
    </row>
    <row r="223" s="5" customFormat="1" ht="16" customHeight="1" spans="1:16371">
      <c r="A223" s="15">
        <v>116</v>
      </c>
      <c r="B223" s="16" t="s">
        <v>867</v>
      </c>
      <c r="C223" s="17" t="s">
        <v>868</v>
      </c>
      <c r="D223" s="18">
        <v>10414</v>
      </c>
      <c r="E223" s="18">
        <v>14836.65</v>
      </c>
      <c r="F223" s="17" t="s">
        <v>869</v>
      </c>
      <c r="G223" s="17" t="s">
        <v>870</v>
      </c>
      <c r="H223" s="17" t="s">
        <v>871</v>
      </c>
      <c r="I223" s="17" t="s">
        <v>872</v>
      </c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  <c r="AMM223" s="7"/>
      <c r="AMN223" s="7"/>
      <c r="AMO223" s="7"/>
      <c r="AMP223" s="7"/>
      <c r="AMQ223" s="7"/>
      <c r="AMR223" s="7"/>
      <c r="AMS223" s="7"/>
      <c r="AMT223" s="7"/>
      <c r="AMU223" s="7"/>
      <c r="AMV223" s="7"/>
      <c r="AMW223" s="7"/>
      <c r="AMX223" s="7"/>
      <c r="AMY223" s="7"/>
      <c r="AMZ223" s="7"/>
      <c r="ANA223" s="7"/>
      <c r="ANB223" s="7"/>
      <c r="ANC223" s="7"/>
      <c r="AND223" s="7"/>
      <c r="ANE223" s="7"/>
      <c r="ANF223" s="7"/>
      <c r="ANG223" s="7"/>
      <c r="ANH223" s="7"/>
      <c r="ANI223" s="7"/>
      <c r="ANJ223" s="7"/>
      <c r="ANK223" s="7"/>
      <c r="ANL223" s="7"/>
      <c r="ANM223" s="7"/>
      <c r="ANN223" s="7"/>
      <c r="ANO223" s="7"/>
      <c r="ANP223" s="7"/>
      <c r="ANQ223" s="7"/>
      <c r="ANR223" s="7"/>
      <c r="ANS223" s="7"/>
      <c r="ANT223" s="7"/>
      <c r="ANU223" s="7"/>
      <c r="ANV223" s="7"/>
      <c r="ANW223" s="7"/>
      <c r="ANX223" s="7"/>
      <c r="ANY223" s="7"/>
      <c r="ANZ223" s="7"/>
      <c r="AOA223" s="7"/>
      <c r="AOB223" s="7"/>
      <c r="AOC223" s="7"/>
      <c r="AOD223" s="7"/>
      <c r="AOE223" s="7"/>
      <c r="AOF223" s="7"/>
      <c r="AOG223" s="7"/>
      <c r="AOH223" s="7"/>
      <c r="AOI223" s="7"/>
      <c r="AOJ223" s="7"/>
      <c r="AOK223" s="7"/>
      <c r="AOL223" s="7"/>
      <c r="AOM223" s="7"/>
      <c r="AON223" s="7"/>
      <c r="AOO223" s="7"/>
      <c r="AOP223" s="7"/>
      <c r="AOQ223" s="7"/>
      <c r="AOR223" s="7"/>
      <c r="AOS223" s="7"/>
      <c r="AOT223" s="7"/>
      <c r="AOU223" s="7"/>
      <c r="AOV223" s="7"/>
      <c r="AOW223" s="7"/>
      <c r="AOX223" s="7"/>
      <c r="AOY223" s="7"/>
      <c r="AOZ223" s="7"/>
      <c r="APA223" s="7"/>
      <c r="APB223" s="7"/>
      <c r="APC223" s="7"/>
      <c r="APD223" s="7"/>
      <c r="APE223" s="7"/>
      <c r="APF223" s="7"/>
      <c r="APG223" s="7"/>
      <c r="APH223" s="7"/>
      <c r="API223" s="7"/>
      <c r="APJ223" s="7"/>
      <c r="APK223" s="7"/>
      <c r="APL223" s="7"/>
      <c r="APM223" s="7"/>
      <c r="APN223" s="7"/>
      <c r="APO223" s="7"/>
      <c r="APP223" s="7"/>
      <c r="APQ223" s="7"/>
      <c r="APR223" s="7"/>
      <c r="APS223" s="7"/>
      <c r="APT223" s="7"/>
      <c r="APU223" s="7"/>
      <c r="APV223" s="7"/>
      <c r="APW223" s="7"/>
      <c r="APX223" s="7"/>
      <c r="APY223" s="7"/>
      <c r="APZ223" s="7"/>
      <c r="AQA223" s="7"/>
      <c r="AQB223" s="7"/>
      <c r="AQC223" s="7"/>
      <c r="AQD223" s="7"/>
      <c r="AQE223" s="7"/>
      <c r="AQF223" s="7"/>
      <c r="AQG223" s="7"/>
      <c r="AQH223" s="7"/>
      <c r="AQI223" s="7"/>
      <c r="AQJ223" s="7"/>
      <c r="AQK223" s="7"/>
      <c r="AQL223" s="7"/>
      <c r="AQM223" s="7"/>
      <c r="AQN223" s="7"/>
      <c r="AQO223" s="7"/>
      <c r="AQP223" s="7"/>
      <c r="AQQ223" s="7"/>
      <c r="AQR223" s="7"/>
      <c r="AQS223" s="7"/>
      <c r="AQT223" s="7"/>
      <c r="AQU223" s="7"/>
      <c r="AQV223" s="7"/>
      <c r="AQW223" s="7"/>
      <c r="AQX223" s="7"/>
      <c r="AQY223" s="7"/>
      <c r="AQZ223" s="7"/>
      <c r="ARA223" s="7"/>
      <c r="ARB223" s="7"/>
      <c r="ARC223" s="7"/>
      <c r="ARD223" s="7"/>
      <c r="ARE223" s="7"/>
      <c r="ARF223" s="7"/>
      <c r="ARG223" s="7"/>
      <c r="ARH223" s="7"/>
      <c r="ARI223" s="7"/>
      <c r="ARJ223" s="7"/>
      <c r="ARK223" s="7"/>
      <c r="ARL223" s="7"/>
      <c r="ARM223" s="7"/>
      <c r="ARN223" s="7"/>
      <c r="ARO223" s="7"/>
      <c r="ARP223" s="7"/>
      <c r="ARQ223" s="7"/>
      <c r="ARR223" s="7"/>
      <c r="ARS223" s="7"/>
      <c r="ART223" s="7"/>
      <c r="ARU223" s="7"/>
      <c r="ARV223" s="7"/>
      <c r="ARW223" s="7"/>
      <c r="ARX223" s="7"/>
      <c r="ARY223" s="7"/>
      <c r="ARZ223" s="7"/>
      <c r="ASA223" s="7"/>
      <c r="ASB223" s="7"/>
      <c r="ASC223" s="7"/>
      <c r="ASD223" s="7"/>
      <c r="ASE223" s="7"/>
      <c r="ASF223" s="7"/>
      <c r="ASG223" s="7"/>
      <c r="ASH223" s="7"/>
      <c r="ASI223" s="7"/>
      <c r="ASJ223" s="7"/>
      <c r="ASK223" s="7"/>
      <c r="ASL223" s="7"/>
      <c r="ASM223" s="7"/>
      <c r="ASN223" s="7"/>
      <c r="ASO223" s="7"/>
      <c r="ASP223" s="7"/>
      <c r="ASQ223" s="7"/>
      <c r="ASR223" s="7"/>
      <c r="ASS223" s="7"/>
      <c r="AST223" s="7"/>
      <c r="ASU223" s="7"/>
      <c r="ASV223" s="7"/>
      <c r="ASW223" s="7"/>
      <c r="ASX223" s="7"/>
      <c r="ASY223" s="7"/>
      <c r="ASZ223" s="7"/>
      <c r="ATA223" s="7"/>
      <c r="ATB223" s="7"/>
      <c r="ATC223" s="7"/>
      <c r="ATD223" s="7"/>
      <c r="ATE223" s="7"/>
      <c r="ATF223" s="7"/>
      <c r="ATG223" s="7"/>
      <c r="ATH223" s="7"/>
      <c r="ATI223" s="7"/>
      <c r="ATJ223" s="7"/>
      <c r="ATK223" s="7"/>
      <c r="ATL223" s="7"/>
      <c r="ATM223" s="7"/>
      <c r="ATN223" s="7"/>
      <c r="ATO223" s="7"/>
      <c r="ATP223" s="7"/>
      <c r="ATQ223" s="7"/>
      <c r="ATR223" s="7"/>
      <c r="ATS223" s="7"/>
      <c r="ATT223" s="7"/>
      <c r="ATU223" s="7"/>
      <c r="ATV223" s="7"/>
      <c r="ATW223" s="7"/>
      <c r="ATX223" s="7"/>
      <c r="ATY223" s="7"/>
      <c r="ATZ223" s="7"/>
      <c r="AUA223" s="7"/>
      <c r="AUB223" s="7"/>
      <c r="AUC223" s="7"/>
      <c r="AUD223" s="7"/>
      <c r="AUE223" s="7"/>
      <c r="AUF223" s="7"/>
      <c r="AUG223" s="7"/>
      <c r="AUH223" s="7"/>
      <c r="AUI223" s="7"/>
      <c r="AUJ223" s="7"/>
      <c r="AUK223" s="7"/>
      <c r="AUL223" s="7"/>
      <c r="AUM223" s="7"/>
      <c r="AUN223" s="7"/>
      <c r="AUO223" s="7"/>
      <c r="AUP223" s="7"/>
      <c r="AUQ223" s="7"/>
      <c r="AUR223" s="7"/>
      <c r="AUS223" s="7"/>
      <c r="AUT223" s="7"/>
      <c r="AUU223" s="7"/>
      <c r="AUV223" s="7"/>
      <c r="AUW223" s="7"/>
      <c r="AUX223" s="7"/>
      <c r="AUY223" s="7"/>
      <c r="AUZ223" s="7"/>
      <c r="AVA223" s="7"/>
      <c r="AVB223" s="7"/>
      <c r="AVC223" s="7"/>
      <c r="AVD223" s="7"/>
      <c r="AVE223" s="7"/>
      <c r="AVF223" s="7"/>
      <c r="AVG223" s="7"/>
      <c r="AVH223" s="7"/>
      <c r="AVI223" s="7"/>
      <c r="AVJ223" s="7"/>
      <c r="AVK223" s="7"/>
      <c r="AVL223" s="7"/>
      <c r="AVM223" s="7"/>
      <c r="AVN223" s="7"/>
      <c r="AVO223" s="7"/>
      <c r="AVP223" s="7"/>
      <c r="AVQ223" s="7"/>
      <c r="AVR223" s="7"/>
      <c r="AVS223" s="7"/>
      <c r="AVT223" s="7"/>
      <c r="AVU223" s="7"/>
      <c r="AVV223" s="7"/>
      <c r="AVW223" s="7"/>
      <c r="AVX223" s="7"/>
      <c r="AVY223" s="7"/>
      <c r="AVZ223" s="7"/>
      <c r="AWA223" s="7"/>
      <c r="AWB223" s="7"/>
      <c r="AWC223" s="7"/>
      <c r="AWD223" s="7"/>
      <c r="AWE223" s="7"/>
      <c r="AWF223" s="7"/>
      <c r="AWG223" s="7"/>
      <c r="AWH223" s="7"/>
      <c r="AWI223" s="7"/>
      <c r="AWJ223" s="7"/>
      <c r="AWK223" s="7"/>
      <c r="AWL223" s="7"/>
      <c r="AWM223" s="7"/>
      <c r="AWN223" s="7"/>
      <c r="AWO223" s="7"/>
      <c r="AWP223" s="7"/>
      <c r="AWQ223" s="7"/>
      <c r="AWR223" s="7"/>
      <c r="AWS223" s="7"/>
      <c r="AWT223" s="7"/>
      <c r="AWU223" s="7"/>
      <c r="AWV223" s="7"/>
      <c r="AWW223" s="7"/>
      <c r="AWX223" s="7"/>
      <c r="AWY223" s="7"/>
      <c r="AWZ223" s="7"/>
      <c r="AXA223" s="7"/>
      <c r="AXB223" s="7"/>
      <c r="AXC223" s="7"/>
      <c r="AXD223" s="7"/>
      <c r="AXE223" s="7"/>
      <c r="AXF223" s="7"/>
      <c r="AXG223" s="7"/>
      <c r="AXH223" s="7"/>
      <c r="AXI223" s="7"/>
      <c r="AXJ223" s="7"/>
      <c r="AXK223" s="7"/>
      <c r="AXL223" s="7"/>
      <c r="AXM223" s="7"/>
      <c r="AXN223" s="7"/>
      <c r="AXO223" s="7"/>
      <c r="AXP223" s="7"/>
      <c r="AXQ223" s="7"/>
      <c r="AXR223" s="7"/>
      <c r="AXS223" s="7"/>
      <c r="AXT223" s="7"/>
      <c r="AXU223" s="7"/>
      <c r="AXV223" s="7"/>
      <c r="AXW223" s="7"/>
      <c r="AXX223" s="7"/>
      <c r="AXY223" s="7"/>
      <c r="AXZ223" s="7"/>
      <c r="AYA223" s="7"/>
      <c r="AYB223" s="7"/>
      <c r="AYC223" s="7"/>
      <c r="AYD223" s="7"/>
      <c r="AYE223" s="7"/>
      <c r="AYF223" s="7"/>
      <c r="AYG223" s="7"/>
      <c r="AYH223" s="7"/>
      <c r="AYI223" s="7"/>
      <c r="AYJ223" s="7"/>
      <c r="AYK223" s="7"/>
      <c r="AYL223" s="7"/>
      <c r="AYM223" s="7"/>
      <c r="AYN223" s="7"/>
      <c r="AYO223" s="7"/>
      <c r="AYP223" s="7"/>
      <c r="AYQ223" s="7"/>
      <c r="AYR223" s="7"/>
      <c r="AYS223" s="7"/>
      <c r="AYT223" s="7"/>
      <c r="AYU223" s="7"/>
      <c r="AYV223" s="7"/>
      <c r="AYW223" s="7"/>
      <c r="AYX223" s="7"/>
      <c r="AYY223" s="7"/>
      <c r="AYZ223" s="7"/>
      <c r="AZA223" s="7"/>
      <c r="AZB223" s="7"/>
      <c r="AZC223" s="7"/>
      <c r="AZD223" s="7"/>
      <c r="AZE223" s="7"/>
      <c r="AZF223" s="7"/>
      <c r="AZG223" s="7"/>
      <c r="AZH223" s="7"/>
      <c r="AZI223" s="7"/>
      <c r="AZJ223" s="7"/>
      <c r="AZK223" s="7"/>
      <c r="AZL223" s="7"/>
      <c r="AZM223" s="7"/>
      <c r="AZN223" s="7"/>
      <c r="AZO223" s="7"/>
      <c r="AZP223" s="7"/>
      <c r="AZQ223" s="7"/>
      <c r="AZR223" s="7"/>
      <c r="AZS223" s="7"/>
      <c r="AZT223" s="7"/>
      <c r="AZU223" s="7"/>
      <c r="AZV223" s="7"/>
      <c r="AZW223" s="7"/>
      <c r="AZX223" s="7"/>
      <c r="AZY223" s="7"/>
      <c r="AZZ223" s="7"/>
      <c r="BAA223" s="7"/>
      <c r="BAB223" s="7"/>
      <c r="BAC223" s="7"/>
      <c r="BAD223" s="7"/>
      <c r="BAE223" s="7"/>
      <c r="BAF223" s="7"/>
      <c r="BAG223" s="7"/>
      <c r="BAH223" s="7"/>
      <c r="BAI223" s="7"/>
      <c r="BAJ223" s="7"/>
      <c r="BAK223" s="7"/>
      <c r="BAL223" s="7"/>
      <c r="BAM223" s="7"/>
      <c r="BAN223" s="7"/>
      <c r="BAO223" s="7"/>
      <c r="BAP223" s="7"/>
      <c r="BAQ223" s="7"/>
      <c r="BAR223" s="7"/>
      <c r="BAS223" s="7"/>
      <c r="BAT223" s="7"/>
      <c r="BAU223" s="7"/>
      <c r="BAV223" s="7"/>
      <c r="BAW223" s="7"/>
      <c r="BAX223" s="7"/>
      <c r="BAY223" s="7"/>
      <c r="BAZ223" s="7"/>
      <c r="BBA223" s="7"/>
      <c r="BBB223" s="7"/>
      <c r="BBC223" s="7"/>
      <c r="BBD223" s="7"/>
      <c r="BBE223" s="7"/>
      <c r="BBF223" s="7"/>
      <c r="BBG223" s="7"/>
      <c r="BBH223" s="7"/>
      <c r="BBI223" s="7"/>
      <c r="BBJ223" s="7"/>
      <c r="BBK223" s="7"/>
      <c r="BBL223" s="7"/>
      <c r="BBM223" s="7"/>
      <c r="BBN223" s="7"/>
      <c r="BBO223" s="7"/>
      <c r="BBP223" s="7"/>
      <c r="BBQ223" s="7"/>
      <c r="BBR223" s="7"/>
      <c r="BBS223" s="7"/>
      <c r="BBT223" s="7"/>
      <c r="BBU223" s="7"/>
      <c r="BBV223" s="7"/>
      <c r="BBW223" s="7"/>
      <c r="BBX223" s="7"/>
      <c r="BBY223" s="7"/>
      <c r="BBZ223" s="7"/>
      <c r="BCA223" s="7"/>
      <c r="BCB223" s="7"/>
      <c r="BCC223" s="7"/>
      <c r="BCD223" s="7"/>
      <c r="BCE223" s="7"/>
      <c r="BCF223" s="7"/>
      <c r="BCG223" s="7"/>
      <c r="BCH223" s="7"/>
      <c r="BCI223" s="7"/>
      <c r="BCJ223" s="7"/>
      <c r="BCK223" s="7"/>
      <c r="BCL223" s="7"/>
      <c r="BCM223" s="7"/>
      <c r="BCN223" s="7"/>
      <c r="BCO223" s="7"/>
      <c r="BCP223" s="7"/>
      <c r="BCQ223" s="7"/>
      <c r="BCR223" s="7"/>
      <c r="BCS223" s="7"/>
      <c r="BCT223" s="7"/>
      <c r="BCU223" s="7"/>
      <c r="BCV223" s="7"/>
      <c r="BCW223" s="7"/>
      <c r="BCX223" s="7"/>
      <c r="BCY223" s="7"/>
      <c r="BCZ223" s="7"/>
      <c r="BDA223" s="7"/>
      <c r="BDB223" s="7"/>
      <c r="BDC223" s="7"/>
      <c r="BDD223" s="7"/>
      <c r="BDE223" s="7"/>
      <c r="BDF223" s="7"/>
      <c r="BDG223" s="7"/>
      <c r="BDH223" s="7"/>
      <c r="BDI223" s="7"/>
      <c r="BDJ223" s="7"/>
      <c r="BDK223" s="7"/>
      <c r="BDL223" s="7"/>
      <c r="BDM223" s="7"/>
      <c r="BDN223" s="7"/>
      <c r="BDO223" s="7"/>
      <c r="BDP223" s="7"/>
      <c r="BDQ223" s="7"/>
      <c r="BDR223" s="7"/>
      <c r="BDS223" s="7"/>
      <c r="BDT223" s="7"/>
      <c r="BDU223" s="7"/>
      <c r="BDV223" s="7"/>
      <c r="BDW223" s="7"/>
      <c r="BDX223" s="7"/>
      <c r="BDY223" s="7"/>
      <c r="BDZ223" s="7"/>
      <c r="BEA223" s="7"/>
      <c r="BEB223" s="7"/>
      <c r="BEC223" s="7"/>
      <c r="BED223" s="7"/>
      <c r="BEE223" s="7"/>
      <c r="BEF223" s="7"/>
      <c r="BEG223" s="7"/>
      <c r="BEH223" s="7"/>
      <c r="BEI223" s="7"/>
      <c r="BEJ223" s="7"/>
      <c r="BEK223" s="7"/>
      <c r="BEL223" s="7"/>
      <c r="BEM223" s="7"/>
      <c r="BEN223" s="7"/>
      <c r="BEO223" s="7"/>
      <c r="BEP223" s="7"/>
      <c r="BEQ223" s="7"/>
      <c r="BER223" s="7"/>
      <c r="BES223" s="7"/>
      <c r="BET223" s="7"/>
      <c r="BEU223" s="7"/>
      <c r="BEV223" s="7"/>
      <c r="BEW223" s="7"/>
      <c r="BEX223" s="7"/>
      <c r="BEY223" s="7"/>
      <c r="BEZ223" s="7"/>
      <c r="BFA223" s="7"/>
      <c r="BFB223" s="7"/>
      <c r="BFC223" s="7"/>
      <c r="BFD223" s="7"/>
      <c r="BFE223" s="7"/>
      <c r="BFF223" s="7"/>
      <c r="BFG223" s="7"/>
      <c r="BFH223" s="7"/>
      <c r="BFI223" s="7"/>
      <c r="BFJ223" s="7"/>
      <c r="BFK223" s="7"/>
      <c r="BFL223" s="7"/>
      <c r="BFM223" s="7"/>
      <c r="BFN223" s="7"/>
      <c r="BFO223" s="7"/>
      <c r="BFP223" s="7"/>
      <c r="BFQ223" s="7"/>
      <c r="BFR223" s="7"/>
      <c r="BFS223" s="7"/>
      <c r="BFT223" s="7"/>
      <c r="BFU223" s="7"/>
      <c r="BFV223" s="7"/>
      <c r="BFW223" s="7"/>
      <c r="BFX223" s="7"/>
      <c r="BFY223" s="7"/>
      <c r="BFZ223" s="7"/>
      <c r="BGA223" s="7"/>
      <c r="BGB223" s="7"/>
      <c r="BGC223" s="7"/>
      <c r="BGD223" s="7"/>
      <c r="BGE223" s="7"/>
      <c r="BGF223" s="7"/>
      <c r="BGG223" s="7"/>
      <c r="BGH223" s="7"/>
      <c r="BGI223" s="7"/>
      <c r="BGJ223" s="7"/>
      <c r="BGK223" s="7"/>
      <c r="BGL223" s="7"/>
      <c r="BGM223" s="7"/>
      <c r="BGN223" s="7"/>
      <c r="BGO223" s="7"/>
      <c r="BGP223" s="7"/>
      <c r="BGQ223" s="7"/>
      <c r="BGR223" s="7"/>
      <c r="BGS223" s="7"/>
      <c r="BGT223" s="7"/>
      <c r="BGU223" s="7"/>
      <c r="BGV223" s="7"/>
      <c r="BGW223" s="7"/>
      <c r="BGX223" s="7"/>
      <c r="BGY223" s="7"/>
      <c r="BGZ223" s="7"/>
      <c r="BHA223" s="7"/>
      <c r="BHB223" s="7"/>
      <c r="BHC223" s="7"/>
      <c r="BHD223" s="7"/>
      <c r="BHE223" s="7"/>
      <c r="BHF223" s="7"/>
      <c r="BHG223" s="7"/>
      <c r="BHH223" s="7"/>
      <c r="BHI223" s="7"/>
      <c r="BHJ223" s="7"/>
      <c r="BHK223" s="7"/>
      <c r="BHL223" s="7"/>
      <c r="BHM223" s="7"/>
      <c r="BHN223" s="7"/>
      <c r="BHO223" s="7"/>
      <c r="BHP223" s="7"/>
      <c r="BHQ223" s="7"/>
      <c r="BHR223" s="7"/>
      <c r="BHS223" s="7"/>
      <c r="BHT223" s="7"/>
      <c r="BHU223" s="7"/>
      <c r="BHV223" s="7"/>
      <c r="BHW223" s="7"/>
      <c r="BHX223" s="7"/>
      <c r="BHY223" s="7"/>
      <c r="BHZ223" s="7"/>
      <c r="BIA223" s="7"/>
      <c r="BIB223" s="7"/>
      <c r="BIC223" s="7"/>
      <c r="BID223" s="7"/>
      <c r="BIE223" s="7"/>
      <c r="BIF223" s="7"/>
      <c r="BIG223" s="7"/>
      <c r="BIH223" s="7"/>
      <c r="BII223" s="7"/>
      <c r="BIJ223" s="7"/>
      <c r="BIK223" s="7"/>
      <c r="BIL223" s="7"/>
      <c r="BIM223" s="7"/>
      <c r="BIN223" s="7"/>
      <c r="BIO223" s="7"/>
      <c r="BIP223" s="7"/>
      <c r="BIQ223" s="7"/>
      <c r="BIR223" s="7"/>
      <c r="BIS223" s="7"/>
      <c r="BIT223" s="7"/>
      <c r="BIU223" s="7"/>
      <c r="BIV223" s="7"/>
      <c r="BIW223" s="7"/>
      <c r="BIX223" s="7"/>
      <c r="BIY223" s="7"/>
      <c r="BIZ223" s="7"/>
      <c r="BJA223" s="7"/>
      <c r="BJB223" s="7"/>
      <c r="BJC223" s="7"/>
      <c r="BJD223" s="7"/>
      <c r="BJE223" s="7"/>
      <c r="BJF223" s="7"/>
      <c r="BJG223" s="7"/>
      <c r="BJH223" s="7"/>
      <c r="BJI223" s="7"/>
      <c r="BJJ223" s="7"/>
      <c r="BJK223" s="7"/>
      <c r="BJL223" s="7"/>
      <c r="BJM223" s="7"/>
      <c r="BJN223" s="7"/>
      <c r="BJO223" s="7"/>
      <c r="BJP223" s="7"/>
      <c r="BJQ223" s="7"/>
      <c r="BJR223" s="7"/>
      <c r="BJS223" s="7"/>
      <c r="BJT223" s="7"/>
      <c r="BJU223" s="7"/>
      <c r="BJV223" s="7"/>
      <c r="BJW223" s="7"/>
      <c r="BJX223" s="7"/>
      <c r="BJY223" s="7"/>
      <c r="BJZ223" s="7"/>
      <c r="BKA223" s="7"/>
      <c r="BKB223" s="7"/>
      <c r="BKC223" s="7"/>
      <c r="BKD223" s="7"/>
      <c r="BKE223" s="7"/>
      <c r="BKF223" s="7"/>
      <c r="BKG223" s="7"/>
      <c r="BKH223" s="7"/>
      <c r="BKI223" s="7"/>
      <c r="BKJ223" s="7"/>
      <c r="BKK223" s="7"/>
      <c r="BKL223" s="7"/>
      <c r="BKM223" s="7"/>
      <c r="BKN223" s="7"/>
      <c r="BKO223" s="7"/>
      <c r="BKP223" s="7"/>
      <c r="BKQ223" s="7"/>
      <c r="BKR223" s="7"/>
      <c r="BKS223" s="7"/>
      <c r="BKT223" s="7"/>
      <c r="BKU223" s="7"/>
      <c r="BKV223" s="7"/>
      <c r="BKW223" s="7"/>
      <c r="BKX223" s="7"/>
      <c r="BKY223" s="7"/>
      <c r="BKZ223" s="7"/>
      <c r="BLA223" s="7"/>
      <c r="BLB223" s="7"/>
      <c r="BLC223" s="7"/>
      <c r="BLD223" s="7"/>
      <c r="BLE223" s="7"/>
      <c r="BLF223" s="7"/>
      <c r="BLG223" s="7"/>
      <c r="BLH223" s="7"/>
      <c r="BLI223" s="7"/>
      <c r="BLJ223" s="7"/>
      <c r="BLK223" s="7"/>
      <c r="BLL223" s="7"/>
      <c r="BLM223" s="7"/>
      <c r="BLN223" s="7"/>
      <c r="BLO223" s="7"/>
      <c r="BLP223" s="7"/>
      <c r="BLQ223" s="7"/>
      <c r="BLR223" s="7"/>
      <c r="BLS223" s="7"/>
      <c r="BLT223" s="7"/>
      <c r="BLU223" s="7"/>
      <c r="BLV223" s="7"/>
      <c r="BLW223" s="7"/>
      <c r="BLX223" s="7"/>
      <c r="BLY223" s="7"/>
      <c r="BLZ223" s="7"/>
      <c r="BMA223" s="7"/>
      <c r="BMB223" s="7"/>
      <c r="BMC223" s="7"/>
      <c r="BMD223" s="7"/>
      <c r="BME223" s="7"/>
      <c r="BMF223" s="7"/>
      <c r="BMG223" s="7"/>
      <c r="BMH223" s="7"/>
      <c r="BMI223" s="7"/>
      <c r="BMJ223" s="7"/>
      <c r="BMK223" s="7"/>
      <c r="BML223" s="7"/>
      <c r="BMM223" s="7"/>
      <c r="BMN223" s="7"/>
      <c r="BMO223" s="7"/>
      <c r="BMP223" s="7"/>
      <c r="BMQ223" s="7"/>
      <c r="BMR223" s="7"/>
      <c r="BMS223" s="7"/>
      <c r="BMT223" s="7"/>
      <c r="BMU223" s="7"/>
      <c r="BMV223" s="7"/>
      <c r="BMW223" s="7"/>
      <c r="BMX223" s="7"/>
      <c r="BMY223" s="7"/>
      <c r="BMZ223" s="7"/>
      <c r="BNA223" s="7"/>
      <c r="BNB223" s="7"/>
      <c r="BNC223" s="7"/>
      <c r="BND223" s="7"/>
      <c r="BNE223" s="7"/>
      <c r="BNF223" s="7"/>
      <c r="BNG223" s="7"/>
      <c r="BNH223" s="7"/>
      <c r="BNI223" s="7"/>
      <c r="BNJ223" s="7"/>
      <c r="BNK223" s="7"/>
      <c r="BNL223" s="7"/>
      <c r="BNM223" s="7"/>
      <c r="BNN223" s="7"/>
      <c r="BNO223" s="7"/>
      <c r="BNP223" s="7"/>
      <c r="BNQ223" s="7"/>
      <c r="BNR223" s="7"/>
      <c r="BNS223" s="7"/>
      <c r="BNT223" s="7"/>
      <c r="BNU223" s="7"/>
      <c r="BNV223" s="7"/>
      <c r="BNW223" s="7"/>
      <c r="BNX223" s="7"/>
      <c r="BNY223" s="7"/>
      <c r="BNZ223" s="7"/>
      <c r="BOA223" s="7"/>
      <c r="BOB223" s="7"/>
      <c r="BOC223" s="7"/>
      <c r="BOD223" s="7"/>
      <c r="BOE223" s="7"/>
      <c r="BOF223" s="7"/>
      <c r="BOG223" s="7"/>
      <c r="BOH223" s="7"/>
      <c r="BOI223" s="7"/>
      <c r="BOJ223" s="7"/>
      <c r="BOK223" s="7"/>
      <c r="BOL223" s="7"/>
      <c r="BOM223" s="7"/>
      <c r="BON223" s="7"/>
      <c r="BOO223" s="7"/>
      <c r="BOP223" s="7"/>
      <c r="BOQ223" s="7"/>
      <c r="BOR223" s="7"/>
      <c r="BOS223" s="7"/>
      <c r="BOT223" s="7"/>
      <c r="BOU223" s="7"/>
      <c r="BOV223" s="7"/>
      <c r="BOW223" s="7"/>
      <c r="BOX223" s="7"/>
      <c r="BOY223" s="7"/>
      <c r="BOZ223" s="7"/>
      <c r="BPA223" s="7"/>
      <c r="BPB223" s="7"/>
      <c r="BPC223" s="7"/>
      <c r="BPD223" s="7"/>
      <c r="BPE223" s="7"/>
      <c r="BPF223" s="7"/>
      <c r="BPG223" s="7"/>
      <c r="BPH223" s="7"/>
      <c r="BPI223" s="7"/>
      <c r="BPJ223" s="7"/>
      <c r="BPK223" s="7"/>
      <c r="BPL223" s="7"/>
      <c r="BPM223" s="7"/>
      <c r="BPN223" s="7"/>
      <c r="BPO223" s="7"/>
      <c r="BPP223" s="7"/>
      <c r="BPQ223" s="7"/>
      <c r="BPR223" s="7"/>
      <c r="BPS223" s="7"/>
      <c r="BPT223" s="7"/>
      <c r="BPU223" s="7"/>
      <c r="BPV223" s="7"/>
      <c r="BPW223" s="7"/>
      <c r="BPX223" s="7"/>
      <c r="BPY223" s="7"/>
      <c r="BPZ223" s="7"/>
      <c r="BQA223" s="7"/>
      <c r="BQB223" s="7"/>
      <c r="BQC223" s="7"/>
      <c r="BQD223" s="7"/>
      <c r="BQE223" s="7"/>
      <c r="BQF223" s="7"/>
      <c r="BQG223" s="7"/>
      <c r="BQH223" s="7"/>
      <c r="BQI223" s="7"/>
      <c r="BQJ223" s="7"/>
      <c r="BQK223" s="7"/>
      <c r="BQL223" s="7"/>
      <c r="BQM223" s="7"/>
      <c r="BQN223" s="7"/>
      <c r="BQO223" s="7"/>
      <c r="BQP223" s="7"/>
      <c r="BQQ223" s="7"/>
      <c r="BQR223" s="7"/>
      <c r="BQS223" s="7"/>
      <c r="BQT223" s="7"/>
      <c r="BQU223" s="7"/>
      <c r="BQV223" s="7"/>
      <c r="BQW223" s="7"/>
      <c r="BQX223" s="7"/>
      <c r="BQY223" s="7"/>
      <c r="BQZ223" s="7"/>
      <c r="BRA223" s="7"/>
      <c r="BRB223" s="7"/>
      <c r="BRC223" s="7"/>
      <c r="BRD223" s="7"/>
      <c r="BRE223" s="7"/>
      <c r="BRF223" s="7"/>
      <c r="BRG223" s="7"/>
      <c r="BRH223" s="7"/>
      <c r="BRI223" s="7"/>
      <c r="BRJ223" s="7"/>
      <c r="BRK223" s="7"/>
      <c r="BRL223" s="7"/>
      <c r="BRM223" s="7"/>
      <c r="BRN223" s="7"/>
      <c r="BRO223" s="7"/>
      <c r="BRP223" s="7"/>
      <c r="BRQ223" s="7"/>
      <c r="BRR223" s="7"/>
      <c r="BRS223" s="7"/>
      <c r="BRT223" s="7"/>
      <c r="BRU223" s="7"/>
      <c r="BRV223" s="7"/>
      <c r="BRW223" s="7"/>
      <c r="BRX223" s="7"/>
      <c r="BRY223" s="7"/>
      <c r="BRZ223" s="7"/>
      <c r="BSA223" s="7"/>
      <c r="BSB223" s="7"/>
      <c r="BSC223" s="7"/>
      <c r="BSD223" s="7"/>
      <c r="BSE223" s="7"/>
      <c r="BSF223" s="7"/>
      <c r="BSG223" s="7"/>
      <c r="BSH223" s="7"/>
      <c r="BSI223" s="7"/>
      <c r="BSJ223" s="7"/>
      <c r="BSK223" s="7"/>
      <c r="BSL223" s="7"/>
      <c r="BSM223" s="7"/>
      <c r="BSN223" s="7"/>
      <c r="BSO223" s="7"/>
      <c r="BSP223" s="7"/>
      <c r="BSQ223" s="7"/>
      <c r="BSR223" s="7"/>
      <c r="BSS223" s="7"/>
      <c r="BST223" s="7"/>
      <c r="BSU223" s="7"/>
      <c r="BSV223" s="7"/>
      <c r="BSW223" s="7"/>
      <c r="BSX223" s="7"/>
      <c r="BSY223" s="7"/>
      <c r="BSZ223" s="7"/>
      <c r="BTA223" s="7"/>
      <c r="BTB223" s="7"/>
      <c r="BTC223" s="7"/>
      <c r="BTD223" s="7"/>
      <c r="BTE223" s="7"/>
      <c r="BTF223" s="7"/>
      <c r="BTG223" s="7"/>
      <c r="BTH223" s="7"/>
      <c r="BTI223" s="7"/>
      <c r="BTJ223" s="7"/>
      <c r="BTK223" s="7"/>
      <c r="BTL223" s="7"/>
      <c r="BTM223" s="7"/>
      <c r="BTN223" s="7"/>
      <c r="BTO223" s="7"/>
      <c r="BTP223" s="7"/>
      <c r="BTQ223" s="7"/>
      <c r="BTR223" s="7"/>
      <c r="BTS223" s="7"/>
      <c r="BTT223" s="7"/>
      <c r="BTU223" s="7"/>
      <c r="BTV223" s="7"/>
      <c r="BTW223" s="7"/>
      <c r="BTX223" s="7"/>
      <c r="BTY223" s="7"/>
      <c r="BTZ223" s="7"/>
      <c r="BUA223" s="7"/>
      <c r="BUB223" s="7"/>
      <c r="BUC223" s="7"/>
      <c r="BUD223" s="7"/>
      <c r="BUE223" s="7"/>
      <c r="BUF223" s="7"/>
      <c r="BUG223" s="7"/>
      <c r="BUH223" s="7"/>
      <c r="BUI223" s="7"/>
      <c r="BUJ223" s="7"/>
      <c r="BUK223" s="7"/>
      <c r="BUL223" s="7"/>
      <c r="BUM223" s="7"/>
      <c r="BUN223" s="7"/>
      <c r="BUO223" s="7"/>
      <c r="BUP223" s="7"/>
      <c r="BUQ223" s="7"/>
      <c r="BUR223" s="7"/>
      <c r="BUS223" s="7"/>
      <c r="BUT223" s="7"/>
      <c r="BUU223" s="7"/>
      <c r="BUV223" s="7"/>
      <c r="BUW223" s="7"/>
      <c r="BUX223" s="7"/>
      <c r="BUY223" s="7"/>
      <c r="BUZ223" s="7"/>
      <c r="BVA223" s="7"/>
      <c r="BVB223" s="7"/>
      <c r="BVC223" s="7"/>
      <c r="BVD223" s="7"/>
      <c r="BVE223" s="7"/>
      <c r="BVF223" s="7"/>
      <c r="BVG223" s="7"/>
      <c r="BVH223" s="7"/>
      <c r="BVI223" s="7"/>
      <c r="BVJ223" s="7"/>
      <c r="BVK223" s="7"/>
      <c r="BVL223" s="7"/>
      <c r="BVM223" s="7"/>
      <c r="BVN223" s="7"/>
      <c r="BVO223" s="7"/>
      <c r="BVP223" s="7"/>
      <c r="BVQ223" s="7"/>
      <c r="BVR223" s="7"/>
      <c r="BVS223" s="7"/>
      <c r="BVT223" s="7"/>
      <c r="BVU223" s="7"/>
      <c r="BVV223" s="7"/>
      <c r="BVW223" s="7"/>
      <c r="BVX223" s="7"/>
      <c r="BVY223" s="7"/>
      <c r="BVZ223" s="7"/>
      <c r="BWA223" s="7"/>
      <c r="BWB223" s="7"/>
      <c r="BWC223" s="7"/>
      <c r="BWD223" s="7"/>
      <c r="BWE223" s="7"/>
      <c r="BWF223" s="7"/>
      <c r="BWG223" s="7"/>
      <c r="BWH223" s="7"/>
      <c r="BWI223" s="7"/>
      <c r="BWJ223" s="7"/>
      <c r="BWK223" s="7"/>
      <c r="BWL223" s="7"/>
      <c r="BWM223" s="7"/>
      <c r="BWN223" s="7"/>
      <c r="BWO223" s="7"/>
      <c r="BWP223" s="7"/>
      <c r="BWQ223" s="7"/>
      <c r="BWR223" s="7"/>
      <c r="BWS223" s="7"/>
      <c r="BWT223" s="7"/>
      <c r="BWU223" s="7"/>
      <c r="BWV223" s="7"/>
      <c r="BWW223" s="7"/>
      <c r="BWX223" s="7"/>
      <c r="BWY223" s="7"/>
      <c r="BWZ223" s="7"/>
      <c r="BXA223" s="7"/>
      <c r="BXB223" s="7"/>
      <c r="BXC223" s="7"/>
      <c r="BXD223" s="7"/>
      <c r="BXE223" s="7"/>
      <c r="BXF223" s="7"/>
      <c r="BXG223" s="7"/>
      <c r="BXH223" s="7"/>
      <c r="BXI223" s="7"/>
      <c r="BXJ223" s="7"/>
      <c r="BXK223" s="7"/>
      <c r="BXL223" s="7"/>
      <c r="BXM223" s="7"/>
      <c r="BXN223" s="7"/>
      <c r="BXO223" s="7"/>
      <c r="BXP223" s="7"/>
      <c r="BXQ223" s="7"/>
      <c r="BXR223" s="7"/>
      <c r="BXS223" s="7"/>
      <c r="BXT223" s="7"/>
      <c r="BXU223" s="7"/>
      <c r="BXV223" s="7"/>
      <c r="BXW223" s="7"/>
      <c r="BXX223" s="7"/>
      <c r="BXY223" s="7"/>
      <c r="BXZ223" s="7"/>
      <c r="BYA223" s="7"/>
      <c r="BYB223" s="7"/>
      <c r="BYC223" s="7"/>
      <c r="BYD223" s="7"/>
      <c r="BYE223" s="7"/>
      <c r="BYF223" s="7"/>
      <c r="BYG223" s="7"/>
      <c r="BYH223" s="7"/>
      <c r="BYI223" s="7"/>
      <c r="BYJ223" s="7"/>
      <c r="BYK223" s="7"/>
      <c r="BYL223" s="7"/>
      <c r="BYM223" s="7"/>
      <c r="BYN223" s="7"/>
      <c r="BYO223" s="7"/>
      <c r="BYP223" s="7"/>
      <c r="BYQ223" s="7"/>
      <c r="BYR223" s="7"/>
      <c r="BYS223" s="7"/>
      <c r="BYT223" s="7"/>
      <c r="BYU223" s="7"/>
      <c r="BYV223" s="7"/>
      <c r="BYW223" s="7"/>
      <c r="BYX223" s="7"/>
      <c r="BYY223" s="7"/>
      <c r="BYZ223" s="7"/>
      <c r="BZA223" s="7"/>
      <c r="BZB223" s="7"/>
      <c r="BZC223" s="7"/>
      <c r="BZD223" s="7"/>
      <c r="BZE223" s="7"/>
      <c r="BZF223" s="7"/>
      <c r="BZG223" s="7"/>
      <c r="BZH223" s="7"/>
      <c r="BZI223" s="7"/>
      <c r="BZJ223" s="7"/>
      <c r="BZK223" s="7"/>
      <c r="BZL223" s="7"/>
      <c r="BZM223" s="7"/>
      <c r="BZN223" s="7"/>
      <c r="BZO223" s="7"/>
      <c r="BZP223" s="7"/>
      <c r="BZQ223" s="7"/>
      <c r="BZR223" s="7"/>
      <c r="BZS223" s="7"/>
      <c r="BZT223" s="7"/>
      <c r="BZU223" s="7"/>
      <c r="BZV223" s="7"/>
      <c r="BZW223" s="7"/>
      <c r="BZX223" s="7"/>
      <c r="BZY223" s="7"/>
      <c r="BZZ223" s="7"/>
      <c r="CAA223" s="7"/>
      <c r="CAB223" s="7"/>
      <c r="CAC223" s="7"/>
      <c r="CAD223" s="7"/>
      <c r="CAE223" s="7"/>
      <c r="CAF223" s="7"/>
      <c r="CAG223" s="7"/>
      <c r="CAH223" s="7"/>
      <c r="CAI223" s="7"/>
      <c r="CAJ223" s="7"/>
      <c r="CAK223" s="7"/>
      <c r="CAL223" s="7"/>
      <c r="CAM223" s="7"/>
      <c r="CAN223" s="7"/>
      <c r="CAO223" s="7"/>
      <c r="CAP223" s="7"/>
      <c r="CAQ223" s="7"/>
      <c r="CAR223" s="7"/>
      <c r="CAS223" s="7"/>
      <c r="CAT223" s="7"/>
      <c r="CAU223" s="7"/>
      <c r="CAV223" s="7"/>
      <c r="CAW223" s="7"/>
      <c r="CAX223" s="7"/>
      <c r="CAY223" s="7"/>
      <c r="CAZ223" s="7"/>
      <c r="CBA223" s="7"/>
      <c r="CBB223" s="7"/>
      <c r="CBC223" s="7"/>
      <c r="CBD223" s="7"/>
      <c r="CBE223" s="7"/>
      <c r="CBF223" s="7"/>
      <c r="CBG223" s="7"/>
      <c r="CBH223" s="7"/>
      <c r="CBI223" s="7"/>
      <c r="CBJ223" s="7"/>
      <c r="CBK223" s="7"/>
      <c r="CBL223" s="7"/>
      <c r="CBM223" s="7"/>
      <c r="CBN223" s="7"/>
      <c r="CBO223" s="7"/>
      <c r="CBP223" s="7"/>
      <c r="CBQ223" s="7"/>
      <c r="CBR223" s="7"/>
      <c r="CBS223" s="7"/>
      <c r="CBT223" s="7"/>
      <c r="CBU223" s="7"/>
      <c r="CBV223" s="7"/>
      <c r="CBW223" s="7"/>
      <c r="CBX223" s="7"/>
      <c r="CBY223" s="7"/>
      <c r="CBZ223" s="7"/>
      <c r="CCA223" s="7"/>
      <c r="CCB223" s="7"/>
      <c r="CCC223" s="7"/>
      <c r="CCD223" s="7"/>
      <c r="CCE223" s="7"/>
      <c r="CCF223" s="7"/>
      <c r="CCG223" s="7"/>
      <c r="CCH223" s="7"/>
      <c r="CCI223" s="7"/>
      <c r="CCJ223" s="7"/>
      <c r="CCK223" s="7"/>
      <c r="CCL223" s="7"/>
      <c r="CCM223" s="7"/>
      <c r="CCN223" s="7"/>
      <c r="CCO223" s="7"/>
      <c r="CCP223" s="7"/>
      <c r="CCQ223" s="7"/>
      <c r="CCR223" s="7"/>
      <c r="CCS223" s="7"/>
      <c r="CCT223" s="7"/>
      <c r="CCU223" s="7"/>
      <c r="CCV223" s="7"/>
      <c r="CCW223" s="7"/>
      <c r="CCX223" s="7"/>
      <c r="CCY223" s="7"/>
      <c r="CCZ223" s="7"/>
      <c r="CDA223" s="7"/>
      <c r="CDB223" s="7"/>
      <c r="CDC223" s="7"/>
      <c r="CDD223" s="7"/>
      <c r="CDE223" s="7"/>
      <c r="CDF223" s="7"/>
      <c r="CDG223" s="7"/>
      <c r="CDH223" s="7"/>
      <c r="CDI223" s="7"/>
      <c r="CDJ223" s="7"/>
      <c r="CDK223" s="7"/>
      <c r="CDL223" s="7"/>
      <c r="CDM223" s="7"/>
      <c r="CDN223" s="7"/>
      <c r="CDO223" s="7"/>
      <c r="CDP223" s="7"/>
      <c r="CDQ223" s="7"/>
      <c r="CDR223" s="7"/>
      <c r="CDS223" s="7"/>
      <c r="CDT223" s="7"/>
      <c r="CDU223" s="7"/>
      <c r="CDV223" s="7"/>
      <c r="CDW223" s="7"/>
      <c r="CDX223" s="7"/>
      <c r="CDY223" s="7"/>
      <c r="CDZ223" s="7"/>
      <c r="CEA223" s="7"/>
      <c r="CEB223" s="7"/>
      <c r="CEC223" s="7"/>
      <c r="CED223" s="7"/>
      <c r="CEE223" s="7"/>
      <c r="CEF223" s="7"/>
      <c r="CEG223" s="7"/>
      <c r="CEH223" s="7"/>
      <c r="CEI223" s="7"/>
      <c r="CEJ223" s="7"/>
      <c r="CEK223" s="7"/>
      <c r="CEL223" s="7"/>
      <c r="CEM223" s="7"/>
      <c r="CEN223" s="7"/>
      <c r="CEO223" s="7"/>
      <c r="CEP223" s="7"/>
      <c r="CEQ223" s="7"/>
      <c r="CER223" s="7"/>
      <c r="CES223" s="7"/>
      <c r="CET223" s="7"/>
      <c r="CEU223" s="7"/>
      <c r="CEV223" s="7"/>
      <c r="CEW223" s="7"/>
      <c r="CEX223" s="7"/>
      <c r="CEY223" s="7"/>
      <c r="CEZ223" s="7"/>
      <c r="CFA223" s="7"/>
      <c r="CFB223" s="7"/>
      <c r="CFC223" s="7"/>
      <c r="CFD223" s="7"/>
      <c r="CFE223" s="7"/>
      <c r="CFF223" s="7"/>
      <c r="CFG223" s="7"/>
      <c r="CFH223" s="7"/>
      <c r="CFI223" s="7"/>
      <c r="CFJ223" s="7"/>
      <c r="CFK223" s="7"/>
      <c r="CFL223" s="7"/>
      <c r="CFM223" s="7"/>
      <c r="CFN223" s="7"/>
      <c r="CFO223" s="7"/>
      <c r="CFP223" s="7"/>
      <c r="CFQ223" s="7"/>
      <c r="CFR223" s="7"/>
      <c r="CFS223" s="7"/>
      <c r="CFT223" s="7"/>
      <c r="CFU223" s="7"/>
      <c r="CFV223" s="7"/>
      <c r="CFW223" s="7"/>
      <c r="CFX223" s="7"/>
      <c r="CFY223" s="7"/>
      <c r="CFZ223" s="7"/>
      <c r="CGA223" s="7"/>
      <c r="CGB223" s="7"/>
      <c r="CGC223" s="7"/>
      <c r="CGD223" s="7"/>
      <c r="CGE223" s="7"/>
      <c r="CGF223" s="7"/>
      <c r="CGG223" s="7"/>
      <c r="CGH223" s="7"/>
      <c r="CGI223" s="7"/>
      <c r="CGJ223" s="7"/>
      <c r="CGK223" s="7"/>
      <c r="CGL223" s="7"/>
      <c r="CGM223" s="7"/>
      <c r="CGN223" s="7"/>
      <c r="CGO223" s="7"/>
      <c r="CGP223" s="7"/>
      <c r="CGQ223" s="7"/>
      <c r="CGR223" s="7"/>
      <c r="CGS223" s="7"/>
      <c r="CGT223" s="7"/>
      <c r="CGU223" s="7"/>
      <c r="CGV223" s="7"/>
      <c r="CGW223" s="7"/>
      <c r="CGX223" s="7"/>
      <c r="CGY223" s="7"/>
      <c r="CGZ223" s="7"/>
      <c r="CHA223" s="7"/>
      <c r="CHB223" s="7"/>
      <c r="CHC223" s="7"/>
      <c r="CHD223" s="7"/>
      <c r="CHE223" s="7"/>
      <c r="CHF223" s="7"/>
      <c r="CHG223" s="7"/>
      <c r="CHH223" s="7"/>
      <c r="CHI223" s="7"/>
      <c r="CHJ223" s="7"/>
      <c r="CHK223" s="7"/>
      <c r="CHL223" s="7"/>
      <c r="CHM223" s="7"/>
      <c r="CHN223" s="7"/>
      <c r="CHO223" s="7"/>
      <c r="CHP223" s="7"/>
      <c r="CHQ223" s="7"/>
      <c r="CHR223" s="7"/>
      <c r="CHS223" s="7"/>
      <c r="CHT223" s="7"/>
      <c r="CHU223" s="7"/>
      <c r="CHV223" s="7"/>
      <c r="CHW223" s="7"/>
      <c r="CHX223" s="7"/>
      <c r="CHY223" s="7"/>
      <c r="CHZ223" s="7"/>
      <c r="CIA223" s="7"/>
      <c r="CIB223" s="7"/>
      <c r="CIC223" s="7"/>
      <c r="CID223" s="7"/>
      <c r="CIE223" s="7"/>
      <c r="CIF223" s="7"/>
      <c r="CIG223" s="7"/>
      <c r="CIH223" s="7"/>
      <c r="CII223" s="7"/>
      <c r="CIJ223" s="7"/>
      <c r="CIK223" s="7"/>
      <c r="CIL223" s="7"/>
      <c r="CIM223" s="7"/>
      <c r="CIN223" s="7"/>
      <c r="CIO223" s="7"/>
      <c r="CIP223" s="7"/>
      <c r="CIQ223" s="7"/>
      <c r="CIR223" s="7"/>
      <c r="CIS223" s="7"/>
      <c r="CIT223" s="7"/>
      <c r="CIU223" s="7"/>
      <c r="CIV223" s="7"/>
      <c r="CIW223" s="7"/>
      <c r="CIX223" s="7"/>
      <c r="CIY223" s="7"/>
      <c r="CIZ223" s="7"/>
      <c r="CJA223" s="7"/>
      <c r="CJB223" s="7"/>
      <c r="CJC223" s="7"/>
      <c r="CJD223" s="7"/>
      <c r="CJE223" s="7"/>
      <c r="CJF223" s="7"/>
      <c r="CJG223" s="7"/>
      <c r="CJH223" s="7"/>
      <c r="CJI223" s="7"/>
      <c r="CJJ223" s="7"/>
      <c r="CJK223" s="7"/>
      <c r="CJL223" s="7"/>
      <c r="CJM223" s="7"/>
      <c r="CJN223" s="7"/>
      <c r="CJO223" s="7"/>
      <c r="CJP223" s="7"/>
      <c r="CJQ223" s="7"/>
      <c r="CJR223" s="7"/>
      <c r="CJS223" s="7"/>
      <c r="CJT223" s="7"/>
      <c r="CJU223" s="7"/>
      <c r="CJV223" s="7"/>
      <c r="CJW223" s="7"/>
      <c r="CJX223" s="7"/>
      <c r="CJY223" s="7"/>
      <c r="CJZ223" s="7"/>
      <c r="CKA223" s="7"/>
      <c r="CKB223" s="7"/>
      <c r="CKC223" s="7"/>
      <c r="CKD223" s="7"/>
      <c r="CKE223" s="7"/>
      <c r="CKF223" s="7"/>
      <c r="CKG223" s="7"/>
      <c r="CKH223" s="7"/>
      <c r="CKI223" s="7"/>
      <c r="CKJ223" s="7"/>
      <c r="CKK223" s="7"/>
      <c r="CKL223" s="7"/>
      <c r="CKM223" s="7"/>
      <c r="CKN223" s="7"/>
      <c r="CKO223" s="7"/>
      <c r="CKP223" s="7"/>
      <c r="CKQ223" s="7"/>
      <c r="CKR223" s="7"/>
      <c r="CKS223" s="7"/>
      <c r="CKT223" s="7"/>
      <c r="CKU223" s="7"/>
      <c r="CKV223" s="7"/>
      <c r="CKW223" s="7"/>
      <c r="CKX223" s="7"/>
      <c r="CKY223" s="7"/>
      <c r="CKZ223" s="7"/>
      <c r="CLA223" s="7"/>
      <c r="CLB223" s="7"/>
      <c r="CLC223" s="7"/>
      <c r="CLD223" s="7"/>
      <c r="CLE223" s="7"/>
      <c r="CLF223" s="7"/>
      <c r="CLG223" s="7"/>
      <c r="CLH223" s="7"/>
      <c r="CLI223" s="7"/>
      <c r="CLJ223" s="7"/>
      <c r="CLK223" s="7"/>
      <c r="CLL223" s="7"/>
      <c r="CLM223" s="7"/>
      <c r="CLN223" s="7"/>
      <c r="CLO223" s="7"/>
      <c r="CLP223" s="7"/>
      <c r="CLQ223" s="7"/>
      <c r="CLR223" s="7"/>
      <c r="CLS223" s="7"/>
      <c r="CLT223" s="7"/>
      <c r="CLU223" s="7"/>
      <c r="CLV223" s="7"/>
      <c r="CLW223" s="7"/>
      <c r="CLX223" s="7"/>
      <c r="CLY223" s="7"/>
      <c r="CLZ223" s="7"/>
      <c r="CMA223" s="7"/>
      <c r="CMB223" s="7"/>
      <c r="CMC223" s="7"/>
      <c r="CMD223" s="7"/>
      <c r="CME223" s="7"/>
      <c r="CMF223" s="7"/>
      <c r="CMG223" s="7"/>
      <c r="CMH223" s="7"/>
      <c r="CMI223" s="7"/>
      <c r="CMJ223" s="7"/>
      <c r="CMK223" s="7"/>
      <c r="CML223" s="7"/>
      <c r="CMM223" s="7"/>
      <c r="CMN223" s="7"/>
      <c r="CMO223" s="7"/>
      <c r="CMP223" s="7"/>
      <c r="CMQ223" s="7"/>
      <c r="CMR223" s="7"/>
      <c r="CMS223" s="7"/>
      <c r="CMT223" s="7"/>
      <c r="CMU223" s="7"/>
      <c r="CMV223" s="7"/>
      <c r="CMW223" s="7"/>
      <c r="CMX223" s="7"/>
      <c r="CMY223" s="7"/>
      <c r="CMZ223" s="7"/>
      <c r="CNA223" s="7"/>
      <c r="CNB223" s="7"/>
      <c r="CNC223" s="7"/>
      <c r="CND223" s="7"/>
      <c r="CNE223" s="7"/>
      <c r="CNF223" s="7"/>
      <c r="CNG223" s="7"/>
      <c r="CNH223" s="7"/>
      <c r="CNI223" s="7"/>
      <c r="CNJ223" s="7"/>
      <c r="CNK223" s="7"/>
      <c r="CNL223" s="7"/>
      <c r="CNM223" s="7"/>
      <c r="CNN223" s="7"/>
      <c r="CNO223" s="7"/>
      <c r="CNP223" s="7"/>
      <c r="CNQ223" s="7"/>
      <c r="CNR223" s="7"/>
      <c r="CNS223" s="7"/>
      <c r="CNT223" s="7"/>
      <c r="CNU223" s="7"/>
      <c r="CNV223" s="7"/>
      <c r="CNW223" s="7"/>
      <c r="CNX223" s="7"/>
      <c r="CNY223" s="7"/>
      <c r="CNZ223" s="7"/>
      <c r="COA223" s="7"/>
      <c r="COB223" s="7"/>
      <c r="COC223" s="7"/>
      <c r="COD223" s="7"/>
      <c r="COE223" s="7"/>
      <c r="COF223" s="7"/>
      <c r="COG223" s="7"/>
      <c r="COH223" s="7"/>
      <c r="COI223" s="7"/>
      <c r="COJ223" s="7"/>
      <c r="COK223" s="7"/>
      <c r="COL223" s="7"/>
      <c r="COM223" s="7"/>
      <c r="CON223" s="7"/>
      <c r="COO223" s="7"/>
      <c r="COP223" s="7"/>
      <c r="COQ223" s="7"/>
      <c r="COR223" s="7"/>
      <c r="COS223" s="7"/>
      <c r="COT223" s="7"/>
      <c r="COU223" s="7"/>
      <c r="COV223" s="7"/>
      <c r="COW223" s="7"/>
      <c r="COX223" s="7"/>
      <c r="COY223" s="7"/>
      <c r="COZ223" s="7"/>
      <c r="CPA223" s="7"/>
      <c r="CPB223" s="7"/>
      <c r="CPC223" s="7"/>
      <c r="CPD223" s="7"/>
      <c r="CPE223" s="7"/>
      <c r="CPF223" s="7"/>
      <c r="CPG223" s="7"/>
      <c r="CPH223" s="7"/>
      <c r="CPI223" s="7"/>
      <c r="CPJ223" s="7"/>
      <c r="CPK223" s="7"/>
      <c r="CPL223" s="7"/>
      <c r="CPM223" s="7"/>
      <c r="CPN223" s="7"/>
      <c r="CPO223" s="7"/>
      <c r="CPP223" s="7"/>
      <c r="CPQ223" s="7"/>
      <c r="CPR223" s="7"/>
      <c r="CPS223" s="7"/>
      <c r="CPT223" s="7"/>
      <c r="CPU223" s="7"/>
      <c r="CPV223" s="7"/>
      <c r="CPW223" s="7"/>
      <c r="CPX223" s="7"/>
      <c r="CPY223" s="7"/>
      <c r="CPZ223" s="7"/>
      <c r="CQA223" s="7"/>
      <c r="CQB223" s="7"/>
      <c r="CQC223" s="7"/>
      <c r="CQD223" s="7"/>
      <c r="CQE223" s="7"/>
      <c r="CQF223" s="7"/>
      <c r="CQG223" s="7"/>
      <c r="CQH223" s="7"/>
      <c r="CQI223" s="7"/>
      <c r="CQJ223" s="7"/>
      <c r="CQK223" s="7"/>
      <c r="CQL223" s="7"/>
      <c r="CQM223" s="7"/>
      <c r="CQN223" s="7"/>
      <c r="CQO223" s="7"/>
      <c r="CQP223" s="7"/>
      <c r="CQQ223" s="7"/>
      <c r="CQR223" s="7"/>
      <c r="CQS223" s="7"/>
      <c r="CQT223" s="7"/>
      <c r="CQU223" s="7"/>
      <c r="CQV223" s="7"/>
      <c r="CQW223" s="7"/>
      <c r="CQX223" s="7"/>
      <c r="CQY223" s="7"/>
      <c r="CQZ223" s="7"/>
      <c r="CRA223" s="7"/>
      <c r="CRB223" s="7"/>
      <c r="CRC223" s="7"/>
      <c r="CRD223" s="7"/>
      <c r="CRE223" s="7"/>
      <c r="CRF223" s="7"/>
      <c r="CRG223" s="7"/>
      <c r="CRH223" s="7"/>
      <c r="CRI223" s="7"/>
      <c r="CRJ223" s="7"/>
      <c r="CRK223" s="7"/>
      <c r="CRL223" s="7"/>
      <c r="CRM223" s="7"/>
      <c r="CRN223" s="7"/>
      <c r="CRO223" s="7"/>
      <c r="CRP223" s="7"/>
      <c r="CRQ223" s="7"/>
      <c r="CRR223" s="7"/>
      <c r="CRS223" s="7"/>
      <c r="CRT223" s="7"/>
      <c r="CRU223" s="7"/>
      <c r="CRV223" s="7"/>
      <c r="CRW223" s="7"/>
      <c r="CRX223" s="7"/>
      <c r="CRY223" s="7"/>
      <c r="CRZ223" s="7"/>
      <c r="CSA223" s="7"/>
      <c r="CSB223" s="7"/>
      <c r="CSC223" s="7"/>
      <c r="CSD223" s="7"/>
      <c r="CSE223" s="7"/>
      <c r="CSF223" s="7"/>
      <c r="CSG223" s="7"/>
      <c r="CSH223" s="7"/>
      <c r="CSI223" s="7"/>
      <c r="CSJ223" s="7"/>
      <c r="CSK223" s="7"/>
      <c r="CSL223" s="7"/>
      <c r="CSM223" s="7"/>
      <c r="CSN223" s="7"/>
      <c r="CSO223" s="7"/>
      <c r="CSP223" s="7"/>
      <c r="CSQ223" s="7"/>
      <c r="CSR223" s="7"/>
      <c r="CSS223" s="7"/>
      <c r="CST223" s="7"/>
      <c r="CSU223" s="7"/>
      <c r="CSV223" s="7"/>
      <c r="CSW223" s="7"/>
      <c r="CSX223" s="7"/>
      <c r="CSY223" s="7"/>
      <c r="CSZ223" s="7"/>
      <c r="CTA223" s="7"/>
      <c r="CTB223" s="7"/>
      <c r="CTC223" s="7"/>
      <c r="CTD223" s="7"/>
      <c r="CTE223" s="7"/>
      <c r="CTF223" s="7"/>
      <c r="CTG223" s="7"/>
      <c r="CTH223" s="7"/>
      <c r="CTI223" s="7"/>
      <c r="CTJ223" s="7"/>
      <c r="CTK223" s="7"/>
      <c r="CTL223" s="7"/>
      <c r="CTM223" s="7"/>
      <c r="CTN223" s="7"/>
      <c r="CTO223" s="7"/>
      <c r="CTP223" s="7"/>
      <c r="CTQ223" s="7"/>
      <c r="CTR223" s="7"/>
      <c r="CTS223" s="7"/>
      <c r="CTT223" s="7"/>
      <c r="CTU223" s="7"/>
      <c r="CTV223" s="7"/>
      <c r="CTW223" s="7"/>
      <c r="CTX223" s="7"/>
      <c r="CTY223" s="7"/>
      <c r="CTZ223" s="7"/>
      <c r="CUA223" s="7"/>
      <c r="CUB223" s="7"/>
      <c r="CUC223" s="7"/>
      <c r="CUD223" s="7"/>
      <c r="CUE223" s="7"/>
      <c r="CUF223" s="7"/>
      <c r="CUG223" s="7"/>
      <c r="CUH223" s="7"/>
      <c r="CUI223" s="7"/>
      <c r="CUJ223" s="7"/>
      <c r="CUK223" s="7"/>
      <c r="CUL223" s="7"/>
      <c r="CUM223" s="7"/>
      <c r="CUN223" s="7"/>
      <c r="CUO223" s="7"/>
      <c r="CUP223" s="7"/>
      <c r="CUQ223" s="7"/>
      <c r="CUR223" s="7"/>
      <c r="CUS223" s="7"/>
      <c r="CUT223" s="7"/>
      <c r="CUU223" s="7"/>
      <c r="CUV223" s="7"/>
      <c r="CUW223" s="7"/>
      <c r="CUX223" s="7"/>
      <c r="CUY223" s="7"/>
      <c r="CUZ223" s="7"/>
      <c r="CVA223" s="7"/>
      <c r="CVB223" s="7"/>
      <c r="CVC223" s="7"/>
      <c r="CVD223" s="7"/>
      <c r="CVE223" s="7"/>
      <c r="CVF223" s="7"/>
      <c r="CVG223" s="7"/>
      <c r="CVH223" s="7"/>
      <c r="CVI223" s="7"/>
      <c r="CVJ223" s="7"/>
      <c r="CVK223" s="7"/>
      <c r="CVL223" s="7"/>
      <c r="CVM223" s="7"/>
      <c r="CVN223" s="7"/>
      <c r="CVO223" s="7"/>
      <c r="CVP223" s="7"/>
      <c r="CVQ223" s="7"/>
      <c r="CVR223" s="7"/>
      <c r="CVS223" s="7"/>
      <c r="CVT223" s="7"/>
      <c r="CVU223" s="7"/>
      <c r="CVV223" s="7"/>
      <c r="CVW223" s="7"/>
      <c r="CVX223" s="7"/>
      <c r="CVY223" s="7"/>
      <c r="CVZ223" s="7"/>
      <c r="CWA223" s="7"/>
      <c r="CWB223" s="7"/>
      <c r="CWC223" s="7"/>
      <c r="CWD223" s="7"/>
      <c r="CWE223" s="7"/>
      <c r="CWF223" s="7"/>
      <c r="CWG223" s="7"/>
      <c r="CWH223" s="7"/>
      <c r="CWI223" s="7"/>
      <c r="CWJ223" s="7"/>
      <c r="CWK223" s="7"/>
      <c r="CWL223" s="7"/>
      <c r="CWM223" s="7"/>
      <c r="CWN223" s="7"/>
      <c r="CWO223" s="7"/>
      <c r="CWP223" s="7"/>
      <c r="CWQ223" s="7"/>
      <c r="CWR223" s="7"/>
      <c r="CWS223" s="7"/>
      <c r="CWT223" s="7"/>
      <c r="CWU223" s="7"/>
      <c r="CWV223" s="7"/>
      <c r="CWW223" s="7"/>
      <c r="CWX223" s="7"/>
      <c r="CWY223" s="7"/>
      <c r="CWZ223" s="7"/>
      <c r="CXA223" s="7"/>
      <c r="CXB223" s="7"/>
      <c r="CXC223" s="7"/>
      <c r="CXD223" s="7"/>
      <c r="CXE223" s="7"/>
      <c r="CXF223" s="7"/>
      <c r="CXG223" s="7"/>
      <c r="CXH223" s="7"/>
      <c r="CXI223" s="7"/>
      <c r="CXJ223" s="7"/>
      <c r="CXK223" s="7"/>
      <c r="CXL223" s="7"/>
      <c r="CXM223" s="7"/>
      <c r="CXN223" s="7"/>
      <c r="CXO223" s="7"/>
      <c r="CXP223" s="7"/>
      <c r="CXQ223" s="7"/>
      <c r="CXR223" s="7"/>
      <c r="CXS223" s="7"/>
      <c r="CXT223" s="7"/>
      <c r="CXU223" s="7"/>
      <c r="CXV223" s="7"/>
      <c r="CXW223" s="7"/>
      <c r="CXX223" s="7"/>
      <c r="CXY223" s="7"/>
      <c r="CXZ223" s="7"/>
      <c r="CYA223" s="7"/>
      <c r="CYB223" s="7"/>
      <c r="CYC223" s="7"/>
      <c r="CYD223" s="7"/>
      <c r="CYE223" s="7"/>
      <c r="CYF223" s="7"/>
      <c r="CYG223" s="7"/>
      <c r="CYH223" s="7"/>
      <c r="CYI223" s="7"/>
      <c r="CYJ223" s="7"/>
      <c r="CYK223" s="7"/>
      <c r="CYL223" s="7"/>
      <c r="CYM223" s="7"/>
      <c r="CYN223" s="7"/>
      <c r="CYO223" s="7"/>
      <c r="CYP223" s="7"/>
      <c r="CYQ223" s="7"/>
      <c r="CYR223" s="7"/>
      <c r="CYS223" s="7"/>
      <c r="CYT223" s="7"/>
      <c r="CYU223" s="7"/>
      <c r="CYV223" s="7"/>
      <c r="CYW223" s="7"/>
      <c r="CYX223" s="7"/>
      <c r="CYY223" s="7"/>
      <c r="CYZ223" s="7"/>
      <c r="CZA223" s="7"/>
      <c r="CZB223" s="7"/>
      <c r="CZC223" s="7"/>
      <c r="CZD223" s="7"/>
      <c r="CZE223" s="7"/>
      <c r="CZF223" s="7"/>
      <c r="CZG223" s="7"/>
      <c r="CZH223" s="7"/>
      <c r="CZI223" s="7"/>
      <c r="CZJ223" s="7"/>
      <c r="CZK223" s="7"/>
      <c r="CZL223" s="7"/>
      <c r="CZM223" s="7"/>
      <c r="CZN223" s="7"/>
      <c r="CZO223" s="7"/>
      <c r="CZP223" s="7"/>
      <c r="CZQ223" s="7"/>
      <c r="CZR223" s="7"/>
      <c r="CZS223" s="7"/>
      <c r="CZT223" s="7"/>
      <c r="CZU223" s="7"/>
      <c r="CZV223" s="7"/>
      <c r="CZW223" s="7"/>
      <c r="CZX223" s="7"/>
      <c r="CZY223" s="7"/>
      <c r="CZZ223" s="7"/>
      <c r="DAA223" s="7"/>
      <c r="DAB223" s="7"/>
      <c r="DAC223" s="7"/>
      <c r="DAD223" s="7"/>
      <c r="DAE223" s="7"/>
      <c r="DAF223" s="7"/>
      <c r="DAG223" s="7"/>
      <c r="DAH223" s="7"/>
      <c r="DAI223" s="7"/>
      <c r="DAJ223" s="7"/>
      <c r="DAK223" s="7"/>
      <c r="DAL223" s="7"/>
      <c r="DAM223" s="7"/>
      <c r="DAN223" s="7"/>
      <c r="DAO223" s="7"/>
      <c r="DAP223" s="7"/>
      <c r="DAQ223" s="7"/>
      <c r="DAR223" s="7"/>
      <c r="DAS223" s="7"/>
      <c r="DAT223" s="7"/>
      <c r="DAU223" s="7"/>
      <c r="DAV223" s="7"/>
      <c r="DAW223" s="7"/>
      <c r="DAX223" s="7"/>
      <c r="DAY223" s="7"/>
      <c r="DAZ223" s="7"/>
      <c r="DBA223" s="7"/>
      <c r="DBB223" s="7"/>
      <c r="DBC223" s="7"/>
      <c r="DBD223" s="7"/>
      <c r="DBE223" s="7"/>
      <c r="DBF223" s="7"/>
      <c r="DBG223" s="7"/>
      <c r="DBH223" s="7"/>
      <c r="DBI223" s="7"/>
      <c r="DBJ223" s="7"/>
      <c r="DBK223" s="7"/>
      <c r="DBL223" s="7"/>
      <c r="DBM223" s="7"/>
      <c r="DBN223" s="7"/>
      <c r="DBO223" s="7"/>
      <c r="DBP223" s="7"/>
      <c r="DBQ223" s="7"/>
      <c r="DBR223" s="7"/>
      <c r="DBS223" s="7"/>
      <c r="DBT223" s="7"/>
      <c r="DBU223" s="7"/>
      <c r="DBV223" s="7"/>
      <c r="DBW223" s="7"/>
      <c r="DBX223" s="7"/>
      <c r="DBY223" s="7"/>
      <c r="DBZ223" s="7"/>
      <c r="DCA223" s="7"/>
      <c r="DCB223" s="7"/>
      <c r="DCC223" s="7"/>
      <c r="DCD223" s="7"/>
      <c r="DCE223" s="7"/>
      <c r="DCF223" s="7"/>
      <c r="DCG223" s="7"/>
      <c r="DCH223" s="7"/>
      <c r="DCI223" s="7"/>
      <c r="DCJ223" s="7"/>
      <c r="DCK223" s="7"/>
      <c r="DCL223" s="7"/>
      <c r="DCM223" s="7"/>
      <c r="DCN223" s="7"/>
      <c r="DCO223" s="7"/>
      <c r="DCP223" s="7"/>
      <c r="DCQ223" s="7"/>
      <c r="DCR223" s="7"/>
      <c r="DCS223" s="7"/>
      <c r="DCT223" s="7"/>
      <c r="DCU223" s="7"/>
      <c r="DCV223" s="7"/>
      <c r="DCW223" s="7"/>
      <c r="DCX223" s="7"/>
      <c r="DCY223" s="7"/>
      <c r="DCZ223" s="7"/>
      <c r="DDA223" s="7"/>
      <c r="DDB223" s="7"/>
      <c r="DDC223" s="7"/>
      <c r="DDD223" s="7"/>
      <c r="DDE223" s="7"/>
      <c r="DDF223" s="7"/>
      <c r="DDG223" s="7"/>
      <c r="DDH223" s="7"/>
      <c r="DDI223" s="7"/>
      <c r="DDJ223" s="7"/>
      <c r="DDK223" s="7"/>
      <c r="DDL223" s="7"/>
      <c r="DDM223" s="7"/>
      <c r="DDN223" s="7"/>
      <c r="DDO223" s="7"/>
      <c r="DDP223" s="7"/>
      <c r="DDQ223" s="7"/>
      <c r="DDR223" s="7"/>
      <c r="DDS223" s="7"/>
      <c r="DDT223" s="7"/>
      <c r="DDU223" s="7"/>
      <c r="DDV223" s="7"/>
      <c r="DDW223" s="7"/>
      <c r="DDX223" s="7"/>
      <c r="DDY223" s="7"/>
      <c r="DDZ223" s="7"/>
      <c r="DEA223" s="7"/>
      <c r="DEB223" s="7"/>
      <c r="DEC223" s="7"/>
      <c r="DED223" s="7"/>
      <c r="DEE223" s="7"/>
      <c r="DEF223" s="7"/>
      <c r="DEG223" s="7"/>
      <c r="DEH223" s="7"/>
      <c r="DEI223" s="7"/>
      <c r="DEJ223" s="7"/>
      <c r="DEK223" s="7"/>
      <c r="DEL223" s="7"/>
      <c r="DEM223" s="7"/>
      <c r="DEN223" s="7"/>
      <c r="DEO223" s="7"/>
      <c r="DEP223" s="7"/>
      <c r="DEQ223" s="7"/>
      <c r="DER223" s="7"/>
      <c r="DES223" s="7"/>
      <c r="DET223" s="7"/>
      <c r="DEU223" s="7"/>
      <c r="DEV223" s="7"/>
      <c r="DEW223" s="7"/>
      <c r="DEX223" s="7"/>
      <c r="DEY223" s="7"/>
      <c r="DEZ223" s="7"/>
      <c r="DFA223" s="7"/>
      <c r="DFB223" s="7"/>
      <c r="DFC223" s="7"/>
      <c r="DFD223" s="7"/>
      <c r="DFE223" s="7"/>
      <c r="DFF223" s="7"/>
      <c r="DFG223" s="7"/>
      <c r="DFH223" s="7"/>
      <c r="DFI223" s="7"/>
      <c r="DFJ223" s="7"/>
      <c r="DFK223" s="7"/>
      <c r="DFL223" s="7"/>
      <c r="DFM223" s="7"/>
      <c r="DFN223" s="7"/>
      <c r="DFO223" s="7"/>
      <c r="DFP223" s="7"/>
      <c r="DFQ223" s="7"/>
      <c r="DFR223" s="7"/>
      <c r="DFS223" s="7"/>
      <c r="DFT223" s="7"/>
      <c r="DFU223" s="7"/>
      <c r="DFV223" s="7"/>
      <c r="DFW223" s="7"/>
      <c r="DFX223" s="7"/>
      <c r="DFY223" s="7"/>
      <c r="DFZ223" s="7"/>
      <c r="DGA223" s="7"/>
      <c r="DGB223" s="7"/>
      <c r="DGC223" s="7"/>
      <c r="DGD223" s="7"/>
      <c r="DGE223" s="7"/>
      <c r="DGF223" s="7"/>
      <c r="DGG223" s="7"/>
      <c r="DGH223" s="7"/>
      <c r="DGI223" s="7"/>
      <c r="DGJ223" s="7"/>
      <c r="DGK223" s="7"/>
      <c r="DGL223" s="7"/>
      <c r="DGM223" s="7"/>
      <c r="DGN223" s="7"/>
      <c r="DGO223" s="7"/>
      <c r="DGP223" s="7"/>
      <c r="DGQ223" s="7"/>
      <c r="DGR223" s="7"/>
      <c r="DGS223" s="7"/>
      <c r="DGT223" s="7"/>
      <c r="DGU223" s="7"/>
      <c r="DGV223" s="7"/>
      <c r="DGW223" s="7"/>
      <c r="DGX223" s="7"/>
      <c r="DGY223" s="7"/>
      <c r="DGZ223" s="7"/>
      <c r="DHA223" s="7"/>
      <c r="DHB223" s="7"/>
      <c r="DHC223" s="7"/>
      <c r="DHD223" s="7"/>
      <c r="DHE223" s="7"/>
      <c r="DHF223" s="7"/>
      <c r="DHG223" s="7"/>
      <c r="DHH223" s="7"/>
      <c r="DHI223" s="7"/>
      <c r="DHJ223" s="7"/>
      <c r="DHK223" s="7"/>
      <c r="DHL223" s="7"/>
      <c r="DHM223" s="7"/>
      <c r="DHN223" s="7"/>
      <c r="DHO223" s="7"/>
      <c r="DHP223" s="7"/>
      <c r="DHQ223" s="7"/>
      <c r="DHR223" s="7"/>
      <c r="DHS223" s="7"/>
      <c r="DHT223" s="7"/>
      <c r="DHU223" s="7"/>
      <c r="DHV223" s="7"/>
      <c r="DHW223" s="7"/>
      <c r="DHX223" s="7"/>
      <c r="DHY223" s="7"/>
      <c r="DHZ223" s="7"/>
      <c r="DIA223" s="7"/>
      <c r="DIB223" s="7"/>
      <c r="DIC223" s="7"/>
      <c r="DID223" s="7"/>
      <c r="DIE223" s="7"/>
      <c r="DIF223" s="7"/>
      <c r="DIG223" s="7"/>
      <c r="DIH223" s="7"/>
      <c r="DII223" s="7"/>
      <c r="DIJ223" s="7"/>
      <c r="DIK223" s="7"/>
      <c r="DIL223" s="7"/>
      <c r="DIM223" s="7"/>
      <c r="DIN223" s="7"/>
      <c r="DIO223" s="7"/>
      <c r="DIP223" s="7"/>
      <c r="DIQ223" s="7"/>
      <c r="DIR223" s="7"/>
      <c r="DIS223" s="7"/>
      <c r="DIT223" s="7"/>
      <c r="DIU223" s="7"/>
      <c r="DIV223" s="7"/>
      <c r="DIW223" s="7"/>
      <c r="DIX223" s="7"/>
      <c r="DIY223" s="7"/>
      <c r="DIZ223" s="7"/>
      <c r="DJA223" s="7"/>
      <c r="DJB223" s="7"/>
      <c r="DJC223" s="7"/>
      <c r="DJD223" s="7"/>
      <c r="DJE223" s="7"/>
      <c r="DJF223" s="7"/>
      <c r="DJG223" s="7"/>
      <c r="DJH223" s="7"/>
      <c r="DJI223" s="7"/>
      <c r="DJJ223" s="7"/>
      <c r="DJK223" s="7"/>
      <c r="DJL223" s="7"/>
      <c r="DJM223" s="7"/>
      <c r="DJN223" s="7"/>
      <c r="DJO223" s="7"/>
      <c r="DJP223" s="7"/>
      <c r="DJQ223" s="7"/>
      <c r="DJR223" s="7"/>
      <c r="DJS223" s="7"/>
      <c r="DJT223" s="7"/>
      <c r="DJU223" s="7"/>
      <c r="DJV223" s="7"/>
      <c r="DJW223" s="7"/>
      <c r="DJX223" s="7"/>
      <c r="DJY223" s="7"/>
      <c r="DJZ223" s="7"/>
      <c r="DKA223" s="7"/>
      <c r="DKB223" s="7"/>
      <c r="DKC223" s="7"/>
      <c r="DKD223" s="7"/>
      <c r="DKE223" s="7"/>
      <c r="DKF223" s="7"/>
      <c r="DKG223" s="7"/>
      <c r="DKH223" s="7"/>
      <c r="DKI223" s="7"/>
      <c r="DKJ223" s="7"/>
      <c r="DKK223" s="7"/>
      <c r="DKL223" s="7"/>
      <c r="DKM223" s="7"/>
      <c r="DKN223" s="7"/>
      <c r="DKO223" s="7"/>
      <c r="DKP223" s="7"/>
      <c r="DKQ223" s="7"/>
      <c r="DKR223" s="7"/>
      <c r="DKS223" s="7"/>
      <c r="DKT223" s="7"/>
      <c r="DKU223" s="7"/>
      <c r="DKV223" s="7"/>
      <c r="DKW223" s="7"/>
      <c r="DKX223" s="7"/>
      <c r="DKY223" s="7"/>
      <c r="DKZ223" s="7"/>
      <c r="DLA223" s="7"/>
      <c r="DLB223" s="7"/>
      <c r="DLC223" s="7"/>
      <c r="DLD223" s="7"/>
      <c r="DLE223" s="7"/>
      <c r="DLF223" s="7"/>
      <c r="DLG223" s="7"/>
      <c r="DLH223" s="7"/>
      <c r="DLI223" s="7"/>
      <c r="DLJ223" s="7"/>
      <c r="DLK223" s="7"/>
      <c r="DLL223" s="7"/>
      <c r="DLM223" s="7"/>
      <c r="DLN223" s="7"/>
      <c r="DLO223" s="7"/>
      <c r="DLP223" s="7"/>
      <c r="DLQ223" s="7"/>
      <c r="DLR223" s="7"/>
      <c r="DLS223" s="7"/>
      <c r="DLT223" s="7"/>
      <c r="DLU223" s="7"/>
      <c r="DLV223" s="7"/>
      <c r="DLW223" s="7"/>
      <c r="DLX223" s="7"/>
      <c r="DLY223" s="7"/>
      <c r="DLZ223" s="7"/>
      <c r="DMA223" s="7"/>
      <c r="DMB223" s="7"/>
      <c r="DMC223" s="7"/>
      <c r="DMD223" s="7"/>
      <c r="DME223" s="7"/>
      <c r="DMF223" s="7"/>
      <c r="DMG223" s="7"/>
      <c r="DMH223" s="7"/>
      <c r="DMI223" s="7"/>
      <c r="DMJ223" s="7"/>
      <c r="DMK223" s="7"/>
      <c r="DML223" s="7"/>
      <c r="DMM223" s="7"/>
      <c r="DMN223" s="7"/>
      <c r="DMO223" s="7"/>
      <c r="DMP223" s="7"/>
      <c r="DMQ223" s="7"/>
      <c r="DMR223" s="7"/>
      <c r="DMS223" s="7"/>
      <c r="DMT223" s="7"/>
      <c r="DMU223" s="7"/>
      <c r="DMV223" s="7"/>
      <c r="DMW223" s="7"/>
      <c r="DMX223" s="7"/>
      <c r="DMY223" s="7"/>
      <c r="DMZ223" s="7"/>
      <c r="DNA223" s="7"/>
      <c r="DNB223" s="7"/>
      <c r="DNC223" s="7"/>
      <c r="DND223" s="7"/>
      <c r="DNE223" s="7"/>
      <c r="DNF223" s="7"/>
      <c r="DNG223" s="7"/>
      <c r="DNH223" s="7"/>
      <c r="DNI223" s="7"/>
      <c r="DNJ223" s="7"/>
      <c r="DNK223" s="7"/>
      <c r="DNL223" s="7"/>
      <c r="DNM223" s="7"/>
      <c r="DNN223" s="7"/>
      <c r="DNO223" s="7"/>
      <c r="DNP223" s="7"/>
      <c r="DNQ223" s="7"/>
      <c r="DNR223" s="7"/>
      <c r="DNS223" s="7"/>
      <c r="DNT223" s="7"/>
      <c r="DNU223" s="7"/>
      <c r="DNV223" s="7"/>
      <c r="DNW223" s="7"/>
      <c r="DNX223" s="7"/>
      <c r="DNY223" s="7"/>
      <c r="DNZ223" s="7"/>
      <c r="DOA223" s="7"/>
      <c r="DOB223" s="7"/>
      <c r="DOC223" s="7"/>
      <c r="DOD223" s="7"/>
      <c r="DOE223" s="7"/>
      <c r="DOF223" s="7"/>
      <c r="DOG223" s="7"/>
      <c r="DOH223" s="7"/>
      <c r="DOI223" s="7"/>
      <c r="DOJ223" s="7"/>
      <c r="DOK223" s="7"/>
      <c r="DOL223" s="7"/>
      <c r="DOM223" s="7"/>
      <c r="DON223" s="7"/>
      <c r="DOO223" s="7"/>
      <c r="DOP223" s="7"/>
      <c r="DOQ223" s="7"/>
      <c r="DOR223" s="7"/>
      <c r="DOS223" s="7"/>
      <c r="DOT223" s="7"/>
      <c r="DOU223" s="7"/>
      <c r="DOV223" s="7"/>
      <c r="DOW223" s="7"/>
      <c r="DOX223" s="7"/>
      <c r="DOY223" s="7"/>
      <c r="DOZ223" s="7"/>
      <c r="DPA223" s="7"/>
      <c r="DPB223" s="7"/>
      <c r="DPC223" s="7"/>
      <c r="DPD223" s="7"/>
      <c r="DPE223" s="7"/>
      <c r="DPF223" s="7"/>
      <c r="DPG223" s="7"/>
      <c r="DPH223" s="7"/>
      <c r="DPI223" s="7"/>
      <c r="DPJ223" s="7"/>
      <c r="DPK223" s="7"/>
      <c r="DPL223" s="7"/>
      <c r="DPM223" s="7"/>
      <c r="DPN223" s="7"/>
      <c r="DPO223" s="7"/>
      <c r="DPP223" s="7"/>
      <c r="DPQ223" s="7"/>
      <c r="DPR223" s="7"/>
      <c r="DPS223" s="7"/>
      <c r="DPT223" s="7"/>
      <c r="DPU223" s="7"/>
      <c r="DPV223" s="7"/>
      <c r="DPW223" s="7"/>
      <c r="DPX223" s="7"/>
      <c r="DPY223" s="7"/>
      <c r="DPZ223" s="7"/>
      <c r="DQA223" s="7"/>
      <c r="DQB223" s="7"/>
      <c r="DQC223" s="7"/>
      <c r="DQD223" s="7"/>
      <c r="DQE223" s="7"/>
      <c r="DQF223" s="7"/>
      <c r="DQG223" s="7"/>
      <c r="DQH223" s="7"/>
      <c r="DQI223" s="7"/>
      <c r="DQJ223" s="7"/>
      <c r="DQK223" s="7"/>
      <c r="DQL223" s="7"/>
      <c r="DQM223" s="7"/>
      <c r="DQN223" s="7"/>
      <c r="DQO223" s="7"/>
      <c r="DQP223" s="7"/>
      <c r="DQQ223" s="7"/>
      <c r="DQR223" s="7"/>
      <c r="DQS223" s="7"/>
      <c r="DQT223" s="7"/>
      <c r="DQU223" s="7"/>
      <c r="DQV223" s="7"/>
      <c r="DQW223" s="7"/>
      <c r="DQX223" s="7"/>
      <c r="DQY223" s="7"/>
      <c r="DQZ223" s="7"/>
      <c r="DRA223" s="7"/>
      <c r="DRB223" s="7"/>
      <c r="DRC223" s="7"/>
      <c r="DRD223" s="7"/>
      <c r="DRE223" s="7"/>
      <c r="DRF223" s="7"/>
      <c r="DRG223" s="7"/>
      <c r="DRH223" s="7"/>
      <c r="DRI223" s="7"/>
      <c r="DRJ223" s="7"/>
      <c r="DRK223" s="7"/>
      <c r="DRL223" s="7"/>
      <c r="DRM223" s="7"/>
      <c r="DRN223" s="7"/>
      <c r="DRO223" s="7"/>
      <c r="DRP223" s="7"/>
      <c r="DRQ223" s="7"/>
      <c r="DRR223" s="7"/>
      <c r="DRS223" s="7"/>
      <c r="DRT223" s="7"/>
      <c r="DRU223" s="7"/>
      <c r="DRV223" s="7"/>
      <c r="DRW223" s="7"/>
      <c r="DRX223" s="7"/>
      <c r="DRY223" s="7"/>
      <c r="DRZ223" s="7"/>
      <c r="DSA223" s="7"/>
      <c r="DSB223" s="7"/>
      <c r="DSC223" s="7"/>
      <c r="DSD223" s="7"/>
      <c r="DSE223" s="7"/>
      <c r="DSF223" s="7"/>
      <c r="DSG223" s="7"/>
      <c r="DSH223" s="7"/>
      <c r="DSI223" s="7"/>
      <c r="DSJ223" s="7"/>
      <c r="DSK223" s="7"/>
      <c r="DSL223" s="7"/>
      <c r="DSM223" s="7"/>
      <c r="DSN223" s="7"/>
      <c r="DSO223" s="7"/>
      <c r="DSP223" s="7"/>
      <c r="DSQ223" s="7"/>
      <c r="DSR223" s="7"/>
      <c r="DSS223" s="7"/>
      <c r="DST223" s="7"/>
      <c r="DSU223" s="7"/>
      <c r="DSV223" s="7"/>
      <c r="DSW223" s="7"/>
      <c r="DSX223" s="7"/>
      <c r="DSY223" s="7"/>
      <c r="DSZ223" s="7"/>
      <c r="DTA223" s="7"/>
      <c r="DTB223" s="7"/>
      <c r="DTC223" s="7"/>
      <c r="DTD223" s="7"/>
      <c r="DTE223" s="7"/>
      <c r="DTF223" s="7"/>
      <c r="DTG223" s="7"/>
      <c r="DTH223" s="7"/>
      <c r="DTI223" s="7"/>
      <c r="DTJ223" s="7"/>
      <c r="DTK223" s="7"/>
      <c r="DTL223" s="7"/>
      <c r="DTM223" s="7"/>
      <c r="DTN223" s="7"/>
      <c r="DTO223" s="7"/>
      <c r="DTP223" s="7"/>
      <c r="DTQ223" s="7"/>
      <c r="DTR223" s="7"/>
      <c r="DTS223" s="7"/>
      <c r="DTT223" s="7"/>
      <c r="DTU223" s="7"/>
      <c r="DTV223" s="7"/>
      <c r="DTW223" s="7"/>
      <c r="DTX223" s="7"/>
      <c r="DTY223" s="7"/>
      <c r="DTZ223" s="7"/>
      <c r="DUA223" s="7"/>
      <c r="DUB223" s="7"/>
      <c r="DUC223" s="7"/>
      <c r="DUD223" s="7"/>
      <c r="DUE223" s="7"/>
      <c r="DUF223" s="7"/>
      <c r="DUG223" s="7"/>
      <c r="DUH223" s="7"/>
      <c r="DUI223" s="7"/>
      <c r="DUJ223" s="7"/>
      <c r="DUK223" s="7"/>
      <c r="DUL223" s="7"/>
      <c r="DUM223" s="7"/>
      <c r="DUN223" s="7"/>
      <c r="DUO223" s="7"/>
      <c r="DUP223" s="7"/>
      <c r="DUQ223" s="7"/>
      <c r="DUR223" s="7"/>
      <c r="DUS223" s="7"/>
      <c r="DUT223" s="7"/>
      <c r="DUU223" s="7"/>
      <c r="DUV223" s="7"/>
      <c r="DUW223" s="7"/>
      <c r="DUX223" s="7"/>
      <c r="DUY223" s="7"/>
      <c r="DUZ223" s="7"/>
      <c r="DVA223" s="7"/>
      <c r="DVB223" s="7"/>
      <c r="DVC223" s="7"/>
      <c r="DVD223" s="7"/>
      <c r="DVE223" s="7"/>
      <c r="DVF223" s="7"/>
      <c r="DVG223" s="7"/>
      <c r="DVH223" s="7"/>
      <c r="DVI223" s="7"/>
      <c r="DVJ223" s="7"/>
      <c r="DVK223" s="7"/>
      <c r="DVL223" s="7"/>
      <c r="DVM223" s="7"/>
      <c r="DVN223" s="7"/>
      <c r="DVO223" s="7"/>
      <c r="DVP223" s="7"/>
      <c r="DVQ223" s="7"/>
      <c r="DVR223" s="7"/>
      <c r="DVS223" s="7"/>
      <c r="DVT223" s="7"/>
      <c r="DVU223" s="7"/>
      <c r="DVV223" s="7"/>
      <c r="DVW223" s="7"/>
      <c r="DVX223" s="7"/>
      <c r="DVY223" s="7"/>
      <c r="DVZ223" s="7"/>
      <c r="DWA223" s="7"/>
      <c r="DWB223" s="7"/>
      <c r="DWC223" s="7"/>
      <c r="DWD223" s="7"/>
      <c r="DWE223" s="7"/>
      <c r="DWF223" s="7"/>
      <c r="DWG223" s="7"/>
      <c r="DWH223" s="7"/>
      <c r="DWI223" s="7"/>
      <c r="DWJ223" s="7"/>
      <c r="DWK223" s="7"/>
      <c r="DWL223" s="7"/>
      <c r="DWM223" s="7"/>
      <c r="DWN223" s="7"/>
      <c r="DWO223" s="7"/>
      <c r="DWP223" s="7"/>
      <c r="DWQ223" s="7"/>
      <c r="DWR223" s="7"/>
      <c r="DWS223" s="7"/>
      <c r="DWT223" s="7"/>
      <c r="DWU223" s="7"/>
      <c r="DWV223" s="7"/>
      <c r="DWW223" s="7"/>
      <c r="DWX223" s="7"/>
      <c r="DWY223" s="7"/>
      <c r="DWZ223" s="7"/>
      <c r="DXA223" s="7"/>
      <c r="DXB223" s="7"/>
      <c r="DXC223" s="7"/>
      <c r="DXD223" s="7"/>
      <c r="DXE223" s="7"/>
      <c r="DXF223" s="7"/>
      <c r="DXG223" s="7"/>
      <c r="DXH223" s="7"/>
      <c r="DXI223" s="7"/>
      <c r="DXJ223" s="7"/>
      <c r="DXK223" s="7"/>
      <c r="DXL223" s="7"/>
      <c r="DXM223" s="7"/>
      <c r="DXN223" s="7"/>
      <c r="DXO223" s="7"/>
      <c r="DXP223" s="7"/>
      <c r="DXQ223" s="7"/>
      <c r="DXR223" s="7"/>
      <c r="DXS223" s="7"/>
      <c r="DXT223" s="7"/>
      <c r="DXU223" s="7"/>
      <c r="DXV223" s="7"/>
      <c r="DXW223" s="7"/>
      <c r="DXX223" s="7"/>
      <c r="DXY223" s="7"/>
      <c r="DXZ223" s="7"/>
      <c r="DYA223" s="7"/>
      <c r="DYB223" s="7"/>
      <c r="DYC223" s="7"/>
      <c r="DYD223" s="7"/>
      <c r="DYE223" s="7"/>
      <c r="DYF223" s="7"/>
      <c r="DYG223" s="7"/>
      <c r="DYH223" s="7"/>
      <c r="DYI223" s="7"/>
      <c r="DYJ223" s="7"/>
      <c r="DYK223" s="7"/>
      <c r="DYL223" s="7"/>
      <c r="DYM223" s="7"/>
      <c r="DYN223" s="7"/>
      <c r="DYO223" s="7"/>
      <c r="DYP223" s="7"/>
      <c r="DYQ223" s="7"/>
      <c r="DYR223" s="7"/>
      <c r="DYS223" s="7"/>
      <c r="DYT223" s="7"/>
      <c r="DYU223" s="7"/>
      <c r="DYV223" s="7"/>
      <c r="DYW223" s="7"/>
      <c r="DYX223" s="7"/>
      <c r="DYY223" s="7"/>
      <c r="DYZ223" s="7"/>
      <c r="DZA223" s="7"/>
      <c r="DZB223" s="7"/>
      <c r="DZC223" s="7"/>
      <c r="DZD223" s="7"/>
      <c r="DZE223" s="7"/>
      <c r="DZF223" s="7"/>
      <c r="DZG223" s="7"/>
      <c r="DZH223" s="7"/>
      <c r="DZI223" s="7"/>
      <c r="DZJ223" s="7"/>
      <c r="DZK223" s="7"/>
      <c r="DZL223" s="7"/>
      <c r="DZM223" s="7"/>
      <c r="DZN223" s="7"/>
      <c r="DZO223" s="7"/>
      <c r="DZP223" s="7"/>
      <c r="DZQ223" s="7"/>
      <c r="DZR223" s="7"/>
      <c r="DZS223" s="7"/>
      <c r="DZT223" s="7"/>
      <c r="DZU223" s="7"/>
      <c r="DZV223" s="7"/>
      <c r="DZW223" s="7"/>
      <c r="DZX223" s="7"/>
      <c r="DZY223" s="7"/>
      <c r="DZZ223" s="7"/>
      <c r="EAA223" s="7"/>
      <c r="EAB223" s="7"/>
      <c r="EAC223" s="7"/>
      <c r="EAD223" s="7"/>
      <c r="EAE223" s="7"/>
      <c r="EAF223" s="7"/>
      <c r="EAG223" s="7"/>
      <c r="EAH223" s="7"/>
      <c r="EAI223" s="7"/>
      <c r="EAJ223" s="7"/>
      <c r="EAK223" s="7"/>
      <c r="EAL223" s="7"/>
      <c r="EAM223" s="7"/>
      <c r="EAN223" s="7"/>
      <c r="EAO223" s="7"/>
      <c r="EAP223" s="7"/>
      <c r="EAQ223" s="7"/>
      <c r="EAR223" s="7"/>
      <c r="EAS223" s="7"/>
      <c r="EAT223" s="7"/>
      <c r="EAU223" s="7"/>
      <c r="EAV223" s="7"/>
      <c r="EAW223" s="7"/>
      <c r="EAX223" s="7"/>
      <c r="EAY223" s="7"/>
      <c r="EAZ223" s="7"/>
      <c r="EBA223" s="7"/>
      <c r="EBB223" s="7"/>
      <c r="EBC223" s="7"/>
      <c r="EBD223" s="7"/>
      <c r="EBE223" s="7"/>
      <c r="EBF223" s="7"/>
      <c r="EBG223" s="7"/>
      <c r="EBH223" s="7"/>
      <c r="EBI223" s="7"/>
      <c r="EBJ223" s="7"/>
      <c r="EBK223" s="7"/>
      <c r="EBL223" s="7"/>
      <c r="EBM223" s="7"/>
      <c r="EBN223" s="7"/>
      <c r="EBO223" s="7"/>
      <c r="EBP223" s="7"/>
      <c r="EBQ223" s="7"/>
      <c r="EBR223" s="7"/>
      <c r="EBS223" s="7"/>
      <c r="EBT223" s="7"/>
      <c r="EBU223" s="7"/>
      <c r="EBV223" s="7"/>
      <c r="EBW223" s="7"/>
      <c r="EBX223" s="7"/>
      <c r="EBY223" s="7"/>
      <c r="EBZ223" s="7"/>
      <c r="ECA223" s="7"/>
      <c r="ECB223" s="7"/>
      <c r="ECC223" s="7"/>
      <c r="ECD223" s="7"/>
      <c r="ECE223" s="7"/>
      <c r="ECF223" s="7"/>
      <c r="ECG223" s="7"/>
      <c r="ECH223" s="7"/>
      <c r="ECI223" s="7"/>
      <c r="ECJ223" s="7"/>
      <c r="ECK223" s="7"/>
      <c r="ECL223" s="7"/>
      <c r="ECM223" s="7"/>
      <c r="ECN223" s="7"/>
      <c r="ECO223" s="7"/>
      <c r="ECP223" s="7"/>
      <c r="ECQ223" s="7"/>
      <c r="ECR223" s="7"/>
      <c r="ECS223" s="7"/>
      <c r="ECT223" s="7"/>
      <c r="ECU223" s="7"/>
      <c r="ECV223" s="7"/>
      <c r="ECW223" s="7"/>
      <c r="ECX223" s="7"/>
      <c r="ECY223" s="7"/>
      <c r="ECZ223" s="7"/>
      <c r="EDA223" s="7"/>
      <c r="EDB223" s="7"/>
      <c r="EDC223" s="7"/>
      <c r="EDD223" s="7"/>
      <c r="EDE223" s="7"/>
      <c r="EDF223" s="7"/>
      <c r="EDG223" s="7"/>
      <c r="EDH223" s="7"/>
      <c r="EDI223" s="7"/>
      <c r="EDJ223" s="7"/>
      <c r="EDK223" s="7"/>
      <c r="EDL223" s="7"/>
      <c r="EDM223" s="7"/>
      <c r="EDN223" s="7"/>
      <c r="EDO223" s="7"/>
      <c r="EDP223" s="7"/>
      <c r="EDQ223" s="7"/>
      <c r="EDR223" s="7"/>
      <c r="EDS223" s="7"/>
      <c r="EDT223" s="7"/>
      <c r="EDU223" s="7"/>
      <c r="EDV223" s="7"/>
      <c r="EDW223" s="7"/>
      <c r="EDX223" s="7"/>
      <c r="EDY223" s="7"/>
      <c r="EDZ223" s="7"/>
      <c r="EEA223" s="7"/>
      <c r="EEB223" s="7"/>
      <c r="EEC223" s="7"/>
      <c r="EED223" s="7"/>
      <c r="EEE223" s="7"/>
      <c r="EEF223" s="7"/>
      <c r="EEG223" s="7"/>
      <c r="EEH223" s="7"/>
      <c r="EEI223" s="7"/>
      <c r="EEJ223" s="7"/>
      <c r="EEK223" s="7"/>
      <c r="EEL223" s="7"/>
      <c r="EEM223" s="7"/>
      <c r="EEN223" s="7"/>
      <c r="EEO223" s="7"/>
      <c r="EEP223" s="7"/>
      <c r="EEQ223" s="7"/>
      <c r="EER223" s="7"/>
      <c r="EES223" s="7"/>
      <c r="EET223" s="7"/>
      <c r="EEU223" s="7"/>
      <c r="EEV223" s="7"/>
      <c r="EEW223" s="7"/>
      <c r="EEX223" s="7"/>
      <c r="EEY223" s="7"/>
      <c r="EEZ223" s="7"/>
      <c r="EFA223" s="7"/>
      <c r="EFB223" s="7"/>
      <c r="EFC223" s="7"/>
      <c r="EFD223" s="7"/>
      <c r="EFE223" s="7"/>
      <c r="EFF223" s="7"/>
      <c r="EFG223" s="7"/>
      <c r="EFH223" s="7"/>
      <c r="EFI223" s="7"/>
      <c r="EFJ223" s="7"/>
      <c r="EFK223" s="7"/>
      <c r="EFL223" s="7"/>
      <c r="EFM223" s="7"/>
      <c r="EFN223" s="7"/>
      <c r="EFO223" s="7"/>
      <c r="EFP223" s="7"/>
      <c r="EFQ223" s="7"/>
      <c r="EFR223" s="7"/>
      <c r="EFS223" s="7"/>
      <c r="EFT223" s="7"/>
      <c r="EFU223" s="7"/>
      <c r="EFV223" s="7"/>
      <c r="EFW223" s="7"/>
      <c r="EFX223" s="7"/>
      <c r="EFY223" s="7"/>
      <c r="EFZ223" s="7"/>
      <c r="EGA223" s="7"/>
      <c r="EGB223" s="7"/>
      <c r="EGC223" s="7"/>
      <c r="EGD223" s="7"/>
      <c r="EGE223" s="7"/>
      <c r="EGF223" s="7"/>
      <c r="EGG223" s="7"/>
      <c r="EGH223" s="7"/>
      <c r="EGI223" s="7"/>
      <c r="EGJ223" s="7"/>
      <c r="EGK223" s="7"/>
      <c r="EGL223" s="7"/>
      <c r="EGM223" s="7"/>
      <c r="EGN223" s="7"/>
      <c r="EGO223" s="7"/>
      <c r="EGP223" s="7"/>
      <c r="EGQ223" s="7"/>
      <c r="EGR223" s="7"/>
      <c r="EGS223" s="7"/>
      <c r="EGT223" s="7"/>
      <c r="EGU223" s="7"/>
      <c r="EGV223" s="7"/>
      <c r="EGW223" s="7"/>
      <c r="EGX223" s="7"/>
      <c r="EGY223" s="7"/>
      <c r="EGZ223" s="7"/>
      <c r="EHA223" s="7"/>
      <c r="EHB223" s="7"/>
      <c r="EHC223" s="7"/>
      <c r="EHD223" s="7"/>
      <c r="EHE223" s="7"/>
      <c r="EHF223" s="7"/>
      <c r="EHG223" s="7"/>
      <c r="EHH223" s="7"/>
      <c r="EHI223" s="7"/>
      <c r="EHJ223" s="7"/>
      <c r="EHK223" s="7"/>
      <c r="EHL223" s="7"/>
      <c r="EHM223" s="7"/>
      <c r="EHN223" s="7"/>
      <c r="EHO223" s="7"/>
      <c r="EHP223" s="7"/>
      <c r="EHQ223" s="7"/>
      <c r="EHR223" s="7"/>
      <c r="EHS223" s="7"/>
      <c r="EHT223" s="7"/>
      <c r="EHU223" s="7"/>
      <c r="EHV223" s="7"/>
      <c r="EHW223" s="7"/>
      <c r="EHX223" s="7"/>
      <c r="EHY223" s="7"/>
      <c r="EHZ223" s="7"/>
      <c r="EIA223" s="7"/>
      <c r="EIB223" s="7"/>
      <c r="EIC223" s="7"/>
      <c r="EID223" s="7"/>
      <c r="EIE223" s="7"/>
      <c r="EIF223" s="7"/>
      <c r="EIG223" s="7"/>
      <c r="EIH223" s="7"/>
      <c r="EII223" s="7"/>
      <c r="EIJ223" s="7"/>
      <c r="EIK223" s="7"/>
      <c r="EIL223" s="7"/>
      <c r="EIM223" s="7"/>
      <c r="EIN223" s="7"/>
      <c r="EIO223" s="7"/>
      <c r="EIP223" s="7"/>
      <c r="EIQ223" s="7"/>
      <c r="EIR223" s="7"/>
      <c r="EIS223" s="7"/>
      <c r="EIT223" s="7"/>
      <c r="EIU223" s="7"/>
      <c r="EIV223" s="7"/>
      <c r="EIW223" s="7"/>
      <c r="EIX223" s="7"/>
      <c r="EIY223" s="7"/>
      <c r="EIZ223" s="7"/>
      <c r="EJA223" s="7"/>
      <c r="EJB223" s="7"/>
      <c r="EJC223" s="7"/>
      <c r="EJD223" s="7"/>
      <c r="EJE223" s="7"/>
      <c r="EJF223" s="7"/>
      <c r="EJG223" s="7"/>
      <c r="EJH223" s="7"/>
      <c r="EJI223" s="7"/>
      <c r="EJJ223" s="7"/>
      <c r="EJK223" s="7"/>
      <c r="EJL223" s="7"/>
      <c r="EJM223" s="7"/>
      <c r="EJN223" s="7"/>
      <c r="EJO223" s="7"/>
      <c r="EJP223" s="7"/>
      <c r="EJQ223" s="7"/>
      <c r="EJR223" s="7"/>
      <c r="EJS223" s="7"/>
      <c r="EJT223" s="7"/>
      <c r="EJU223" s="7"/>
      <c r="EJV223" s="7"/>
      <c r="EJW223" s="7"/>
      <c r="EJX223" s="7"/>
      <c r="EJY223" s="7"/>
      <c r="EJZ223" s="7"/>
      <c r="EKA223" s="7"/>
      <c r="EKB223" s="7"/>
      <c r="EKC223" s="7"/>
      <c r="EKD223" s="7"/>
      <c r="EKE223" s="7"/>
      <c r="EKF223" s="7"/>
      <c r="EKG223" s="7"/>
      <c r="EKH223" s="7"/>
      <c r="EKI223" s="7"/>
      <c r="EKJ223" s="7"/>
      <c r="EKK223" s="7"/>
      <c r="EKL223" s="7"/>
      <c r="EKM223" s="7"/>
      <c r="EKN223" s="7"/>
      <c r="EKO223" s="7"/>
      <c r="EKP223" s="7"/>
      <c r="EKQ223" s="7"/>
      <c r="EKR223" s="7"/>
      <c r="EKS223" s="7"/>
      <c r="EKT223" s="7"/>
      <c r="EKU223" s="7"/>
      <c r="EKV223" s="7"/>
      <c r="EKW223" s="7"/>
      <c r="EKX223" s="7"/>
      <c r="EKY223" s="7"/>
      <c r="EKZ223" s="7"/>
      <c r="ELA223" s="7"/>
      <c r="ELB223" s="7"/>
      <c r="ELC223" s="7"/>
      <c r="ELD223" s="7"/>
      <c r="ELE223" s="7"/>
      <c r="ELF223" s="7"/>
      <c r="ELG223" s="7"/>
      <c r="ELH223" s="7"/>
      <c r="ELI223" s="7"/>
      <c r="ELJ223" s="7"/>
      <c r="ELK223" s="7"/>
      <c r="ELL223" s="7"/>
      <c r="ELM223" s="7"/>
      <c r="ELN223" s="7"/>
      <c r="ELO223" s="7"/>
      <c r="ELP223" s="7"/>
      <c r="ELQ223" s="7"/>
      <c r="ELR223" s="7"/>
      <c r="ELS223" s="7"/>
      <c r="ELT223" s="7"/>
      <c r="ELU223" s="7"/>
      <c r="ELV223" s="7"/>
      <c r="ELW223" s="7"/>
      <c r="ELX223" s="7"/>
      <c r="ELY223" s="7"/>
      <c r="ELZ223" s="7"/>
      <c r="EMA223" s="7"/>
      <c r="EMB223" s="7"/>
      <c r="EMC223" s="7"/>
      <c r="EMD223" s="7"/>
      <c r="EME223" s="7"/>
      <c r="EMF223" s="7"/>
      <c r="EMG223" s="7"/>
      <c r="EMH223" s="7"/>
      <c r="EMI223" s="7"/>
      <c r="EMJ223" s="7"/>
      <c r="EMK223" s="7"/>
      <c r="EML223" s="7"/>
      <c r="EMM223" s="7"/>
      <c r="EMN223" s="7"/>
      <c r="EMO223" s="7"/>
      <c r="EMP223" s="7"/>
      <c r="EMQ223" s="7"/>
      <c r="EMR223" s="7"/>
      <c r="EMS223" s="7"/>
      <c r="EMT223" s="7"/>
      <c r="EMU223" s="7"/>
      <c r="EMV223" s="7"/>
      <c r="EMW223" s="7"/>
      <c r="EMX223" s="7"/>
      <c r="EMY223" s="7"/>
      <c r="EMZ223" s="7"/>
      <c r="ENA223" s="7"/>
      <c r="ENB223" s="7"/>
      <c r="ENC223" s="7"/>
      <c r="END223" s="7"/>
      <c r="ENE223" s="7"/>
      <c r="ENF223" s="7"/>
      <c r="ENG223" s="7"/>
      <c r="ENH223" s="7"/>
      <c r="ENI223" s="7"/>
      <c r="ENJ223" s="7"/>
      <c r="ENK223" s="7"/>
      <c r="ENL223" s="7"/>
      <c r="ENM223" s="7"/>
      <c r="ENN223" s="7"/>
      <c r="ENO223" s="7"/>
      <c r="ENP223" s="7"/>
      <c r="ENQ223" s="7"/>
      <c r="ENR223" s="7"/>
      <c r="ENS223" s="7"/>
      <c r="ENT223" s="7"/>
      <c r="ENU223" s="7"/>
      <c r="ENV223" s="7"/>
      <c r="ENW223" s="7"/>
      <c r="ENX223" s="7"/>
      <c r="ENY223" s="7"/>
      <c r="ENZ223" s="7"/>
      <c r="EOA223" s="7"/>
      <c r="EOB223" s="7"/>
      <c r="EOC223" s="7"/>
      <c r="EOD223" s="7"/>
      <c r="EOE223" s="7"/>
      <c r="EOF223" s="7"/>
      <c r="EOG223" s="7"/>
      <c r="EOH223" s="7"/>
      <c r="EOI223" s="7"/>
      <c r="EOJ223" s="7"/>
      <c r="EOK223" s="7"/>
      <c r="EOL223" s="7"/>
      <c r="EOM223" s="7"/>
      <c r="EON223" s="7"/>
      <c r="EOO223" s="7"/>
      <c r="EOP223" s="7"/>
      <c r="EOQ223" s="7"/>
      <c r="EOR223" s="7"/>
      <c r="EOS223" s="7"/>
      <c r="EOT223" s="7"/>
      <c r="EOU223" s="7"/>
      <c r="EOV223" s="7"/>
      <c r="EOW223" s="7"/>
      <c r="EOX223" s="7"/>
      <c r="EOY223" s="7"/>
      <c r="EOZ223" s="7"/>
      <c r="EPA223" s="7"/>
      <c r="EPB223" s="7"/>
      <c r="EPC223" s="7"/>
      <c r="EPD223" s="7"/>
      <c r="EPE223" s="7"/>
      <c r="EPF223" s="7"/>
      <c r="EPG223" s="7"/>
      <c r="EPH223" s="7"/>
      <c r="EPI223" s="7"/>
      <c r="EPJ223" s="7"/>
      <c r="EPK223" s="7"/>
      <c r="EPL223" s="7"/>
      <c r="EPM223" s="7"/>
      <c r="EPN223" s="7"/>
      <c r="EPO223" s="7"/>
      <c r="EPP223" s="7"/>
      <c r="EPQ223" s="7"/>
      <c r="EPR223" s="7"/>
      <c r="EPS223" s="7"/>
      <c r="EPT223" s="7"/>
      <c r="EPU223" s="7"/>
      <c r="EPV223" s="7"/>
      <c r="EPW223" s="7"/>
      <c r="EPX223" s="7"/>
      <c r="EPY223" s="7"/>
      <c r="EPZ223" s="7"/>
      <c r="EQA223" s="7"/>
      <c r="EQB223" s="7"/>
      <c r="EQC223" s="7"/>
      <c r="EQD223" s="7"/>
      <c r="EQE223" s="7"/>
      <c r="EQF223" s="7"/>
      <c r="EQG223" s="7"/>
      <c r="EQH223" s="7"/>
      <c r="EQI223" s="7"/>
      <c r="EQJ223" s="7"/>
      <c r="EQK223" s="7"/>
      <c r="EQL223" s="7"/>
      <c r="EQM223" s="7"/>
      <c r="EQN223" s="7"/>
      <c r="EQO223" s="7"/>
      <c r="EQP223" s="7"/>
      <c r="EQQ223" s="7"/>
      <c r="EQR223" s="7"/>
      <c r="EQS223" s="7"/>
      <c r="EQT223" s="7"/>
      <c r="EQU223" s="7"/>
      <c r="EQV223" s="7"/>
      <c r="EQW223" s="7"/>
      <c r="EQX223" s="7"/>
      <c r="EQY223" s="7"/>
      <c r="EQZ223" s="7"/>
      <c r="ERA223" s="7"/>
      <c r="ERB223" s="7"/>
      <c r="ERC223" s="7"/>
      <c r="ERD223" s="7"/>
      <c r="ERE223" s="7"/>
      <c r="ERF223" s="7"/>
      <c r="ERG223" s="7"/>
      <c r="ERH223" s="7"/>
      <c r="ERI223" s="7"/>
      <c r="ERJ223" s="7"/>
      <c r="ERK223" s="7"/>
      <c r="ERL223" s="7"/>
      <c r="ERM223" s="7"/>
      <c r="ERN223" s="7"/>
      <c r="ERO223" s="7"/>
      <c r="ERP223" s="7"/>
      <c r="ERQ223" s="7"/>
      <c r="ERR223" s="7"/>
      <c r="ERS223" s="7"/>
      <c r="ERT223" s="7"/>
      <c r="ERU223" s="7"/>
      <c r="ERV223" s="7"/>
      <c r="ERW223" s="7"/>
      <c r="ERX223" s="7"/>
      <c r="ERY223" s="7"/>
      <c r="ERZ223" s="7"/>
      <c r="ESA223" s="7"/>
      <c r="ESB223" s="7"/>
      <c r="ESC223" s="7"/>
      <c r="ESD223" s="7"/>
      <c r="ESE223" s="7"/>
      <c r="ESF223" s="7"/>
      <c r="ESG223" s="7"/>
      <c r="ESH223" s="7"/>
      <c r="ESI223" s="7"/>
      <c r="ESJ223" s="7"/>
      <c r="ESK223" s="7"/>
      <c r="ESL223" s="7"/>
      <c r="ESM223" s="7"/>
      <c r="ESN223" s="7"/>
      <c r="ESO223" s="7"/>
      <c r="ESP223" s="7"/>
      <c r="ESQ223" s="7"/>
      <c r="ESR223" s="7"/>
      <c r="ESS223" s="7"/>
      <c r="EST223" s="7"/>
      <c r="ESU223" s="7"/>
      <c r="ESV223" s="7"/>
      <c r="ESW223" s="7"/>
      <c r="ESX223" s="7"/>
      <c r="ESY223" s="7"/>
      <c r="ESZ223" s="7"/>
      <c r="ETA223" s="7"/>
      <c r="ETB223" s="7"/>
      <c r="ETC223" s="7"/>
      <c r="ETD223" s="7"/>
      <c r="ETE223" s="7"/>
      <c r="ETF223" s="7"/>
      <c r="ETG223" s="7"/>
      <c r="ETH223" s="7"/>
      <c r="ETI223" s="7"/>
      <c r="ETJ223" s="7"/>
      <c r="ETK223" s="7"/>
      <c r="ETL223" s="7"/>
      <c r="ETM223" s="7"/>
      <c r="ETN223" s="7"/>
      <c r="ETO223" s="7"/>
      <c r="ETP223" s="7"/>
      <c r="ETQ223" s="7"/>
      <c r="ETR223" s="7"/>
      <c r="ETS223" s="7"/>
      <c r="ETT223" s="7"/>
      <c r="ETU223" s="7"/>
      <c r="ETV223" s="7"/>
      <c r="ETW223" s="7"/>
      <c r="ETX223" s="7"/>
      <c r="ETY223" s="7"/>
      <c r="ETZ223" s="7"/>
      <c r="EUA223" s="7"/>
      <c r="EUB223" s="7"/>
      <c r="EUC223" s="7"/>
      <c r="EUD223" s="7"/>
      <c r="EUE223" s="7"/>
      <c r="EUF223" s="7"/>
      <c r="EUG223" s="7"/>
      <c r="EUH223" s="7"/>
      <c r="EUI223" s="7"/>
      <c r="EUJ223" s="7"/>
      <c r="EUK223" s="7"/>
      <c r="EUL223" s="7"/>
      <c r="EUM223" s="7"/>
      <c r="EUN223" s="7"/>
      <c r="EUO223" s="7"/>
      <c r="EUP223" s="7"/>
      <c r="EUQ223" s="7"/>
      <c r="EUR223" s="7"/>
      <c r="EUS223" s="7"/>
      <c r="EUT223" s="7"/>
      <c r="EUU223" s="7"/>
      <c r="EUV223" s="7"/>
      <c r="EUW223" s="7"/>
      <c r="EUX223" s="7"/>
      <c r="EUY223" s="7"/>
      <c r="EUZ223" s="7"/>
      <c r="EVA223" s="7"/>
      <c r="EVB223" s="7"/>
      <c r="EVC223" s="7"/>
      <c r="EVD223" s="7"/>
      <c r="EVE223" s="7"/>
      <c r="EVF223" s="7"/>
      <c r="EVG223" s="7"/>
      <c r="EVH223" s="7"/>
      <c r="EVI223" s="7"/>
      <c r="EVJ223" s="7"/>
      <c r="EVK223" s="7"/>
      <c r="EVL223" s="7"/>
      <c r="EVM223" s="7"/>
      <c r="EVN223" s="7"/>
      <c r="EVO223" s="7"/>
      <c r="EVP223" s="7"/>
      <c r="EVQ223" s="7"/>
      <c r="EVR223" s="7"/>
      <c r="EVS223" s="7"/>
      <c r="EVT223" s="7"/>
      <c r="EVU223" s="7"/>
      <c r="EVV223" s="7"/>
      <c r="EVW223" s="7"/>
      <c r="EVX223" s="7"/>
      <c r="EVY223" s="7"/>
      <c r="EVZ223" s="7"/>
      <c r="EWA223" s="7"/>
      <c r="EWB223" s="7"/>
      <c r="EWC223" s="7"/>
      <c r="EWD223" s="7"/>
      <c r="EWE223" s="7"/>
      <c r="EWF223" s="7"/>
      <c r="EWG223" s="7"/>
      <c r="EWH223" s="7"/>
      <c r="EWI223" s="7"/>
      <c r="EWJ223" s="7"/>
      <c r="EWK223" s="7"/>
      <c r="EWL223" s="7"/>
      <c r="EWM223" s="7"/>
      <c r="EWN223" s="7"/>
      <c r="EWO223" s="7"/>
      <c r="EWP223" s="7"/>
      <c r="EWQ223" s="7"/>
      <c r="EWR223" s="7"/>
      <c r="EWS223" s="7"/>
      <c r="EWT223" s="7"/>
      <c r="EWU223" s="7"/>
      <c r="EWV223" s="7"/>
      <c r="EWW223" s="7"/>
      <c r="EWX223" s="7"/>
      <c r="EWY223" s="7"/>
      <c r="EWZ223" s="7"/>
      <c r="EXA223" s="7"/>
      <c r="EXB223" s="7"/>
      <c r="EXC223" s="7"/>
      <c r="EXD223" s="7"/>
      <c r="EXE223" s="7"/>
      <c r="EXF223" s="7"/>
      <c r="EXG223" s="7"/>
      <c r="EXH223" s="7"/>
      <c r="EXI223" s="7"/>
      <c r="EXJ223" s="7"/>
      <c r="EXK223" s="7"/>
      <c r="EXL223" s="7"/>
      <c r="EXM223" s="7"/>
      <c r="EXN223" s="7"/>
      <c r="EXO223" s="7"/>
      <c r="EXP223" s="7"/>
      <c r="EXQ223" s="7"/>
      <c r="EXR223" s="7"/>
      <c r="EXS223" s="7"/>
      <c r="EXT223" s="7"/>
      <c r="EXU223" s="7"/>
      <c r="EXV223" s="7"/>
      <c r="EXW223" s="7"/>
      <c r="EXX223" s="7"/>
      <c r="EXY223" s="7"/>
      <c r="EXZ223" s="7"/>
      <c r="EYA223" s="7"/>
      <c r="EYB223" s="7"/>
      <c r="EYC223" s="7"/>
      <c r="EYD223" s="7"/>
      <c r="EYE223" s="7"/>
      <c r="EYF223" s="7"/>
      <c r="EYG223" s="7"/>
      <c r="EYH223" s="7"/>
      <c r="EYI223" s="7"/>
      <c r="EYJ223" s="7"/>
      <c r="EYK223" s="7"/>
      <c r="EYL223" s="7"/>
      <c r="EYM223" s="7"/>
      <c r="EYN223" s="7"/>
      <c r="EYO223" s="7"/>
      <c r="EYP223" s="7"/>
      <c r="EYQ223" s="7"/>
      <c r="EYR223" s="7"/>
      <c r="EYS223" s="7"/>
      <c r="EYT223" s="7"/>
      <c r="EYU223" s="7"/>
      <c r="EYV223" s="7"/>
      <c r="EYW223" s="7"/>
      <c r="EYX223" s="7"/>
      <c r="EYY223" s="7"/>
      <c r="EYZ223" s="7"/>
      <c r="EZA223" s="7"/>
      <c r="EZB223" s="7"/>
      <c r="EZC223" s="7"/>
      <c r="EZD223" s="7"/>
      <c r="EZE223" s="7"/>
      <c r="EZF223" s="7"/>
      <c r="EZG223" s="7"/>
      <c r="EZH223" s="7"/>
      <c r="EZI223" s="7"/>
      <c r="EZJ223" s="7"/>
      <c r="EZK223" s="7"/>
      <c r="EZL223" s="7"/>
      <c r="EZM223" s="7"/>
      <c r="EZN223" s="7"/>
      <c r="EZO223" s="7"/>
      <c r="EZP223" s="7"/>
      <c r="EZQ223" s="7"/>
      <c r="EZR223" s="7"/>
      <c r="EZS223" s="7"/>
      <c r="EZT223" s="7"/>
      <c r="EZU223" s="7"/>
      <c r="EZV223" s="7"/>
      <c r="EZW223" s="7"/>
      <c r="EZX223" s="7"/>
      <c r="EZY223" s="7"/>
      <c r="EZZ223" s="7"/>
      <c r="FAA223" s="7"/>
      <c r="FAB223" s="7"/>
      <c r="FAC223" s="7"/>
      <c r="FAD223" s="7"/>
      <c r="FAE223" s="7"/>
      <c r="FAF223" s="7"/>
      <c r="FAG223" s="7"/>
      <c r="FAH223" s="7"/>
      <c r="FAI223" s="7"/>
      <c r="FAJ223" s="7"/>
      <c r="FAK223" s="7"/>
      <c r="FAL223" s="7"/>
      <c r="FAM223" s="7"/>
      <c r="FAN223" s="7"/>
      <c r="FAO223" s="7"/>
      <c r="FAP223" s="7"/>
      <c r="FAQ223" s="7"/>
      <c r="FAR223" s="7"/>
      <c r="FAS223" s="7"/>
      <c r="FAT223" s="7"/>
      <c r="FAU223" s="7"/>
      <c r="FAV223" s="7"/>
      <c r="FAW223" s="7"/>
      <c r="FAX223" s="7"/>
      <c r="FAY223" s="7"/>
      <c r="FAZ223" s="7"/>
      <c r="FBA223" s="7"/>
      <c r="FBB223" s="7"/>
      <c r="FBC223" s="7"/>
      <c r="FBD223" s="7"/>
      <c r="FBE223" s="7"/>
      <c r="FBF223" s="7"/>
      <c r="FBG223" s="7"/>
      <c r="FBH223" s="7"/>
      <c r="FBI223" s="7"/>
      <c r="FBJ223" s="7"/>
      <c r="FBK223" s="7"/>
      <c r="FBL223" s="7"/>
      <c r="FBM223" s="7"/>
      <c r="FBN223" s="7"/>
      <c r="FBO223" s="7"/>
      <c r="FBP223" s="7"/>
      <c r="FBQ223" s="7"/>
      <c r="FBR223" s="7"/>
      <c r="FBS223" s="7"/>
      <c r="FBT223" s="7"/>
      <c r="FBU223" s="7"/>
      <c r="FBV223" s="7"/>
      <c r="FBW223" s="7"/>
      <c r="FBX223" s="7"/>
      <c r="FBY223" s="7"/>
      <c r="FBZ223" s="7"/>
      <c r="FCA223" s="7"/>
      <c r="FCB223" s="7"/>
      <c r="FCC223" s="7"/>
      <c r="FCD223" s="7"/>
      <c r="FCE223" s="7"/>
      <c r="FCF223" s="7"/>
      <c r="FCG223" s="7"/>
      <c r="FCH223" s="7"/>
      <c r="FCI223" s="7"/>
      <c r="FCJ223" s="7"/>
      <c r="FCK223" s="7"/>
      <c r="FCL223" s="7"/>
      <c r="FCM223" s="7"/>
      <c r="FCN223" s="7"/>
      <c r="FCO223" s="7"/>
      <c r="FCP223" s="7"/>
      <c r="FCQ223" s="7"/>
      <c r="FCR223" s="7"/>
      <c r="FCS223" s="7"/>
      <c r="FCT223" s="7"/>
      <c r="FCU223" s="7"/>
      <c r="FCV223" s="7"/>
      <c r="FCW223" s="7"/>
      <c r="FCX223" s="7"/>
      <c r="FCY223" s="7"/>
      <c r="FCZ223" s="7"/>
      <c r="FDA223" s="7"/>
      <c r="FDB223" s="7"/>
      <c r="FDC223" s="7"/>
      <c r="FDD223" s="7"/>
      <c r="FDE223" s="7"/>
      <c r="FDF223" s="7"/>
      <c r="FDG223" s="7"/>
      <c r="FDH223" s="7"/>
      <c r="FDI223" s="7"/>
      <c r="FDJ223" s="7"/>
      <c r="FDK223" s="7"/>
      <c r="FDL223" s="7"/>
      <c r="FDM223" s="7"/>
      <c r="FDN223" s="7"/>
      <c r="FDO223" s="7"/>
      <c r="FDP223" s="7"/>
      <c r="FDQ223" s="7"/>
      <c r="FDR223" s="7"/>
      <c r="FDS223" s="7"/>
      <c r="FDT223" s="7"/>
      <c r="FDU223" s="7"/>
      <c r="FDV223" s="7"/>
      <c r="FDW223" s="7"/>
      <c r="FDX223" s="7"/>
      <c r="FDY223" s="7"/>
      <c r="FDZ223" s="7"/>
      <c r="FEA223" s="7"/>
      <c r="FEB223" s="7"/>
      <c r="FEC223" s="7"/>
      <c r="FED223" s="7"/>
      <c r="FEE223" s="7"/>
      <c r="FEF223" s="7"/>
      <c r="FEG223" s="7"/>
      <c r="FEH223" s="7"/>
      <c r="FEI223" s="7"/>
      <c r="FEJ223" s="7"/>
      <c r="FEK223" s="7"/>
      <c r="FEL223" s="7"/>
      <c r="FEM223" s="7"/>
      <c r="FEN223" s="7"/>
      <c r="FEO223" s="7"/>
      <c r="FEP223" s="7"/>
      <c r="FEQ223" s="7"/>
      <c r="FER223" s="7"/>
      <c r="FES223" s="7"/>
      <c r="FET223" s="7"/>
      <c r="FEU223" s="7"/>
      <c r="FEV223" s="7"/>
      <c r="FEW223" s="7"/>
      <c r="FEX223" s="7"/>
      <c r="FEY223" s="7"/>
      <c r="FEZ223" s="7"/>
      <c r="FFA223" s="7"/>
      <c r="FFB223" s="7"/>
      <c r="FFC223" s="7"/>
      <c r="FFD223" s="7"/>
      <c r="FFE223" s="7"/>
      <c r="FFF223" s="7"/>
      <c r="FFG223" s="7"/>
      <c r="FFH223" s="7"/>
      <c r="FFI223" s="7"/>
      <c r="FFJ223" s="7"/>
      <c r="FFK223" s="7"/>
      <c r="FFL223" s="7"/>
      <c r="FFM223" s="7"/>
      <c r="FFN223" s="7"/>
      <c r="FFO223" s="7"/>
      <c r="FFP223" s="7"/>
      <c r="FFQ223" s="7"/>
      <c r="FFR223" s="7"/>
      <c r="FFS223" s="7"/>
      <c r="FFT223" s="7"/>
      <c r="FFU223" s="7"/>
      <c r="FFV223" s="7"/>
      <c r="FFW223" s="7"/>
      <c r="FFX223" s="7"/>
      <c r="FFY223" s="7"/>
      <c r="FFZ223" s="7"/>
      <c r="FGA223" s="7"/>
      <c r="FGB223" s="7"/>
      <c r="FGC223" s="7"/>
      <c r="FGD223" s="7"/>
      <c r="FGE223" s="7"/>
      <c r="FGF223" s="7"/>
      <c r="FGG223" s="7"/>
      <c r="FGH223" s="7"/>
      <c r="FGI223" s="7"/>
      <c r="FGJ223" s="7"/>
      <c r="FGK223" s="7"/>
      <c r="FGL223" s="7"/>
      <c r="FGM223" s="7"/>
      <c r="FGN223" s="7"/>
      <c r="FGO223" s="7"/>
      <c r="FGP223" s="7"/>
      <c r="FGQ223" s="7"/>
      <c r="FGR223" s="7"/>
      <c r="FGS223" s="7"/>
      <c r="FGT223" s="7"/>
      <c r="FGU223" s="7"/>
      <c r="FGV223" s="7"/>
      <c r="FGW223" s="7"/>
      <c r="FGX223" s="7"/>
      <c r="FGY223" s="7"/>
      <c r="FGZ223" s="7"/>
      <c r="FHA223" s="7"/>
      <c r="FHB223" s="7"/>
      <c r="FHC223" s="7"/>
      <c r="FHD223" s="7"/>
      <c r="FHE223" s="7"/>
      <c r="FHF223" s="7"/>
      <c r="FHG223" s="7"/>
      <c r="FHH223" s="7"/>
      <c r="FHI223" s="7"/>
      <c r="FHJ223" s="7"/>
      <c r="FHK223" s="7"/>
      <c r="FHL223" s="7"/>
      <c r="FHM223" s="7"/>
      <c r="FHN223" s="7"/>
      <c r="FHO223" s="7"/>
      <c r="FHP223" s="7"/>
      <c r="FHQ223" s="7"/>
      <c r="FHR223" s="7"/>
      <c r="FHS223" s="7"/>
      <c r="FHT223" s="7"/>
      <c r="FHU223" s="7"/>
      <c r="FHV223" s="7"/>
      <c r="FHW223" s="7"/>
      <c r="FHX223" s="7"/>
      <c r="FHY223" s="7"/>
      <c r="FHZ223" s="7"/>
      <c r="FIA223" s="7"/>
      <c r="FIB223" s="7"/>
      <c r="FIC223" s="7"/>
      <c r="FID223" s="7"/>
      <c r="FIE223" s="7"/>
      <c r="FIF223" s="7"/>
      <c r="FIG223" s="7"/>
      <c r="FIH223" s="7"/>
      <c r="FII223" s="7"/>
      <c r="FIJ223" s="7"/>
      <c r="FIK223" s="7"/>
      <c r="FIL223" s="7"/>
      <c r="FIM223" s="7"/>
      <c r="FIN223" s="7"/>
      <c r="FIO223" s="7"/>
      <c r="FIP223" s="7"/>
      <c r="FIQ223" s="7"/>
      <c r="FIR223" s="7"/>
      <c r="FIS223" s="7"/>
      <c r="FIT223" s="7"/>
      <c r="FIU223" s="7"/>
      <c r="FIV223" s="7"/>
      <c r="FIW223" s="7"/>
      <c r="FIX223" s="7"/>
      <c r="FIY223" s="7"/>
      <c r="FIZ223" s="7"/>
      <c r="FJA223" s="7"/>
      <c r="FJB223" s="7"/>
      <c r="FJC223" s="7"/>
      <c r="FJD223" s="7"/>
      <c r="FJE223" s="7"/>
      <c r="FJF223" s="7"/>
      <c r="FJG223" s="7"/>
      <c r="FJH223" s="7"/>
      <c r="FJI223" s="7"/>
      <c r="FJJ223" s="7"/>
      <c r="FJK223" s="7"/>
      <c r="FJL223" s="7"/>
      <c r="FJM223" s="7"/>
      <c r="FJN223" s="7"/>
      <c r="FJO223" s="7"/>
      <c r="FJP223" s="7"/>
      <c r="FJQ223" s="7"/>
      <c r="FJR223" s="7"/>
      <c r="FJS223" s="7"/>
      <c r="FJT223" s="7"/>
      <c r="FJU223" s="7"/>
      <c r="FJV223" s="7"/>
      <c r="FJW223" s="7"/>
      <c r="FJX223" s="7"/>
      <c r="FJY223" s="7"/>
      <c r="FJZ223" s="7"/>
      <c r="FKA223" s="7"/>
      <c r="FKB223" s="7"/>
      <c r="FKC223" s="7"/>
      <c r="FKD223" s="7"/>
      <c r="FKE223" s="7"/>
      <c r="FKF223" s="7"/>
      <c r="FKG223" s="7"/>
      <c r="FKH223" s="7"/>
      <c r="FKI223" s="7"/>
      <c r="FKJ223" s="7"/>
      <c r="FKK223" s="7"/>
      <c r="FKL223" s="7"/>
      <c r="FKM223" s="7"/>
      <c r="FKN223" s="7"/>
      <c r="FKO223" s="7"/>
      <c r="FKP223" s="7"/>
      <c r="FKQ223" s="7"/>
      <c r="FKR223" s="7"/>
      <c r="FKS223" s="7"/>
      <c r="FKT223" s="7"/>
      <c r="FKU223" s="7"/>
      <c r="FKV223" s="7"/>
      <c r="FKW223" s="7"/>
      <c r="FKX223" s="7"/>
      <c r="FKY223" s="7"/>
      <c r="FKZ223" s="7"/>
      <c r="FLA223" s="7"/>
      <c r="FLB223" s="7"/>
      <c r="FLC223" s="7"/>
      <c r="FLD223" s="7"/>
      <c r="FLE223" s="7"/>
      <c r="FLF223" s="7"/>
      <c r="FLG223" s="7"/>
      <c r="FLH223" s="7"/>
      <c r="FLI223" s="7"/>
      <c r="FLJ223" s="7"/>
      <c r="FLK223" s="7"/>
      <c r="FLL223" s="7"/>
      <c r="FLM223" s="7"/>
      <c r="FLN223" s="7"/>
      <c r="FLO223" s="7"/>
      <c r="FLP223" s="7"/>
      <c r="FLQ223" s="7"/>
      <c r="FLR223" s="7"/>
      <c r="FLS223" s="7"/>
      <c r="FLT223" s="7"/>
      <c r="FLU223" s="7"/>
      <c r="FLV223" s="7"/>
      <c r="FLW223" s="7"/>
      <c r="FLX223" s="7"/>
      <c r="FLY223" s="7"/>
      <c r="FLZ223" s="7"/>
      <c r="FMA223" s="7"/>
      <c r="FMB223" s="7"/>
      <c r="FMC223" s="7"/>
      <c r="FMD223" s="7"/>
      <c r="FME223" s="7"/>
      <c r="FMF223" s="7"/>
      <c r="FMG223" s="7"/>
      <c r="FMH223" s="7"/>
      <c r="FMI223" s="7"/>
      <c r="FMJ223" s="7"/>
      <c r="FMK223" s="7"/>
      <c r="FML223" s="7"/>
      <c r="FMM223" s="7"/>
      <c r="FMN223" s="7"/>
      <c r="FMO223" s="7"/>
      <c r="FMP223" s="7"/>
      <c r="FMQ223" s="7"/>
      <c r="FMR223" s="7"/>
      <c r="FMS223" s="7"/>
      <c r="FMT223" s="7"/>
      <c r="FMU223" s="7"/>
      <c r="FMV223" s="7"/>
      <c r="FMW223" s="7"/>
      <c r="FMX223" s="7"/>
      <c r="FMY223" s="7"/>
      <c r="FMZ223" s="7"/>
      <c r="FNA223" s="7"/>
      <c r="FNB223" s="7"/>
      <c r="FNC223" s="7"/>
      <c r="FND223" s="7"/>
      <c r="FNE223" s="7"/>
      <c r="FNF223" s="7"/>
      <c r="FNG223" s="7"/>
      <c r="FNH223" s="7"/>
      <c r="FNI223" s="7"/>
      <c r="FNJ223" s="7"/>
      <c r="FNK223" s="7"/>
      <c r="FNL223" s="7"/>
      <c r="FNM223" s="7"/>
      <c r="FNN223" s="7"/>
      <c r="FNO223" s="7"/>
      <c r="FNP223" s="7"/>
      <c r="FNQ223" s="7"/>
      <c r="FNR223" s="7"/>
      <c r="FNS223" s="7"/>
      <c r="FNT223" s="7"/>
      <c r="FNU223" s="7"/>
      <c r="FNV223" s="7"/>
      <c r="FNW223" s="7"/>
      <c r="FNX223" s="7"/>
      <c r="FNY223" s="7"/>
      <c r="FNZ223" s="7"/>
      <c r="FOA223" s="7"/>
      <c r="FOB223" s="7"/>
      <c r="FOC223" s="7"/>
      <c r="FOD223" s="7"/>
      <c r="FOE223" s="7"/>
      <c r="FOF223" s="7"/>
      <c r="FOG223" s="7"/>
      <c r="FOH223" s="7"/>
      <c r="FOI223" s="7"/>
      <c r="FOJ223" s="7"/>
      <c r="FOK223" s="7"/>
      <c r="FOL223" s="7"/>
      <c r="FOM223" s="7"/>
      <c r="FON223" s="7"/>
      <c r="FOO223" s="7"/>
      <c r="FOP223" s="7"/>
      <c r="FOQ223" s="7"/>
      <c r="FOR223" s="7"/>
      <c r="FOS223" s="7"/>
      <c r="FOT223" s="7"/>
      <c r="FOU223" s="7"/>
      <c r="FOV223" s="7"/>
      <c r="FOW223" s="7"/>
      <c r="FOX223" s="7"/>
      <c r="FOY223" s="7"/>
      <c r="FOZ223" s="7"/>
      <c r="FPA223" s="7"/>
      <c r="FPB223" s="7"/>
      <c r="FPC223" s="7"/>
      <c r="FPD223" s="7"/>
      <c r="FPE223" s="7"/>
      <c r="FPF223" s="7"/>
      <c r="FPG223" s="7"/>
      <c r="FPH223" s="7"/>
      <c r="FPI223" s="7"/>
      <c r="FPJ223" s="7"/>
      <c r="FPK223" s="7"/>
      <c r="FPL223" s="7"/>
      <c r="FPM223" s="7"/>
      <c r="FPN223" s="7"/>
      <c r="FPO223" s="7"/>
      <c r="FPP223" s="7"/>
      <c r="FPQ223" s="7"/>
      <c r="FPR223" s="7"/>
      <c r="FPS223" s="7"/>
      <c r="FPT223" s="7"/>
      <c r="FPU223" s="7"/>
      <c r="FPV223" s="7"/>
      <c r="FPW223" s="7"/>
      <c r="FPX223" s="7"/>
      <c r="FPY223" s="7"/>
      <c r="FPZ223" s="7"/>
      <c r="FQA223" s="7"/>
      <c r="FQB223" s="7"/>
      <c r="FQC223" s="7"/>
      <c r="FQD223" s="7"/>
      <c r="FQE223" s="7"/>
      <c r="FQF223" s="7"/>
      <c r="FQG223" s="7"/>
      <c r="FQH223" s="7"/>
      <c r="FQI223" s="7"/>
      <c r="FQJ223" s="7"/>
      <c r="FQK223" s="7"/>
      <c r="FQL223" s="7"/>
      <c r="FQM223" s="7"/>
      <c r="FQN223" s="7"/>
      <c r="FQO223" s="7"/>
      <c r="FQP223" s="7"/>
      <c r="FQQ223" s="7"/>
      <c r="FQR223" s="7"/>
      <c r="FQS223" s="7"/>
      <c r="FQT223" s="7"/>
      <c r="FQU223" s="7"/>
      <c r="FQV223" s="7"/>
      <c r="FQW223" s="7"/>
      <c r="FQX223" s="7"/>
      <c r="FQY223" s="7"/>
      <c r="FQZ223" s="7"/>
      <c r="FRA223" s="7"/>
      <c r="FRB223" s="7"/>
      <c r="FRC223" s="7"/>
      <c r="FRD223" s="7"/>
      <c r="FRE223" s="7"/>
      <c r="FRF223" s="7"/>
      <c r="FRG223" s="7"/>
      <c r="FRH223" s="7"/>
      <c r="FRI223" s="7"/>
      <c r="FRJ223" s="7"/>
      <c r="FRK223" s="7"/>
      <c r="FRL223" s="7"/>
      <c r="FRM223" s="7"/>
      <c r="FRN223" s="7"/>
      <c r="FRO223" s="7"/>
      <c r="FRP223" s="7"/>
      <c r="FRQ223" s="7"/>
      <c r="FRR223" s="7"/>
      <c r="FRS223" s="7"/>
      <c r="FRT223" s="7"/>
      <c r="FRU223" s="7"/>
      <c r="FRV223" s="7"/>
      <c r="FRW223" s="7"/>
      <c r="FRX223" s="7"/>
      <c r="FRY223" s="7"/>
      <c r="FRZ223" s="7"/>
      <c r="FSA223" s="7"/>
      <c r="FSB223" s="7"/>
      <c r="FSC223" s="7"/>
      <c r="FSD223" s="7"/>
      <c r="FSE223" s="7"/>
      <c r="FSF223" s="7"/>
      <c r="FSG223" s="7"/>
      <c r="FSH223" s="7"/>
      <c r="FSI223" s="7"/>
      <c r="FSJ223" s="7"/>
      <c r="FSK223" s="7"/>
      <c r="FSL223" s="7"/>
      <c r="FSM223" s="7"/>
      <c r="FSN223" s="7"/>
      <c r="FSO223" s="7"/>
      <c r="FSP223" s="7"/>
      <c r="FSQ223" s="7"/>
      <c r="FSR223" s="7"/>
      <c r="FSS223" s="7"/>
      <c r="FST223" s="7"/>
      <c r="FSU223" s="7"/>
      <c r="FSV223" s="7"/>
      <c r="FSW223" s="7"/>
      <c r="FSX223" s="7"/>
      <c r="FSY223" s="7"/>
      <c r="FSZ223" s="7"/>
      <c r="FTA223" s="7"/>
      <c r="FTB223" s="7"/>
      <c r="FTC223" s="7"/>
      <c r="FTD223" s="7"/>
      <c r="FTE223" s="7"/>
      <c r="FTF223" s="7"/>
      <c r="FTG223" s="7"/>
      <c r="FTH223" s="7"/>
      <c r="FTI223" s="7"/>
      <c r="FTJ223" s="7"/>
      <c r="FTK223" s="7"/>
      <c r="FTL223" s="7"/>
      <c r="FTM223" s="7"/>
      <c r="FTN223" s="7"/>
      <c r="FTO223" s="7"/>
      <c r="FTP223" s="7"/>
      <c r="FTQ223" s="7"/>
      <c r="FTR223" s="7"/>
      <c r="FTS223" s="7"/>
      <c r="FTT223" s="7"/>
      <c r="FTU223" s="7"/>
      <c r="FTV223" s="7"/>
      <c r="FTW223" s="7"/>
      <c r="FTX223" s="7"/>
      <c r="FTY223" s="7"/>
      <c r="FTZ223" s="7"/>
      <c r="FUA223" s="7"/>
      <c r="FUB223" s="7"/>
      <c r="FUC223" s="7"/>
      <c r="FUD223" s="7"/>
      <c r="FUE223" s="7"/>
      <c r="FUF223" s="7"/>
      <c r="FUG223" s="7"/>
      <c r="FUH223" s="7"/>
      <c r="FUI223" s="7"/>
      <c r="FUJ223" s="7"/>
      <c r="FUK223" s="7"/>
      <c r="FUL223" s="7"/>
      <c r="FUM223" s="7"/>
      <c r="FUN223" s="7"/>
      <c r="FUO223" s="7"/>
      <c r="FUP223" s="7"/>
      <c r="FUQ223" s="7"/>
      <c r="FUR223" s="7"/>
      <c r="FUS223" s="7"/>
      <c r="FUT223" s="7"/>
      <c r="FUU223" s="7"/>
      <c r="FUV223" s="7"/>
      <c r="FUW223" s="7"/>
      <c r="FUX223" s="7"/>
      <c r="FUY223" s="7"/>
      <c r="FUZ223" s="7"/>
      <c r="FVA223" s="7"/>
      <c r="FVB223" s="7"/>
      <c r="FVC223" s="7"/>
      <c r="FVD223" s="7"/>
      <c r="FVE223" s="7"/>
      <c r="FVF223" s="7"/>
      <c r="FVG223" s="7"/>
      <c r="FVH223" s="7"/>
      <c r="FVI223" s="7"/>
      <c r="FVJ223" s="7"/>
      <c r="FVK223" s="7"/>
      <c r="FVL223" s="7"/>
      <c r="FVM223" s="7"/>
      <c r="FVN223" s="7"/>
      <c r="FVO223" s="7"/>
      <c r="FVP223" s="7"/>
      <c r="FVQ223" s="7"/>
      <c r="FVR223" s="7"/>
      <c r="FVS223" s="7"/>
      <c r="FVT223" s="7"/>
      <c r="FVU223" s="7"/>
      <c r="FVV223" s="7"/>
      <c r="FVW223" s="7"/>
      <c r="FVX223" s="7"/>
      <c r="FVY223" s="7"/>
      <c r="FVZ223" s="7"/>
      <c r="FWA223" s="7"/>
      <c r="FWB223" s="7"/>
      <c r="FWC223" s="7"/>
      <c r="FWD223" s="7"/>
      <c r="FWE223" s="7"/>
      <c r="FWF223" s="7"/>
      <c r="FWG223" s="7"/>
      <c r="FWH223" s="7"/>
      <c r="FWI223" s="7"/>
      <c r="FWJ223" s="7"/>
      <c r="FWK223" s="7"/>
      <c r="FWL223" s="7"/>
      <c r="FWM223" s="7"/>
      <c r="FWN223" s="7"/>
      <c r="FWO223" s="7"/>
      <c r="FWP223" s="7"/>
      <c r="FWQ223" s="7"/>
      <c r="FWR223" s="7"/>
      <c r="FWS223" s="7"/>
      <c r="FWT223" s="7"/>
      <c r="FWU223" s="7"/>
      <c r="FWV223" s="7"/>
      <c r="FWW223" s="7"/>
      <c r="FWX223" s="7"/>
      <c r="FWY223" s="7"/>
      <c r="FWZ223" s="7"/>
      <c r="FXA223" s="7"/>
      <c r="FXB223" s="7"/>
      <c r="FXC223" s="7"/>
      <c r="FXD223" s="7"/>
      <c r="FXE223" s="7"/>
      <c r="FXF223" s="7"/>
      <c r="FXG223" s="7"/>
      <c r="FXH223" s="7"/>
      <c r="FXI223" s="7"/>
      <c r="FXJ223" s="7"/>
      <c r="FXK223" s="7"/>
      <c r="FXL223" s="7"/>
      <c r="FXM223" s="7"/>
      <c r="FXN223" s="7"/>
      <c r="FXO223" s="7"/>
      <c r="FXP223" s="7"/>
      <c r="FXQ223" s="7"/>
      <c r="FXR223" s="7"/>
      <c r="FXS223" s="7"/>
      <c r="FXT223" s="7"/>
      <c r="FXU223" s="7"/>
      <c r="FXV223" s="7"/>
      <c r="FXW223" s="7"/>
      <c r="FXX223" s="7"/>
      <c r="FXY223" s="7"/>
      <c r="FXZ223" s="7"/>
      <c r="FYA223" s="7"/>
      <c r="FYB223" s="7"/>
      <c r="FYC223" s="7"/>
      <c r="FYD223" s="7"/>
      <c r="FYE223" s="7"/>
      <c r="FYF223" s="7"/>
      <c r="FYG223" s="7"/>
      <c r="FYH223" s="7"/>
      <c r="FYI223" s="7"/>
      <c r="FYJ223" s="7"/>
      <c r="FYK223" s="7"/>
      <c r="FYL223" s="7"/>
      <c r="FYM223" s="7"/>
      <c r="FYN223" s="7"/>
      <c r="FYO223" s="7"/>
      <c r="FYP223" s="7"/>
      <c r="FYQ223" s="7"/>
      <c r="FYR223" s="7"/>
      <c r="FYS223" s="7"/>
      <c r="FYT223" s="7"/>
      <c r="FYU223" s="7"/>
      <c r="FYV223" s="7"/>
      <c r="FYW223" s="7"/>
      <c r="FYX223" s="7"/>
      <c r="FYY223" s="7"/>
      <c r="FYZ223" s="7"/>
      <c r="FZA223" s="7"/>
      <c r="FZB223" s="7"/>
      <c r="FZC223" s="7"/>
      <c r="FZD223" s="7"/>
      <c r="FZE223" s="7"/>
      <c r="FZF223" s="7"/>
      <c r="FZG223" s="7"/>
      <c r="FZH223" s="7"/>
      <c r="FZI223" s="7"/>
      <c r="FZJ223" s="7"/>
      <c r="FZK223" s="7"/>
      <c r="FZL223" s="7"/>
      <c r="FZM223" s="7"/>
      <c r="FZN223" s="7"/>
      <c r="FZO223" s="7"/>
      <c r="FZP223" s="7"/>
      <c r="FZQ223" s="7"/>
      <c r="FZR223" s="7"/>
      <c r="FZS223" s="7"/>
      <c r="FZT223" s="7"/>
      <c r="FZU223" s="7"/>
      <c r="FZV223" s="7"/>
      <c r="FZW223" s="7"/>
      <c r="FZX223" s="7"/>
      <c r="FZY223" s="7"/>
      <c r="FZZ223" s="7"/>
      <c r="GAA223" s="7"/>
      <c r="GAB223" s="7"/>
      <c r="GAC223" s="7"/>
      <c r="GAD223" s="7"/>
      <c r="GAE223" s="7"/>
      <c r="GAF223" s="7"/>
      <c r="GAG223" s="7"/>
      <c r="GAH223" s="7"/>
      <c r="GAI223" s="7"/>
      <c r="GAJ223" s="7"/>
      <c r="GAK223" s="7"/>
      <c r="GAL223" s="7"/>
      <c r="GAM223" s="7"/>
      <c r="GAN223" s="7"/>
      <c r="GAO223" s="7"/>
      <c r="GAP223" s="7"/>
      <c r="GAQ223" s="7"/>
      <c r="GAR223" s="7"/>
      <c r="GAS223" s="7"/>
      <c r="GAT223" s="7"/>
      <c r="GAU223" s="7"/>
      <c r="GAV223" s="7"/>
      <c r="GAW223" s="7"/>
      <c r="GAX223" s="7"/>
      <c r="GAY223" s="7"/>
      <c r="GAZ223" s="7"/>
      <c r="GBA223" s="7"/>
      <c r="GBB223" s="7"/>
      <c r="GBC223" s="7"/>
      <c r="GBD223" s="7"/>
      <c r="GBE223" s="7"/>
      <c r="GBF223" s="7"/>
      <c r="GBG223" s="7"/>
      <c r="GBH223" s="7"/>
      <c r="GBI223" s="7"/>
      <c r="GBJ223" s="7"/>
      <c r="GBK223" s="7"/>
      <c r="GBL223" s="7"/>
      <c r="GBM223" s="7"/>
      <c r="GBN223" s="7"/>
      <c r="GBO223" s="7"/>
      <c r="GBP223" s="7"/>
      <c r="GBQ223" s="7"/>
      <c r="GBR223" s="7"/>
      <c r="GBS223" s="7"/>
      <c r="GBT223" s="7"/>
      <c r="GBU223" s="7"/>
      <c r="GBV223" s="7"/>
      <c r="GBW223" s="7"/>
      <c r="GBX223" s="7"/>
      <c r="GBY223" s="7"/>
      <c r="GBZ223" s="7"/>
      <c r="GCA223" s="7"/>
      <c r="GCB223" s="7"/>
      <c r="GCC223" s="7"/>
      <c r="GCD223" s="7"/>
      <c r="GCE223" s="7"/>
      <c r="GCF223" s="7"/>
      <c r="GCG223" s="7"/>
      <c r="GCH223" s="7"/>
      <c r="GCI223" s="7"/>
      <c r="GCJ223" s="7"/>
      <c r="GCK223" s="7"/>
      <c r="GCL223" s="7"/>
      <c r="GCM223" s="7"/>
      <c r="GCN223" s="7"/>
      <c r="GCO223" s="7"/>
      <c r="GCP223" s="7"/>
      <c r="GCQ223" s="7"/>
      <c r="GCR223" s="7"/>
      <c r="GCS223" s="7"/>
      <c r="GCT223" s="7"/>
      <c r="GCU223" s="7"/>
      <c r="GCV223" s="7"/>
      <c r="GCW223" s="7"/>
      <c r="GCX223" s="7"/>
      <c r="GCY223" s="7"/>
      <c r="GCZ223" s="7"/>
      <c r="GDA223" s="7"/>
      <c r="GDB223" s="7"/>
      <c r="GDC223" s="7"/>
      <c r="GDD223" s="7"/>
      <c r="GDE223" s="7"/>
      <c r="GDF223" s="7"/>
      <c r="GDG223" s="7"/>
      <c r="GDH223" s="7"/>
      <c r="GDI223" s="7"/>
      <c r="GDJ223" s="7"/>
      <c r="GDK223" s="7"/>
      <c r="GDL223" s="7"/>
      <c r="GDM223" s="7"/>
      <c r="GDN223" s="7"/>
      <c r="GDO223" s="7"/>
      <c r="GDP223" s="7"/>
      <c r="GDQ223" s="7"/>
      <c r="GDR223" s="7"/>
      <c r="GDS223" s="7"/>
      <c r="GDT223" s="7"/>
      <c r="GDU223" s="7"/>
      <c r="GDV223" s="7"/>
      <c r="GDW223" s="7"/>
      <c r="GDX223" s="7"/>
      <c r="GDY223" s="7"/>
      <c r="GDZ223" s="7"/>
      <c r="GEA223" s="7"/>
      <c r="GEB223" s="7"/>
      <c r="GEC223" s="7"/>
      <c r="GED223" s="7"/>
      <c r="GEE223" s="7"/>
      <c r="GEF223" s="7"/>
      <c r="GEG223" s="7"/>
      <c r="GEH223" s="7"/>
      <c r="GEI223" s="7"/>
      <c r="GEJ223" s="7"/>
      <c r="GEK223" s="7"/>
      <c r="GEL223" s="7"/>
      <c r="GEM223" s="7"/>
      <c r="GEN223" s="7"/>
      <c r="GEO223" s="7"/>
      <c r="GEP223" s="7"/>
      <c r="GEQ223" s="7"/>
      <c r="GER223" s="7"/>
      <c r="GES223" s="7"/>
      <c r="GET223" s="7"/>
      <c r="GEU223" s="7"/>
      <c r="GEV223" s="7"/>
      <c r="GEW223" s="7"/>
      <c r="GEX223" s="7"/>
      <c r="GEY223" s="7"/>
      <c r="GEZ223" s="7"/>
      <c r="GFA223" s="7"/>
      <c r="GFB223" s="7"/>
      <c r="GFC223" s="7"/>
      <c r="GFD223" s="7"/>
      <c r="GFE223" s="7"/>
      <c r="GFF223" s="7"/>
      <c r="GFG223" s="7"/>
      <c r="GFH223" s="7"/>
      <c r="GFI223" s="7"/>
      <c r="GFJ223" s="7"/>
      <c r="GFK223" s="7"/>
      <c r="GFL223" s="7"/>
      <c r="GFM223" s="7"/>
      <c r="GFN223" s="7"/>
      <c r="GFO223" s="7"/>
      <c r="GFP223" s="7"/>
      <c r="GFQ223" s="7"/>
      <c r="GFR223" s="7"/>
      <c r="GFS223" s="7"/>
      <c r="GFT223" s="7"/>
      <c r="GFU223" s="7"/>
      <c r="GFV223" s="7"/>
      <c r="GFW223" s="7"/>
      <c r="GFX223" s="7"/>
      <c r="GFY223" s="7"/>
      <c r="GFZ223" s="7"/>
      <c r="GGA223" s="7"/>
      <c r="GGB223" s="7"/>
      <c r="GGC223" s="7"/>
      <c r="GGD223" s="7"/>
      <c r="GGE223" s="7"/>
      <c r="GGF223" s="7"/>
      <c r="GGG223" s="7"/>
      <c r="GGH223" s="7"/>
      <c r="GGI223" s="7"/>
      <c r="GGJ223" s="7"/>
      <c r="GGK223" s="7"/>
      <c r="GGL223" s="7"/>
      <c r="GGM223" s="7"/>
      <c r="GGN223" s="7"/>
      <c r="GGO223" s="7"/>
      <c r="GGP223" s="7"/>
      <c r="GGQ223" s="7"/>
      <c r="GGR223" s="7"/>
      <c r="GGS223" s="7"/>
      <c r="GGT223" s="7"/>
      <c r="GGU223" s="7"/>
      <c r="GGV223" s="7"/>
      <c r="GGW223" s="7"/>
      <c r="GGX223" s="7"/>
      <c r="GGY223" s="7"/>
      <c r="GGZ223" s="7"/>
      <c r="GHA223" s="7"/>
      <c r="GHB223" s="7"/>
      <c r="GHC223" s="7"/>
      <c r="GHD223" s="7"/>
      <c r="GHE223" s="7"/>
      <c r="GHF223" s="7"/>
      <c r="GHG223" s="7"/>
      <c r="GHH223" s="7"/>
      <c r="GHI223" s="7"/>
      <c r="GHJ223" s="7"/>
      <c r="GHK223" s="7"/>
      <c r="GHL223" s="7"/>
      <c r="GHM223" s="7"/>
      <c r="GHN223" s="7"/>
      <c r="GHO223" s="7"/>
      <c r="GHP223" s="7"/>
      <c r="GHQ223" s="7"/>
      <c r="GHR223" s="7"/>
      <c r="GHS223" s="7"/>
      <c r="GHT223" s="7"/>
      <c r="GHU223" s="7"/>
      <c r="GHV223" s="7"/>
      <c r="GHW223" s="7"/>
      <c r="GHX223" s="7"/>
      <c r="GHY223" s="7"/>
      <c r="GHZ223" s="7"/>
      <c r="GIA223" s="7"/>
      <c r="GIB223" s="7"/>
      <c r="GIC223" s="7"/>
      <c r="GID223" s="7"/>
      <c r="GIE223" s="7"/>
      <c r="GIF223" s="7"/>
      <c r="GIG223" s="7"/>
      <c r="GIH223" s="7"/>
      <c r="GII223" s="7"/>
      <c r="GIJ223" s="7"/>
      <c r="GIK223" s="7"/>
      <c r="GIL223" s="7"/>
      <c r="GIM223" s="7"/>
      <c r="GIN223" s="7"/>
      <c r="GIO223" s="7"/>
      <c r="GIP223" s="7"/>
      <c r="GIQ223" s="7"/>
      <c r="GIR223" s="7"/>
      <c r="GIS223" s="7"/>
      <c r="GIT223" s="7"/>
      <c r="GIU223" s="7"/>
      <c r="GIV223" s="7"/>
      <c r="GIW223" s="7"/>
      <c r="GIX223" s="7"/>
      <c r="GIY223" s="7"/>
      <c r="GIZ223" s="7"/>
      <c r="GJA223" s="7"/>
      <c r="GJB223" s="7"/>
      <c r="GJC223" s="7"/>
      <c r="GJD223" s="7"/>
      <c r="GJE223" s="7"/>
      <c r="GJF223" s="7"/>
      <c r="GJG223" s="7"/>
      <c r="GJH223" s="7"/>
      <c r="GJI223" s="7"/>
      <c r="GJJ223" s="7"/>
      <c r="GJK223" s="7"/>
      <c r="GJL223" s="7"/>
      <c r="GJM223" s="7"/>
      <c r="GJN223" s="7"/>
      <c r="GJO223" s="7"/>
      <c r="GJP223" s="7"/>
      <c r="GJQ223" s="7"/>
      <c r="GJR223" s="7"/>
      <c r="GJS223" s="7"/>
      <c r="GJT223" s="7"/>
      <c r="GJU223" s="7"/>
      <c r="GJV223" s="7"/>
      <c r="GJW223" s="7"/>
      <c r="GJX223" s="7"/>
      <c r="GJY223" s="7"/>
      <c r="GJZ223" s="7"/>
      <c r="GKA223" s="7"/>
      <c r="GKB223" s="7"/>
      <c r="GKC223" s="7"/>
      <c r="GKD223" s="7"/>
      <c r="GKE223" s="7"/>
      <c r="GKF223" s="7"/>
      <c r="GKG223" s="7"/>
      <c r="GKH223" s="7"/>
      <c r="GKI223" s="7"/>
      <c r="GKJ223" s="7"/>
      <c r="GKK223" s="7"/>
      <c r="GKL223" s="7"/>
      <c r="GKM223" s="7"/>
      <c r="GKN223" s="7"/>
      <c r="GKO223" s="7"/>
      <c r="GKP223" s="7"/>
      <c r="GKQ223" s="7"/>
      <c r="GKR223" s="7"/>
      <c r="GKS223" s="7"/>
      <c r="GKT223" s="7"/>
      <c r="GKU223" s="7"/>
      <c r="GKV223" s="7"/>
      <c r="GKW223" s="7"/>
      <c r="GKX223" s="7"/>
      <c r="GKY223" s="7"/>
      <c r="GKZ223" s="7"/>
      <c r="GLA223" s="7"/>
      <c r="GLB223" s="7"/>
      <c r="GLC223" s="7"/>
      <c r="GLD223" s="7"/>
      <c r="GLE223" s="7"/>
      <c r="GLF223" s="7"/>
      <c r="GLG223" s="7"/>
      <c r="GLH223" s="7"/>
      <c r="GLI223" s="7"/>
      <c r="GLJ223" s="7"/>
      <c r="GLK223" s="7"/>
      <c r="GLL223" s="7"/>
      <c r="GLM223" s="7"/>
      <c r="GLN223" s="7"/>
      <c r="GLO223" s="7"/>
      <c r="GLP223" s="7"/>
      <c r="GLQ223" s="7"/>
      <c r="GLR223" s="7"/>
      <c r="GLS223" s="7"/>
      <c r="GLT223" s="7"/>
      <c r="GLU223" s="7"/>
      <c r="GLV223" s="7"/>
      <c r="GLW223" s="7"/>
      <c r="GLX223" s="7"/>
      <c r="GLY223" s="7"/>
      <c r="GLZ223" s="7"/>
      <c r="GMA223" s="7"/>
      <c r="GMB223" s="7"/>
      <c r="GMC223" s="7"/>
      <c r="GMD223" s="7"/>
      <c r="GME223" s="7"/>
      <c r="GMF223" s="7"/>
      <c r="GMG223" s="7"/>
      <c r="GMH223" s="7"/>
      <c r="GMI223" s="7"/>
      <c r="GMJ223" s="7"/>
      <c r="GMK223" s="7"/>
      <c r="GML223" s="7"/>
      <c r="GMM223" s="7"/>
      <c r="GMN223" s="7"/>
      <c r="GMO223" s="7"/>
      <c r="GMP223" s="7"/>
      <c r="GMQ223" s="7"/>
      <c r="GMR223" s="7"/>
      <c r="GMS223" s="7"/>
      <c r="GMT223" s="7"/>
      <c r="GMU223" s="7"/>
      <c r="GMV223" s="7"/>
      <c r="GMW223" s="7"/>
      <c r="GMX223" s="7"/>
      <c r="GMY223" s="7"/>
      <c r="GMZ223" s="7"/>
      <c r="GNA223" s="7"/>
      <c r="GNB223" s="7"/>
      <c r="GNC223" s="7"/>
      <c r="GND223" s="7"/>
      <c r="GNE223" s="7"/>
      <c r="GNF223" s="7"/>
      <c r="GNG223" s="7"/>
      <c r="GNH223" s="7"/>
      <c r="GNI223" s="7"/>
      <c r="GNJ223" s="7"/>
      <c r="GNK223" s="7"/>
      <c r="GNL223" s="7"/>
      <c r="GNM223" s="7"/>
      <c r="GNN223" s="7"/>
      <c r="GNO223" s="7"/>
      <c r="GNP223" s="7"/>
      <c r="GNQ223" s="7"/>
      <c r="GNR223" s="7"/>
      <c r="GNS223" s="7"/>
      <c r="GNT223" s="7"/>
      <c r="GNU223" s="7"/>
      <c r="GNV223" s="7"/>
      <c r="GNW223" s="7"/>
      <c r="GNX223" s="7"/>
      <c r="GNY223" s="7"/>
      <c r="GNZ223" s="7"/>
      <c r="GOA223" s="7"/>
      <c r="GOB223" s="7"/>
      <c r="GOC223" s="7"/>
      <c r="GOD223" s="7"/>
      <c r="GOE223" s="7"/>
      <c r="GOF223" s="7"/>
      <c r="GOG223" s="7"/>
      <c r="GOH223" s="7"/>
      <c r="GOI223" s="7"/>
      <c r="GOJ223" s="7"/>
      <c r="GOK223" s="7"/>
      <c r="GOL223" s="7"/>
      <c r="GOM223" s="7"/>
      <c r="GON223" s="7"/>
      <c r="GOO223" s="7"/>
      <c r="GOP223" s="7"/>
      <c r="GOQ223" s="7"/>
      <c r="GOR223" s="7"/>
      <c r="GOS223" s="7"/>
      <c r="GOT223" s="7"/>
      <c r="GOU223" s="7"/>
      <c r="GOV223" s="7"/>
      <c r="GOW223" s="7"/>
      <c r="GOX223" s="7"/>
      <c r="GOY223" s="7"/>
      <c r="GOZ223" s="7"/>
      <c r="GPA223" s="7"/>
      <c r="GPB223" s="7"/>
      <c r="GPC223" s="7"/>
      <c r="GPD223" s="7"/>
      <c r="GPE223" s="7"/>
      <c r="GPF223" s="7"/>
      <c r="GPG223" s="7"/>
      <c r="GPH223" s="7"/>
      <c r="GPI223" s="7"/>
      <c r="GPJ223" s="7"/>
      <c r="GPK223" s="7"/>
      <c r="GPL223" s="7"/>
      <c r="GPM223" s="7"/>
      <c r="GPN223" s="7"/>
      <c r="GPO223" s="7"/>
      <c r="GPP223" s="7"/>
      <c r="GPQ223" s="7"/>
      <c r="GPR223" s="7"/>
      <c r="GPS223" s="7"/>
      <c r="GPT223" s="7"/>
      <c r="GPU223" s="7"/>
      <c r="GPV223" s="7"/>
      <c r="GPW223" s="7"/>
      <c r="GPX223" s="7"/>
      <c r="GPY223" s="7"/>
      <c r="GPZ223" s="7"/>
      <c r="GQA223" s="7"/>
      <c r="GQB223" s="7"/>
      <c r="GQC223" s="7"/>
      <c r="GQD223" s="7"/>
      <c r="GQE223" s="7"/>
      <c r="GQF223" s="7"/>
      <c r="GQG223" s="7"/>
      <c r="GQH223" s="7"/>
      <c r="GQI223" s="7"/>
      <c r="GQJ223" s="7"/>
      <c r="GQK223" s="7"/>
      <c r="GQL223" s="7"/>
      <c r="GQM223" s="7"/>
      <c r="GQN223" s="7"/>
      <c r="GQO223" s="7"/>
      <c r="GQP223" s="7"/>
      <c r="GQQ223" s="7"/>
      <c r="GQR223" s="7"/>
      <c r="GQS223" s="7"/>
      <c r="GQT223" s="7"/>
      <c r="GQU223" s="7"/>
      <c r="GQV223" s="7"/>
      <c r="GQW223" s="7"/>
      <c r="GQX223" s="7"/>
      <c r="GQY223" s="7"/>
      <c r="GQZ223" s="7"/>
      <c r="GRA223" s="7"/>
      <c r="GRB223" s="7"/>
      <c r="GRC223" s="7"/>
      <c r="GRD223" s="7"/>
      <c r="GRE223" s="7"/>
      <c r="GRF223" s="7"/>
      <c r="GRG223" s="7"/>
      <c r="GRH223" s="7"/>
      <c r="GRI223" s="7"/>
      <c r="GRJ223" s="7"/>
      <c r="GRK223" s="7"/>
      <c r="GRL223" s="7"/>
      <c r="GRM223" s="7"/>
      <c r="GRN223" s="7"/>
      <c r="GRO223" s="7"/>
      <c r="GRP223" s="7"/>
      <c r="GRQ223" s="7"/>
      <c r="GRR223" s="7"/>
      <c r="GRS223" s="7"/>
      <c r="GRT223" s="7"/>
      <c r="GRU223" s="7"/>
      <c r="GRV223" s="7"/>
      <c r="GRW223" s="7"/>
      <c r="GRX223" s="7"/>
      <c r="GRY223" s="7"/>
      <c r="GRZ223" s="7"/>
      <c r="GSA223" s="7"/>
      <c r="GSB223" s="7"/>
      <c r="GSC223" s="7"/>
      <c r="GSD223" s="7"/>
      <c r="GSE223" s="7"/>
      <c r="GSF223" s="7"/>
      <c r="GSG223" s="7"/>
      <c r="GSH223" s="7"/>
      <c r="GSI223" s="7"/>
      <c r="GSJ223" s="7"/>
      <c r="GSK223" s="7"/>
      <c r="GSL223" s="7"/>
      <c r="GSM223" s="7"/>
      <c r="GSN223" s="7"/>
      <c r="GSO223" s="7"/>
      <c r="GSP223" s="7"/>
      <c r="GSQ223" s="7"/>
      <c r="GSR223" s="7"/>
      <c r="GSS223" s="7"/>
      <c r="GST223" s="7"/>
      <c r="GSU223" s="7"/>
      <c r="GSV223" s="7"/>
      <c r="GSW223" s="7"/>
      <c r="GSX223" s="7"/>
      <c r="GSY223" s="7"/>
      <c r="GSZ223" s="7"/>
      <c r="GTA223" s="7"/>
      <c r="GTB223" s="7"/>
      <c r="GTC223" s="7"/>
      <c r="GTD223" s="7"/>
      <c r="GTE223" s="7"/>
      <c r="GTF223" s="7"/>
      <c r="GTG223" s="7"/>
      <c r="GTH223" s="7"/>
      <c r="GTI223" s="7"/>
      <c r="GTJ223" s="7"/>
      <c r="GTK223" s="7"/>
      <c r="GTL223" s="7"/>
      <c r="GTM223" s="7"/>
      <c r="GTN223" s="7"/>
      <c r="GTO223" s="7"/>
      <c r="GTP223" s="7"/>
      <c r="GTQ223" s="7"/>
      <c r="GTR223" s="7"/>
      <c r="GTS223" s="7"/>
      <c r="GTT223" s="7"/>
      <c r="GTU223" s="7"/>
      <c r="GTV223" s="7"/>
      <c r="GTW223" s="7"/>
      <c r="GTX223" s="7"/>
      <c r="GTY223" s="7"/>
      <c r="GTZ223" s="7"/>
      <c r="GUA223" s="7"/>
      <c r="GUB223" s="7"/>
      <c r="GUC223" s="7"/>
      <c r="GUD223" s="7"/>
      <c r="GUE223" s="7"/>
      <c r="GUF223" s="7"/>
      <c r="GUG223" s="7"/>
      <c r="GUH223" s="7"/>
      <c r="GUI223" s="7"/>
      <c r="GUJ223" s="7"/>
      <c r="GUK223" s="7"/>
      <c r="GUL223" s="7"/>
      <c r="GUM223" s="7"/>
      <c r="GUN223" s="7"/>
      <c r="GUO223" s="7"/>
      <c r="GUP223" s="7"/>
      <c r="GUQ223" s="7"/>
      <c r="GUR223" s="7"/>
      <c r="GUS223" s="7"/>
      <c r="GUT223" s="7"/>
      <c r="GUU223" s="7"/>
      <c r="GUV223" s="7"/>
      <c r="GUW223" s="7"/>
      <c r="GUX223" s="7"/>
      <c r="GUY223" s="7"/>
      <c r="GUZ223" s="7"/>
      <c r="GVA223" s="7"/>
      <c r="GVB223" s="7"/>
      <c r="GVC223" s="7"/>
      <c r="GVD223" s="7"/>
      <c r="GVE223" s="7"/>
      <c r="GVF223" s="7"/>
      <c r="GVG223" s="7"/>
      <c r="GVH223" s="7"/>
      <c r="GVI223" s="7"/>
      <c r="GVJ223" s="7"/>
      <c r="GVK223" s="7"/>
      <c r="GVL223" s="7"/>
      <c r="GVM223" s="7"/>
      <c r="GVN223" s="7"/>
      <c r="GVO223" s="7"/>
      <c r="GVP223" s="7"/>
      <c r="GVQ223" s="7"/>
      <c r="GVR223" s="7"/>
      <c r="GVS223" s="7"/>
      <c r="GVT223" s="7"/>
      <c r="GVU223" s="7"/>
      <c r="GVV223" s="7"/>
      <c r="GVW223" s="7"/>
      <c r="GVX223" s="7"/>
      <c r="GVY223" s="7"/>
      <c r="GVZ223" s="7"/>
      <c r="GWA223" s="7"/>
      <c r="GWB223" s="7"/>
      <c r="GWC223" s="7"/>
      <c r="GWD223" s="7"/>
      <c r="GWE223" s="7"/>
      <c r="GWF223" s="7"/>
      <c r="GWG223" s="7"/>
      <c r="GWH223" s="7"/>
      <c r="GWI223" s="7"/>
      <c r="GWJ223" s="7"/>
      <c r="GWK223" s="7"/>
      <c r="GWL223" s="7"/>
      <c r="GWM223" s="7"/>
      <c r="GWN223" s="7"/>
      <c r="GWO223" s="7"/>
      <c r="GWP223" s="7"/>
      <c r="GWQ223" s="7"/>
      <c r="GWR223" s="7"/>
      <c r="GWS223" s="7"/>
      <c r="GWT223" s="7"/>
      <c r="GWU223" s="7"/>
      <c r="GWV223" s="7"/>
      <c r="GWW223" s="7"/>
      <c r="GWX223" s="7"/>
      <c r="GWY223" s="7"/>
      <c r="GWZ223" s="7"/>
      <c r="GXA223" s="7"/>
      <c r="GXB223" s="7"/>
      <c r="GXC223" s="7"/>
      <c r="GXD223" s="7"/>
      <c r="GXE223" s="7"/>
      <c r="GXF223" s="7"/>
      <c r="GXG223" s="7"/>
      <c r="GXH223" s="7"/>
      <c r="GXI223" s="7"/>
      <c r="GXJ223" s="7"/>
      <c r="GXK223" s="7"/>
      <c r="GXL223" s="7"/>
      <c r="GXM223" s="7"/>
      <c r="GXN223" s="7"/>
      <c r="GXO223" s="7"/>
      <c r="GXP223" s="7"/>
      <c r="GXQ223" s="7"/>
      <c r="GXR223" s="7"/>
      <c r="GXS223" s="7"/>
      <c r="GXT223" s="7"/>
      <c r="GXU223" s="7"/>
      <c r="GXV223" s="7"/>
      <c r="GXW223" s="7"/>
      <c r="GXX223" s="7"/>
      <c r="GXY223" s="7"/>
      <c r="GXZ223" s="7"/>
      <c r="GYA223" s="7"/>
      <c r="GYB223" s="7"/>
      <c r="GYC223" s="7"/>
      <c r="GYD223" s="7"/>
      <c r="GYE223" s="7"/>
      <c r="GYF223" s="7"/>
      <c r="GYG223" s="7"/>
      <c r="GYH223" s="7"/>
      <c r="GYI223" s="7"/>
      <c r="GYJ223" s="7"/>
      <c r="GYK223" s="7"/>
      <c r="GYL223" s="7"/>
      <c r="GYM223" s="7"/>
      <c r="GYN223" s="7"/>
      <c r="GYO223" s="7"/>
      <c r="GYP223" s="7"/>
      <c r="GYQ223" s="7"/>
      <c r="GYR223" s="7"/>
      <c r="GYS223" s="7"/>
      <c r="GYT223" s="7"/>
      <c r="GYU223" s="7"/>
      <c r="GYV223" s="7"/>
      <c r="GYW223" s="7"/>
      <c r="GYX223" s="7"/>
      <c r="GYY223" s="7"/>
      <c r="GYZ223" s="7"/>
      <c r="GZA223" s="7"/>
      <c r="GZB223" s="7"/>
      <c r="GZC223" s="7"/>
      <c r="GZD223" s="7"/>
      <c r="GZE223" s="7"/>
      <c r="GZF223" s="7"/>
      <c r="GZG223" s="7"/>
      <c r="GZH223" s="7"/>
      <c r="GZI223" s="7"/>
      <c r="GZJ223" s="7"/>
      <c r="GZK223" s="7"/>
      <c r="GZL223" s="7"/>
      <c r="GZM223" s="7"/>
      <c r="GZN223" s="7"/>
      <c r="GZO223" s="7"/>
      <c r="GZP223" s="7"/>
      <c r="GZQ223" s="7"/>
      <c r="GZR223" s="7"/>
      <c r="GZS223" s="7"/>
      <c r="GZT223" s="7"/>
      <c r="GZU223" s="7"/>
      <c r="GZV223" s="7"/>
      <c r="GZW223" s="7"/>
      <c r="GZX223" s="7"/>
      <c r="GZY223" s="7"/>
      <c r="GZZ223" s="7"/>
      <c r="HAA223" s="7"/>
      <c r="HAB223" s="7"/>
      <c r="HAC223" s="7"/>
      <c r="HAD223" s="7"/>
      <c r="HAE223" s="7"/>
      <c r="HAF223" s="7"/>
      <c r="HAG223" s="7"/>
      <c r="HAH223" s="7"/>
      <c r="HAI223" s="7"/>
      <c r="HAJ223" s="7"/>
      <c r="HAK223" s="7"/>
      <c r="HAL223" s="7"/>
      <c r="HAM223" s="7"/>
      <c r="HAN223" s="7"/>
      <c r="HAO223" s="7"/>
      <c r="HAP223" s="7"/>
      <c r="HAQ223" s="7"/>
      <c r="HAR223" s="7"/>
      <c r="HAS223" s="7"/>
      <c r="HAT223" s="7"/>
      <c r="HAU223" s="7"/>
      <c r="HAV223" s="7"/>
      <c r="HAW223" s="7"/>
      <c r="HAX223" s="7"/>
      <c r="HAY223" s="7"/>
      <c r="HAZ223" s="7"/>
      <c r="HBA223" s="7"/>
      <c r="HBB223" s="7"/>
      <c r="HBC223" s="7"/>
      <c r="HBD223" s="7"/>
      <c r="HBE223" s="7"/>
      <c r="HBF223" s="7"/>
      <c r="HBG223" s="7"/>
      <c r="HBH223" s="7"/>
      <c r="HBI223" s="7"/>
      <c r="HBJ223" s="7"/>
      <c r="HBK223" s="7"/>
      <c r="HBL223" s="7"/>
      <c r="HBM223" s="7"/>
      <c r="HBN223" s="7"/>
      <c r="HBO223" s="7"/>
      <c r="HBP223" s="7"/>
      <c r="HBQ223" s="7"/>
      <c r="HBR223" s="7"/>
      <c r="HBS223" s="7"/>
      <c r="HBT223" s="7"/>
      <c r="HBU223" s="7"/>
      <c r="HBV223" s="7"/>
      <c r="HBW223" s="7"/>
      <c r="HBX223" s="7"/>
      <c r="HBY223" s="7"/>
      <c r="HBZ223" s="7"/>
      <c r="HCA223" s="7"/>
      <c r="HCB223" s="7"/>
      <c r="HCC223" s="7"/>
      <c r="HCD223" s="7"/>
      <c r="HCE223" s="7"/>
      <c r="HCF223" s="7"/>
      <c r="HCG223" s="7"/>
      <c r="HCH223" s="7"/>
      <c r="HCI223" s="7"/>
      <c r="HCJ223" s="7"/>
      <c r="HCK223" s="7"/>
      <c r="HCL223" s="7"/>
      <c r="HCM223" s="7"/>
      <c r="HCN223" s="7"/>
      <c r="HCO223" s="7"/>
      <c r="HCP223" s="7"/>
      <c r="HCQ223" s="7"/>
      <c r="HCR223" s="7"/>
      <c r="HCS223" s="7"/>
      <c r="HCT223" s="7"/>
      <c r="HCU223" s="7"/>
      <c r="HCV223" s="7"/>
      <c r="HCW223" s="7"/>
      <c r="HCX223" s="7"/>
      <c r="HCY223" s="7"/>
      <c r="HCZ223" s="7"/>
      <c r="HDA223" s="7"/>
      <c r="HDB223" s="7"/>
      <c r="HDC223" s="7"/>
      <c r="HDD223" s="7"/>
      <c r="HDE223" s="7"/>
      <c r="HDF223" s="7"/>
      <c r="HDG223" s="7"/>
      <c r="HDH223" s="7"/>
      <c r="HDI223" s="7"/>
      <c r="HDJ223" s="7"/>
      <c r="HDK223" s="7"/>
      <c r="HDL223" s="7"/>
      <c r="HDM223" s="7"/>
      <c r="HDN223" s="7"/>
      <c r="HDO223" s="7"/>
      <c r="HDP223" s="7"/>
      <c r="HDQ223" s="7"/>
      <c r="HDR223" s="7"/>
      <c r="HDS223" s="7"/>
      <c r="HDT223" s="7"/>
      <c r="HDU223" s="7"/>
      <c r="HDV223" s="7"/>
      <c r="HDW223" s="7"/>
      <c r="HDX223" s="7"/>
      <c r="HDY223" s="7"/>
      <c r="HDZ223" s="7"/>
      <c r="HEA223" s="7"/>
      <c r="HEB223" s="7"/>
      <c r="HEC223" s="7"/>
      <c r="HED223" s="7"/>
      <c r="HEE223" s="7"/>
      <c r="HEF223" s="7"/>
      <c r="HEG223" s="7"/>
      <c r="HEH223" s="7"/>
      <c r="HEI223" s="7"/>
      <c r="HEJ223" s="7"/>
      <c r="HEK223" s="7"/>
      <c r="HEL223" s="7"/>
      <c r="HEM223" s="7"/>
      <c r="HEN223" s="7"/>
      <c r="HEO223" s="7"/>
      <c r="HEP223" s="7"/>
      <c r="HEQ223" s="7"/>
      <c r="HER223" s="7"/>
      <c r="HES223" s="7"/>
      <c r="HET223" s="7"/>
      <c r="HEU223" s="7"/>
      <c r="HEV223" s="7"/>
      <c r="HEW223" s="7"/>
      <c r="HEX223" s="7"/>
      <c r="HEY223" s="7"/>
      <c r="HEZ223" s="7"/>
      <c r="HFA223" s="7"/>
      <c r="HFB223" s="7"/>
      <c r="HFC223" s="7"/>
      <c r="HFD223" s="7"/>
      <c r="HFE223" s="7"/>
      <c r="HFF223" s="7"/>
      <c r="HFG223" s="7"/>
      <c r="HFH223" s="7"/>
      <c r="HFI223" s="7"/>
      <c r="HFJ223" s="7"/>
      <c r="HFK223" s="7"/>
      <c r="HFL223" s="7"/>
      <c r="HFM223" s="7"/>
      <c r="HFN223" s="7"/>
      <c r="HFO223" s="7"/>
      <c r="HFP223" s="7"/>
      <c r="HFQ223" s="7"/>
      <c r="HFR223" s="7"/>
      <c r="HFS223" s="7"/>
      <c r="HFT223" s="7"/>
      <c r="HFU223" s="7"/>
      <c r="HFV223" s="7"/>
      <c r="HFW223" s="7"/>
      <c r="HFX223" s="7"/>
      <c r="HFY223" s="7"/>
      <c r="HFZ223" s="7"/>
      <c r="HGA223" s="7"/>
      <c r="HGB223" s="7"/>
      <c r="HGC223" s="7"/>
      <c r="HGD223" s="7"/>
      <c r="HGE223" s="7"/>
      <c r="HGF223" s="7"/>
      <c r="HGG223" s="7"/>
      <c r="HGH223" s="7"/>
      <c r="HGI223" s="7"/>
      <c r="HGJ223" s="7"/>
      <c r="HGK223" s="7"/>
      <c r="HGL223" s="7"/>
      <c r="HGM223" s="7"/>
      <c r="HGN223" s="7"/>
      <c r="HGO223" s="7"/>
      <c r="HGP223" s="7"/>
      <c r="HGQ223" s="7"/>
      <c r="HGR223" s="7"/>
      <c r="HGS223" s="7"/>
      <c r="HGT223" s="7"/>
      <c r="HGU223" s="7"/>
      <c r="HGV223" s="7"/>
      <c r="HGW223" s="7"/>
      <c r="HGX223" s="7"/>
      <c r="HGY223" s="7"/>
      <c r="HGZ223" s="7"/>
      <c r="HHA223" s="7"/>
      <c r="HHB223" s="7"/>
      <c r="HHC223" s="7"/>
      <c r="HHD223" s="7"/>
      <c r="HHE223" s="7"/>
      <c r="HHF223" s="7"/>
      <c r="HHG223" s="7"/>
      <c r="HHH223" s="7"/>
      <c r="HHI223" s="7"/>
      <c r="HHJ223" s="7"/>
      <c r="HHK223" s="7"/>
      <c r="HHL223" s="7"/>
      <c r="HHM223" s="7"/>
      <c r="HHN223" s="7"/>
      <c r="HHO223" s="7"/>
      <c r="HHP223" s="7"/>
      <c r="HHQ223" s="7"/>
      <c r="HHR223" s="7"/>
      <c r="HHS223" s="7"/>
      <c r="HHT223" s="7"/>
      <c r="HHU223" s="7"/>
      <c r="HHV223" s="7"/>
      <c r="HHW223" s="7"/>
      <c r="HHX223" s="7"/>
      <c r="HHY223" s="7"/>
      <c r="HHZ223" s="7"/>
      <c r="HIA223" s="7"/>
      <c r="HIB223" s="7"/>
      <c r="HIC223" s="7"/>
      <c r="HID223" s="7"/>
      <c r="HIE223" s="7"/>
      <c r="HIF223" s="7"/>
      <c r="HIG223" s="7"/>
      <c r="HIH223" s="7"/>
      <c r="HII223" s="7"/>
      <c r="HIJ223" s="7"/>
      <c r="HIK223" s="7"/>
      <c r="HIL223" s="7"/>
      <c r="HIM223" s="7"/>
      <c r="HIN223" s="7"/>
      <c r="HIO223" s="7"/>
      <c r="HIP223" s="7"/>
      <c r="HIQ223" s="7"/>
      <c r="HIR223" s="7"/>
      <c r="HIS223" s="7"/>
      <c r="HIT223" s="7"/>
      <c r="HIU223" s="7"/>
      <c r="HIV223" s="7"/>
      <c r="HIW223" s="7"/>
      <c r="HIX223" s="7"/>
      <c r="HIY223" s="7"/>
      <c r="HIZ223" s="7"/>
      <c r="HJA223" s="7"/>
      <c r="HJB223" s="7"/>
      <c r="HJC223" s="7"/>
      <c r="HJD223" s="7"/>
      <c r="HJE223" s="7"/>
      <c r="HJF223" s="7"/>
      <c r="HJG223" s="7"/>
      <c r="HJH223" s="7"/>
      <c r="HJI223" s="7"/>
      <c r="HJJ223" s="7"/>
      <c r="HJK223" s="7"/>
      <c r="HJL223" s="7"/>
      <c r="HJM223" s="7"/>
      <c r="HJN223" s="7"/>
      <c r="HJO223" s="7"/>
      <c r="HJP223" s="7"/>
      <c r="HJQ223" s="7"/>
      <c r="HJR223" s="7"/>
      <c r="HJS223" s="7"/>
      <c r="HJT223" s="7"/>
      <c r="HJU223" s="7"/>
      <c r="HJV223" s="7"/>
      <c r="HJW223" s="7"/>
      <c r="HJX223" s="7"/>
      <c r="HJY223" s="7"/>
      <c r="HJZ223" s="7"/>
      <c r="HKA223" s="7"/>
      <c r="HKB223" s="7"/>
      <c r="HKC223" s="7"/>
      <c r="HKD223" s="7"/>
      <c r="HKE223" s="7"/>
      <c r="HKF223" s="7"/>
      <c r="HKG223" s="7"/>
      <c r="HKH223" s="7"/>
      <c r="HKI223" s="7"/>
      <c r="HKJ223" s="7"/>
      <c r="HKK223" s="7"/>
      <c r="HKL223" s="7"/>
      <c r="HKM223" s="7"/>
      <c r="HKN223" s="7"/>
      <c r="HKO223" s="7"/>
      <c r="HKP223" s="7"/>
      <c r="HKQ223" s="7"/>
      <c r="HKR223" s="7"/>
      <c r="HKS223" s="7"/>
      <c r="HKT223" s="7"/>
      <c r="HKU223" s="7"/>
      <c r="HKV223" s="7"/>
      <c r="HKW223" s="7"/>
      <c r="HKX223" s="7"/>
      <c r="HKY223" s="7"/>
      <c r="HKZ223" s="7"/>
      <c r="HLA223" s="7"/>
      <c r="HLB223" s="7"/>
      <c r="HLC223" s="7"/>
      <c r="HLD223" s="7"/>
      <c r="HLE223" s="7"/>
      <c r="HLF223" s="7"/>
      <c r="HLG223" s="7"/>
      <c r="HLH223" s="7"/>
      <c r="HLI223" s="7"/>
      <c r="HLJ223" s="7"/>
      <c r="HLK223" s="7"/>
      <c r="HLL223" s="7"/>
      <c r="HLM223" s="7"/>
      <c r="HLN223" s="7"/>
      <c r="HLO223" s="7"/>
      <c r="HLP223" s="7"/>
      <c r="HLQ223" s="7"/>
      <c r="HLR223" s="7"/>
      <c r="HLS223" s="7"/>
      <c r="HLT223" s="7"/>
      <c r="HLU223" s="7"/>
      <c r="HLV223" s="7"/>
      <c r="HLW223" s="7"/>
      <c r="HLX223" s="7"/>
      <c r="HLY223" s="7"/>
      <c r="HLZ223" s="7"/>
      <c r="HMA223" s="7"/>
      <c r="HMB223" s="7"/>
      <c r="HMC223" s="7"/>
      <c r="HMD223" s="7"/>
      <c r="HME223" s="7"/>
      <c r="HMF223" s="7"/>
      <c r="HMG223" s="7"/>
      <c r="HMH223" s="7"/>
      <c r="HMI223" s="7"/>
      <c r="HMJ223" s="7"/>
      <c r="HMK223" s="7"/>
      <c r="HML223" s="7"/>
      <c r="HMM223" s="7"/>
      <c r="HMN223" s="7"/>
      <c r="HMO223" s="7"/>
      <c r="HMP223" s="7"/>
      <c r="HMQ223" s="7"/>
      <c r="HMR223" s="7"/>
      <c r="HMS223" s="7"/>
      <c r="HMT223" s="7"/>
      <c r="HMU223" s="7"/>
      <c r="HMV223" s="7"/>
      <c r="HMW223" s="7"/>
      <c r="HMX223" s="7"/>
      <c r="HMY223" s="7"/>
      <c r="HMZ223" s="7"/>
      <c r="HNA223" s="7"/>
      <c r="HNB223" s="7"/>
      <c r="HNC223" s="7"/>
      <c r="HND223" s="7"/>
      <c r="HNE223" s="7"/>
      <c r="HNF223" s="7"/>
      <c r="HNG223" s="7"/>
      <c r="HNH223" s="7"/>
      <c r="HNI223" s="7"/>
      <c r="HNJ223" s="7"/>
      <c r="HNK223" s="7"/>
      <c r="HNL223" s="7"/>
      <c r="HNM223" s="7"/>
      <c r="HNN223" s="7"/>
      <c r="HNO223" s="7"/>
      <c r="HNP223" s="7"/>
      <c r="HNQ223" s="7"/>
      <c r="HNR223" s="7"/>
      <c r="HNS223" s="7"/>
      <c r="HNT223" s="7"/>
      <c r="HNU223" s="7"/>
      <c r="HNV223" s="7"/>
      <c r="HNW223" s="7"/>
      <c r="HNX223" s="7"/>
      <c r="HNY223" s="7"/>
      <c r="HNZ223" s="7"/>
      <c r="HOA223" s="7"/>
      <c r="HOB223" s="7"/>
      <c r="HOC223" s="7"/>
      <c r="HOD223" s="7"/>
      <c r="HOE223" s="7"/>
      <c r="HOF223" s="7"/>
      <c r="HOG223" s="7"/>
      <c r="HOH223" s="7"/>
      <c r="HOI223" s="7"/>
      <c r="HOJ223" s="7"/>
      <c r="HOK223" s="7"/>
      <c r="HOL223" s="7"/>
      <c r="HOM223" s="7"/>
      <c r="HON223" s="7"/>
      <c r="HOO223" s="7"/>
      <c r="HOP223" s="7"/>
      <c r="HOQ223" s="7"/>
      <c r="HOR223" s="7"/>
      <c r="HOS223" s="7"/>
      <c r="HOT223" s="7"/>
      <c r="HOU223" s="7"/>
      <c r="HOV223" s="7"/>
      <c r="HOW223" s="7"/>
      <c r="HOX223" s="7"/>
      <c r="HOY223" s="7"/>
      <c r="HOZ223" s="7"/>
      <c r="HPA223" s="7"/>
      <c r="HPB223" s="7"/>
      <c r="HPC223" s="7"/>
      <c r="HPD223" s="7"/>
      <c r="HPE223" s="7"/>
      <c r="HPF223" s="7"/>
      <c r="HPG223" s="7"/>
      <c r="HPH223" s="7"/>
      <c r="HPI223" s="7"/>
      <c r="HPJ223" s="7"/>
      <c r="HPK223" s="7"/>
      <c r="HPL223" s="7"/>
      <c r="HPM223" s="7"/>
      <c r="HPN223" s="7"/>
      <c r="HPO223" s="7"/>
      <c r="HPP223" s="7"/>
      <c r="HPQ223" s="7"/>
      <c r="HPR223" s="7"/>
      <c r="HPS223" s="7"/>
      <c r="HPT223" s="7"/>
      <c r="HPU223" s="7"/>
      <c r="HPV223" s="7"/>
      <c r="HPW223" s="7"/>
      <c r="HPX223" s="7"/>
      <c r="HPY223" s="7"/>
      <c r="HPZ223" s="7"/>
      <c r="HQA223" s="7"/>
      <c r="HQB223" s="7"/>
      <c r="HQC223" s="7"/>
      <c r="HQD223" s="7"/>
      <c r="HQE223" s="7"/>
      <c r="HQF223" s="7"/>
      <c r="HQG223" s="7"/>
      <c r="HQH223" s="7"/>
      <c r="HQI223" s="7"/>
      <c r="HQJ223" s="7"/>
      <c r="HQK223" s="7"/>
      <c r="HQL223" s="7"/>
      <c r="HQM223" s="7"/>
      <c r="HQN223" s="7"/>
      <c r="HQO223" s="7"/>
      <c r="HQP223" s="7"/>
      <c r="HQQ223" s="7"/>
      <c r="HQR223" s="7"/>
      <c r="HQS223" s="7"/>
      <c r="HQT223" s="7"/>
      <c r="HQU223" s="7"/>
      <c r="HQV223" s="7"/>
      <c r="HQW223" s="7"/>
      <c r="HQX223" s="7"/>
      <c r="HQY223" s="7"/>
      <c r="HQZ223" s="7"/>
      <c r="HRA223" s="7"/>
      <c r="HRB223" s="7"/>
      <c r="HRC223" s="7"/>
      <c r="HRD223" s="7"/>
      <c r="HRE223" s="7"/>
      <c r="HRF223" s="7"/>
      <c r="HRG223" s="7"/>
      <c r="HRH223" s="7"/>
      <c r="HRI223" s="7"/>
      <c r="HRJ223" s="7"/>
      <c r="HRK223" s="7"/>
      <c r="HRL223" s="7"/>
      <c r="HRM223" s="7"/>
      <c r="HRN223" s="7"/>
      <c r="HRO223" s="7"/>
      <c r="HRP223" s="7"/>
      <c r="HRQ223" s="7"/>
      <c r="HRR223" s="7"/>
      <c r="HRS223" s="7"/>
      <c r="HRT223" s="7"/>
      <c r="HRU223" s="7"/>
      <c r="HRV223" s="7"/>
      <c r="HRW223" s="7"/>
      <c r="HRX223" s="7"/>
      <c r="HRY223" s="7"/>
      <c r="HRZ223" s="7"/>
      <c r="HSA223" s="7"/>
      <c r="HSB223" s="7"/>
      <c r="HSC223" s="7"/>
      <c r="HSD223" s="7"/>
      <c r="HSE223" s="7"/>
      <c r="HSF223" s="7"/>
      <c r="HSG223" s="7"/>
      <c r="HSH223" s="7"/>
      <c r="HSI223" s="7"/>
      <c r="HSJ223" s="7"/>
      <c r="HSK223" s="7"/>
      <c r="HSL223" s="7"/>
      <c r="HSM223" s="7"/>
      <c r="HSN223" s="7"/>
      <c r="HSO223" s="7"/>
      <c r="HSP223" s="7"/>
      <c r="HSQ223" s="7"/>
      <c r="HSR223" s="7"/>
      <c r="HSS223" s="7"/>
      <c r="HST223" s="7"/>
      <c r="HSU223" s="7"/>
      <c r="HSV223" s="7"/>
      <c r="HSW223" s="7"/>
      <c r="HSX223" s="7"/>
      <c r="HSY223" s="7"/>
      <c r="HSZ223" s="7"/>
      <c r="HTA223" s="7"/>
      <c r="HTB223" s="7"/>
      <c r="HTC223" s="7"/>
      <c r="HTD223" s="7"/>
      <c r="HTE223" s="7"/>
      <c r="HTF223" s="7"/>
      <c r="HTG223" s="7"/>
      <c r="HTH223" s="7"/>
      <c r="HTI223" s="7"/>
      <c r="HTJ223" s="7"/>
      <c r="HTK223" s="7"/>
      <c r="HTL223" s="7"/>
      <c r="HTM223" s="7"/>
      <c r="HTN223" s="7"/>
      <c r="HTO223" s="7"/>
      <c r="HTP223" s="7"/>
      <c r="HTQ223" s="7"/>
      <c r="HTR223" s="7"/>
      <c r="HTS223" s="7"/>
      <c r="HTT223" s="7"/>
      <c r="HTU223" s="7"/>
      <c r="HTV223" s="7"/>
      <c r="HTW223" s="7"/>
      <c r="HTX223" s="7"/>
      <c r="HTY223" s="7"/>
      <c r="HTZ223" s="7"/>
      <c r="HUA223" s="7"/>
      <c r="HUB223" s="7"/>
      <c r="HUC223" s="7"/>
      <c r="HUD223" s="7"/>
      <c r="HUE223" s="7"/>
      <c r="HUF223" s="7"/>
      <c r="HUG223" s="7"/>
      <c r="HUH223" s="7"/>
      <c r="HUI223" s="7"/>
      <c r="HUJ223" s="7"/>
      <c r="HUK223" s="7"/>
      <c r="HUL223" s="7"/>
      <c r="HUM223" s="7"/>
      <c r="HUN223" s="7"/>
      <c r="HUO223" s="7"/>
      <c r="HUP223" s="7"/>
      <c r="HUQ223" s="7"/>
      <c r="HUR223" s="7"/>
      <c r="HUS223" s="7"/>
      <c r="HUT223" s="7"/>
      <c r="HUU223" s="7"/>
      <c r="HUV223" s="7"/>
      <c r="HUW223" s="7"/>
      <c r="HUX223" s="7"/>
      <c r="HUY223" s="7"/>
      <c r="HUZ223" s="7"/>
      <c r="HVA223" s="7"/>
      <c r="HVB223" s="7"/>
      <c r="HVC223" s="7"/>
      <c r="HVD223" s="7"/>
      <c r="HVE223" s="7"/>
      <c r="HVF223" s="7"/>
      <c r="HVG223" s="7"/>
      <c r="HVH223" s="7"/>
      <c r="HVI223" s="7"/>
      <c r="HVJ223" s="7"/>
      <c r="HVK223" s="7"/>
      <c r="HVL223" s="7"/>
      <c r="HVM223" s="7"/>
      <c r="HVN223" s="7"/>
      <c r="HVO223" s="7"/>
      <c r="HVP223" s="7"/>
      <c r="HVQ223" s="7"/>
      <c r="HVR223" s="7"/>
      <c r="HVS223" s="7"/>
      <c r="HVT223" s="7"/>
      <c r="HVU223" s="7"/>
      <c r="HVV223" s="7"/>
      <c r="HVW223" s="7"/>
      <c r="HVX223" s="7"/>
      <c r="HVY223" s="7"/>
      <c r="HVZ223" s="7"/>
      <c r="HWA223" s="7"/>
      <c r="HWB223" s="7"/>
      <c r="HWC223" s="7"/>
      <c r="HWD223" s="7"/>
      <c r="HWE223" s="7"/>
      <c r="HWF223" s="7"/>
      <c r="HWG223" s="7"/>
      <c r="HWH223" s="7"/>
      <c r="HWI223" s="7"/>
      <c r="HWJ223" s="7"/>
      <c r="HWK223" s="7"/>
      <c r="HWL223" s="7"/>
      <c r="HWM223" s="7"/>
      <c r="HWN223" s="7"/>
      <c r="HWO223" s="7"/>
      <c r="HWP223" s="7"/>
      <c r="HWQ223" s="7"/>
      <c r="HWR223" s="7"/>
      <c r="HWS223" s="7"/>
      <c r="HWT223" s="7"/>
      <c r="HWU223" s="7"/>
      <c r="HWV223" s="7"/>
      <c r="HWW223" s="7"/>
      <c r="HWX223" s="7"/>
      <c r="HWY223" s="7"/>
      <c r="HWZ223" s="7"/>
      <c r="HXA223" s="7"/>
      <c r="HXB223" s="7"/>
      <c r="HXC223" s="7"/>
      <c r="HXD223" s="7"/>
      <c r="HXE223" s="7"/>
      <c r="HXF223" s="7"/>
      <c r="HXG223" s="7"/>
      <c r="HXH223" s="7"/>
      <c r="HXI223" s="7"/>
      <c r="HXJ223" s="7"/>
      <c r="HXK223" s="7"/>
      <c r="HXL223" s="7"/>
      <c r="HXM223" s="7"/>
      <c r="HXN223" s="7"/>
      <c r="HXO223" s="7"/>
      <c r="HXP223" s="7"/>
      <c r="HXQ223" s="7"/>
      <c r="HXR223" s="7"/>
      <c r="HXS223" s="7"/>
      <c r="HXT223" s="7"/>
      <c r="HXU223" s="7"/>
      <c r="HXV223" s="7"/>
      <c r="HXW223" s="7"/>
      <c r="HXX223" s="7"/>
      <c r="HXY223" s="7"/>
      <c r="HXZ223" s="7"/>
      <c r="HYA223" s="7"/>
      <c r="HYB223" s="7"/>
      <c r="HYC223" s="7"/>
      <c r="HYD223" s="7"/>
      <c r="HYE223" s="7"/>
      <c r="HYF223" s="7"/>
      <c r="HYG223" s="7"/>
      <c r="HYH223" s="7"/>
      <c r="HYI223" s="7"/>
      <c r="HYJ223" s="7"/>
      <c r="HYK223" s="7"/>
      <c r="HYL223" s="7"/>
      <c r="HYM223" s="7"/>
      <c r="HYN223" s="7"/>
      <c r="HYO223" s="7"/>
      <c r="HYP223" s="7"/>
      <c r="HYQ223" s="7"/>
      <c r="HYR223" s="7"/>
      <c r="HYS223" s="7"/>
      <c r="HYT223" s="7"/>
      <c r="HYU223" s="7"/>
      <c r="HYV223" s="7"/>
      <c r="HYW223" s="7"/>
      <c r="HYX223" s="7"/>
      <c r="HYY223" s="7"/>
      <c r="HYZ223" s="7"/>
      <c r="HZA223" s="7"/>
      <c r="HZB223" s="7"/>
      <c r="HZC223" s="7"/>
      <c r="HZD223" s="7"/>
      <c r="HZE223" s="7"/>
      <c r="HZF223" s="7"/>
      <c r="HZG223" s="7"/>
      <c r="HZH223" s="7"/>
      <c r="HZI223" s="7"/>
      <c r="HZJ223" s="7"/>
      <c r="HZK223" s="7"/>
      <c r="HZL223" s="7"/>
      <c r="HZM223" s="7"/>
      <c r="HZN223" s="7"/>
      <c r="HZO223" s="7"/>
      <c r="HZP223" s="7"/>
      <c r="HZQ223" s="7"/>
      <c r="HZR223" s="7"/>
      <c r="HZS223" s="7"/>
      <c r="HZT223" s="7"/>
      <c r="HZU223" s="7"/>
      <c r="HZV223" s="7"/>
      <c r="HZW223" s="7"/>
      <c r="HZX223" s="7"/>
      <c r="HZY223" s="7"/>
      <c r="HZZ223" s="7"/>
      <c r="IAA223" s="7"/>
      <c r="IAB223" s="7"/>
      <c r="IAC223" s="7"/>
      <c r="IAD223" s="7"/>
      <c r="IAE223" s="7"/>
      <c r="IAF223" s="7"/>
      <c r="IAG223" s="7"/>
      <c r="IAH223" s="7"/>
      <c r="IAI223" s="7"/>
      <c r="IAJ223" s="7"/>
      <c r="IAK223" s="7"/>
      <c r="IAL223" s="7"/>
      <c r="IAM223" s="7"/>
      <c r="IAN223" s="7"/>
      <c r="IAO223" s="7"/>
      <c r="IAP223" s="7"/>
      <c r="IAQ223" s="7"/>
      <c r="IAR223" s="7"/>
      <c r="IAS223" s="7"/>
      <c r="IAT223" s="7"/>
      <c r="IAU223" s="7"/>
      <c r="IAV223" s="7"/>
      <c r="IAW223" s="7"/>
      <c r="IAX223" s="7"/>
      <c r="IAY223" s="7"/>
      <c r="IAZ223" s="7"/>
      <c r="IBA223" s="7"/>
      <c r="IBB223" s="7"/>
      <c r="IBC223" s="7"/>
      <c r="IBD223" s="7"/>
      <c r="IBE223" s="7"/>
      <c r="IBF223" s="7"/>
      <c r="IBG223" s="7"/>
      <c r="IBH223" s="7"/>
      <c r="IBI223" s="7"/>
      <c r="IBJ223" s="7"/>
      <c r="IBK223" s="7"/>
      <c r="IBL223" s="7"/>
      <c r="IBM223" s="7"/>
      <c r="IBN223" s="7"/>
      <c r="IBO223" s="7"/>
      <c r="IBP223" s="7"/>
      <c r="IBQ223" s="7"/>
      <c r="IBR223" s="7"/>
      <c r="IBS223" s="7"/>
      <c r="IBT223" s="7"/>
      <c r="IBU223" s="7"/>
      <c r="IBV223" s="7"/>
      <c r="IBW223" s="7"/>
      <c r="IBX223" s="7"/>
      <c r="IBY223" s="7"/>
      <c r="IBZ223" s="7"/>
      <c r="ICA223" s="7"/>
      <c r="ICB223" s="7"/>
      <c r="ICC223" s="7"/>
      <c r="ICD223" s="7"/>
      <c r="ICE223" s="7"/>
      <c r="ICF223" s="7"/>
      <c r="ICG223" s="7"/>
      <c r="ICH223" s="7"/>
      <c r="ICI223" s="7"/>
      <c r="ICJ223" s="7"/>
      <c r="ICK223" s="7"/>
      <c r="ICL223" s="7"/>
      <c r="ICM223" s="7"/>
      <c r="ICN223" s="7"/>
      <c r="ICO223" s="7"/>
      <c r="ICP223" s="7"/>
      <c r="ICQ223" s="7"/>
      <c r="ICR223" s="7"/>
      <c r="ICS223" s="7"/>
      <c r="ICT223" s="7"/>
      <c r="ICU223" s="7"/>
      <c r="ICV223" s="7"/>
      <c r="ICW223" s="7"/>
      <c r="ICX223" s="7"/>
      <c r="ICY223" s="7"/>
      <c r="ICZ223" s="7"/>
      <c r="IDA223" s="7"/>
      <c r="IDB223" s="7"/>
      <c r="IDC223" s="7"/>
      <c r="IDD223" s="7"/>
      <c r="IDE223" s="7"/>
      <c r="IDF223" s="7"/>
      <c r="IDG223" s="7"/>
      <c r="IDH223" s="7"/>
      <c r="IDI223" s="7"/>
      <c r="IDJ223" s="7"/>
      <c r="IDK223" s="7"/>
      <c r="IDL223" s="7"/>
      <c r="IDM223" s="7"/>
      <c r="IDN223" s="7"/>
      <c r="IDO223" s="7"/>
      <c r="IDP223" s="7"/>
      <c r="IDQ223" s="7"/>
      <c r="IDR223" s="7"/>
      <c r="IDS223" s="7"/>
      <c r="IDT223" s="7"/>
      <c r="IDU223" s="7"/>
      <c r="IDV223" s="7"/>
      <c r="IDW223" s="7"/>
      <c r="IDX223" s="7"/>
      <c r="IDY223" s="7"/>
      <c r="IDZ223" s="7"/>
      <c r="IEA223" s="7"/>
      <c r="IEB223" s="7"/>
      <c r="IEC223" s="7"/>
      <c r="IED223" s="7"/>
      <c r="IEE223" s="7"/>
      <c r="IEF223" s="7"/>
      <c r="IEG223" s="7"/>
      <c r="IEH223" s="7"/>
      <c r="IEI223" s="7"/>
      <c r="IEJ223" s="7"/>
      <c r="IEK223" s="7"/>
      <c r="IEL223" s="7"/>
      <c r="IEM223" s="7"/>
      <c r="IEN223" s="7"/>
      <c r="IEO223" s="7"/>
      <c r="IEP223" s="7"/>
      <c r="IEQ223" s="7"/>
      <c r="IER223" s="7"/>
      <c r="IES223" s="7"/>
      <c r="IET223" s="7"/>
      <c r="IEU223" s="7"/>
      <c r="IEV223" s="7"/>
      <c r="IEW223" s="7"/>
      <c r="IEX223" s="7"/>
      <c r="IEY223" s="7"/>
      <c r="IEZ223" s="7"/>
      <c r="IFA223" s="7"/>
      <c r="IFB223" s="7"/>
      <c r="IFC223" s="7"/>
      <c r="IFD223" s="7"/>
      <c r="IFE223" s="7"/>
      <c r="IFF223" s="7"/>
      <c r="IFG223" s="7"/>
      <c r="IFH223" s="7"/>
      <c r="IFI223" s="7"/>
      <c r="IFJ223" s="7"/>
      <c r="IFK223" s="7"/>
      <c r="IFL223" s="7"/>
      <c r="IFM223" s="7"/>
      <c r="IFN223" s="7"/>
      <c r="IFO223" s="7"/>
      <c r="IFP223" s="7"/>
      <c r="IFQ223" s="7"/>
      <c r="IFR223" s="7"/>
      <c r="IFS223" s="7"/>
      <c r="IFT223" s="7"/>
      <c r="IFU223" s="7"/>
      <c r="IFV223" s="7"/>
      <c r="IFW223" s="7"/>
      <c r="IFX223" s="7"/>
      <c r="IFY223" s="7"/>
      <c r="IFZ223" s="7"/>
      <c r="IGA223" s="7"/>
      <c r="IGB223" s="7"/>
      <c r="IGC223" s="7"/>
      <c r="IGD223" s="7"/>
      <c r="IGE223" s="7"/>
      <c r="IGF223" s="7"/>
      <c r="IGG223" s="7"/>
      <c r="IGH223" s="7"/>
      <c r="IGI223" s="7"/>
      <c r="IGJ223" s="7"/>
      <c r="IGK223" s="7"/>
      <c r="IGL223" s="7"/>
      <c r="IGM223" s="7"/>
      <c r="IGN223" s="7"/>
      <c r="IGO223" s="7"/>
      <c r="IGP223" s="7"/>
      <c r="IGQ223" s="7"/>
      <c r="IGR223" s="7"/>
      <c r="IGS223" s="7"/>
      <c r="IGT223" s="7"/>
      <c r="IGU223" s="7"/>
      <c r="IGV223" s="7"/>
      <c r="IGW223" s="7"/>
      <c r="IGX223" s="7"/>
      <c r="IGY223" s="7"/>
      <c r="IGZ223" s="7"/>
      <c r="IHA223" s="7"/>
      <c r="IHB223" s="7"/>
      <c r="IHC223" s="7"/>
      <c r="IHD223" s="7"/>
      <c r="IHE223" s="7"/>
      <c r="IHF223" s="7"/>
      <c r="IHG223" s="7"/>
      <c r="IHH223" s="7"/>
      <c r="IHI223" s="7"/>
      <c r="IHJ223" s="7"/>
      <c r="IHK223" s="7"/>
      <c r="IHL223" s="7"/>
      <c r="IHM223" s="7"/>
      <c r="IHN223" s="7"/>
      <c r="IHO223" s="7"/>
      <c r="IHP223" s="7"/>
      <c r="IHQ223" s="7"/>
      <c r="IHR223" s="7"/>
      <c r="IHS223" s="7"/>
      <c r="IHT223" s="7"/>
      <c r="IHU223" s="7"/>
      <c r="IHV223" s="7"/>
      <c r="IHW223" s="7"/>
      <c r="IHX223" s="7"/>
      <c r="IHY223" s="7"/>
      <c r="IHZ223" s="7"/>
      <c r="IIA223" s="7"/>
      <c r="IIB223" s="7"/>
      <c r="IIC223" s="7"/>
      <c r="IID223" s="7"/>
      <c r="IIE223" s="7"/>
      <c r="IIF223" s="7"/>
      <c r="IIG223" s="7"/>
      <c r="IIH223" s="7"/>
      <c r="III223" s="7"/>
      <c r="IIJ223" s="7"/>
      <c r="IIK223" s="7"/>
      <c r="IIL223" s="7"/>
      <c r="IIM223" s="7"/>
      <c r="IIN223" s="7"/>
      <c r="IIO223" s="7"/>
      <c r="IIP223" s="7"/>
      <c r="IIQ223" s="7"/>
      <c r="IIR223" s="7"/>
      <c r="IIS223" s="7"/>
      <c r="IIT223" s="7"/>
      <c r="IIU223" s="7"/>
      <c r="IIV223" s="7"/>
      <c r="IIW223" s="7"/>
      <c r="IIX223" s="7"/>
      <c r="IIY223" s="7"/>
      <c r="IIZ223" s="7"/>
      <c r="IJA223" s="7"/>
      <c r="IJB223" s="7"/>
      <c r="IJC223" s="7"/>
      <c r="IJD223" s="7"/>
      <c r="IJE223" s="7"/>
      <c r="IJF223" s="7"/>
      <c r="IJG223" s="7"/>
      <c r="IJH223" s="7"/>
      <c r="IJI223" s="7"/>
      <c r="IJJ223" s="7"/>
      <c r="IJK223" s="7"/>
      <c r="IJL223" s="7"/>
      <c r="IJM223" s="7"/>
      <c r="IJN223" s="7"/>
      <c r="IJO223" s="7"/>
      <c r="IJP223" s="7"/>
      <c r="IJQ223" s="7"/>
      <c r="IJR223" s="7"/>
      <c r="IJS223" s="7"/>
      <c r="IJT223" s="7"/>
      <c r="IJU223" s="7"/>
      <c r="IJV223" s="7"/>
      <c r="IJW223" s="7"/>
      <c r="IJX223" s="7"/>
      <c r="IJY223" s="7"/>
      <c r="IJZ223" s="7"/>
      <c r="IKA223" s="7"/>
      <c r="IKB223" s="7"/>
      <c r="IKC223" s="7"/>
      <c r="IKD223" s="7"/>
      <c r="IKE223" s="7"/>
      <c r="IKF223" s="7"/>
      <c r="IKG223" s="7"/>
      <c r="IKH223" s="7"/>
      <c r="IKI223" s="7"/>
      <c r="IKJ223" s="7"/>
      <c r="IKK223" s="7"/>
      <c r="IKL223" s="7"/>
      <c r="IKM223" s="7"/>
      <c r="IKN223" s="7"/>
      <c r="IKO223" s="7"/>
      <c r="IKP223" s="7"/>
      <c r="IKQ223" s="7"/>
      <c r="IKR223" s="7"/>
      <c r="IKS223" s="7"/>
      <c r="IKT223" s="7"/>
      <c r="IKU223" s="7"/>
      <c r="IKV223" s="7"/>
      <c r="IKW223" s="7"/>
      <c r="IKX223" s="7"/>
      <c r="IKY223" s="7"/>
      <c r="IKZ223" s="7"/>
      <c r="ILA223" s="7"/>
      <c r="ILB223" s="7"/>
      <c r="ILC223" s="7"/>
      <c r="ILD223" s="7"/>
      <c r="ILE223" s="7"/>
      <c r="ILF223" s="7"/>
      <c r="ILG223" s="7"/>
      <c r="ILH223" s="7"/>
      <c r="ILI223" s="7"/>
      <c r="ILJ223" s="7"/>
      <c r="ILK223" s="7"/>
      <c r="ILL223" s="7"/>
      <c r="ILM223" s="7"/>
      <c r="ILN223" s="7"/>
      <c r="ILO223" s="7"/>
      <c r="ILP223" s="7"/>
      <c r="ILQ223" s="7"/>
      <c r="ILR223" s="7"/>
      <c r="ILS223" s="7"/>
      <c r="ILT223" s="7"/>
      <c r="ILU223" s="7"/>
      <c r="ILV223" s="7"/>
      <c r="ILW223" s="7"/>
      <c r="ILX223" s="7"/>
      <c r="ILY223" s="7"/>
      <c r="ILZ223" s="7"/>
      <c r="IMA223" s="7"/>
      <c r="IMB223" s="7"/>
      <c r="IMC223" s="7"/>
      <c r="IMD223" s="7"/>
      <c r="IME223" s="7"/>
      <c r="IMF223" s="7"/>
      <c r="IMG223" s="7"/>
      <c r="IMH223" s="7"/>
      <c r="IMI223" s="7"/>
      <c r="IMJ223" s="7"/>
      <c r="IMK223" s="7"/>
      <c r="IML223" s="7"/>
      <c r="IMM223" s="7"/>
      <c r="IMN223" s="7"/>
      <c r="IMO223" s="7"/>
      <c r="IMP223" s="7"/>
      <c r="IMQ223" s="7"/>
      <c r="IMR223" s="7"/>
      <c r="IMS223" s="7"/>
      <c r="IMT223" s="7"/>
      <c r="IMU223" s="7"/>
      <c r="IMV223" s="7"/>
      <c r="IMW223" s="7"/>
      <c r="IMX223" s="7"/>
      <c r="IMY223" s="7"/>
      <c r="IMZ223" s="7"/>
      <c r="INA223" s="7"/>
      <c r="INB223" s="7"/>
      <c r="INC223" s="7"/>
      <c r="IND223" s="7"/>
      <c r="INE223" s="7"/>
      <c r="INF223" s="7"/>
      <c r="ING223" s="7"/>
      <c r="INH223" s="7"/>
      <c r="INI223" s="7"/>
      <c r="INJ223" s="7"/>
      <c r="INK223" s="7"/>
      <c r="INL223" s="7"/>
      <c r="INM223" s="7"/>
      <c r="INN223" s="7"/>
      <c r="INO223" s="7"/>
      <c r="INP223" s="7"/>
      <c r="INQ223" s="7"/>
      <c r="INR223" s="7"/>
      <c r="INS223" s="7"/>
      <c r="INT223" s="7"/>
      <c r="INU223" s="7"/>
      <c r="INV223" s="7"/>
      <c r="INW223" s="7"/>
      <c r="INX223" s="7"/>
      <c r="INY223" s="7"/>
      <c r="INZ223" s="7"/>
      <c r="IOA223" s="7"/>
      <c r="IOB223" s="7"/>
      <c r="IOC223" s="7"/>
      <c r="IOD223" s="7"/>
      <c r="IOE223" s="7"/>
      <c r="IOF223" s="7"/>
      <c r="IOG223" s="7"/>
      <c r="IOH223" s="7"/>
      <c r="IOI223" s="7"/>
      <c r="IOJ223" s="7"/>
      <c r="IOK223" s="7"/>
      <c r="IOL223" s="7"/>
      <c r="IOM223" s="7"/>
      <c r="ION223" s="7"/>
      <c r="IOO223" s="7"/>
      <c r="IOP223" s="7"/>
      <c r="IOQ223" s="7"/>
      <c r="IOR223" s="7"/>
      <c r="IOS223" s="7"/>
      <c r="IOT223" s="7"/>
      <c r="IOU223" s="7"/>
      <c r="IOV223" s="7"/>
      <c r="IOW223" s="7"/>
      <c r="IOX223" s="7"/>
      <c r="IOY223" s="7"/>
      <c r="IOZ223" s="7"/>
      <c r="IPA223" s="7"/>
      <c r="IPB223" s="7"/>
      <c r="IPC223" s="7"/>
      <c r="IPD223" s="7"/>
      <c r="IPE223" s="7"/>
      <c r="IPF223" s="7"/>
      <c r="IPG223" s="7"/>
      <c r="IPH223" s="7"/>
      <c r="IPI223" s="7"/>
      <c r="IPJ223" s="7"/>
      <c r="IPK223" s="7"/>
      <c r="IPL223" s="7"/>
      <c r="IPM223" s="7"/>
      <c r="IPN223" s="7"/>
      <c r="IPO223" s="7"/>
      <c r="IPP223" s="7"/>
      <c r="IPQ223" s="7"/>
      <c r="IPR223" s="7"/>
      <c r="IPS223" s="7"/>
      <c r="IPT223" s="7"/>
      <c r="IPU223" s="7"/>
      <c r="IPV223" s="7"/>
      <c r="IPW223" s="7"/>
      <c r="IPX223" s="7"/>
      <c r="IPY223" s="7"/>
      <c r="IPZ223" s="7"/>
      <c r="IQA223" s="7"/>
      <c r="IQB223" s="7"/>
      <c r="IQC223" s="7"/>
      <c r="IQD223" s="7"/>
      <c r="IQE223" s="7"/>
      <c r="IQF223" s="7"/>
      <c r="IQG223" s="7"/>
      <c r="IQH223" s="7"/>
      <c r="IQI223" s="7"/>
      <c r="IQJ223" s="7"/>
      <c r="IQK223" s="7"/>
      <c r="IQL223" s="7"/>
      <c r="IQM223" s="7"/>
      <c r="IQN223" s="7"/>
      <c r="IQO223" s="7"/>
      <c r="IQP223" s="7"/>
      <c r="IQQ223" s="7"/>
      <c r="IQR223" s="7"/>
      <c r="IQS223" s="7"/>
      <c r="IQT223" s="7"/>
      <c r="IQU223" s="7"/>
      <c r="IQV223" s="7"/>
      <c r="IQW223" s="7"/>
      <c r="IQX223" s="7"/>
      <c r="IQY223" s="7"/>
      <c r="IQZ223" s="7"/>
      <c r="IRA223" s="7"/>
      <c r="IRB223" s="7"/>
      <c r="IRC223" s="7"/>
      <c r="IRD223" s="7"/>
      <c r="IRE223" s="7"/>
      <c r="IRF223" s="7"/>
      <c r="IRG223" s="7"/>
      <c r="IRH223" s="7"/>
      <c r="IRI223" s="7"/>
      <c r="IRJ223" s="7"/>
      <c r="IRK223" s="7"/>
      <c r="IRL223" s="7"/>
      <c r="IRM223" s="7"/>
      <c r="IRN223" s="7"/>
      <c r="IRO223" s="7"/>
      <c r="IRP223" s="7"/>
      <c r="IRQ223" s="7"/>
      <c r="IRR223" s="7"/>
      <c r="IRS223" s="7"/>
      <c r="IRT223" s="7"/>
      <c r="IRU223" s="7"/>
      <c r="IRV223" s="7"/>
      <c r="IRW223" s="7"/>
      <c r="IRX223" s="7"/>
      <c r="IRY223" s="7"/>
      <c r="IRZ223" s="7"/>
      <c r="ISA223" s="7"/>
      <c r="ISB223" s="7"/>
      <c r="ISC223" s="7"/>
      <c r="ISD223" s="7"/>
      <c r="ISE223" s="7"/>
      <c r="ISF223" s="7"/>
      <c r="ISG223" s="7"/>
      <c r="ISH223" s="7"/>
      <c r="ISI223" s="7"/>
      <c r="ISJ223" s="7"/>
      <c r="ISK223" s="7"/>
      <c r="ISL223" s="7"/>
      <c r="ISM223" s="7"/>
      <c r="ISN223" s="7"/>
      <c r="ISO223" s="7"/>
      <c r="ISP223" s="7"/>
      <c r="ISQ223" s="7"/>
      <c r="ISR223" s="7"/>
      <c r="ISS223" s="7"/>
      <c r="IST223" s="7"/>
      <c r="ISU223" s="7"/>
      <c r="ISV223" s="7"/>
      <c r="ISW223" s="7"/>
      <c r="ISX223" s="7"/>
      <c r="ISY223" s="7"/>
      <c r="ISZ223" s="7"/>
      <c r="ITA223" s="7"/>
      <c r="ITB223" s="7"/>
      <c r="ITC223" s="7"/>
      <c r="ITD223" s="7"/>
      <c r="ITE223" s="7"/>
      <c r="ITF223" s="7"/>
      <c r="ITG223" s="7"/>
      <c r="ITH223" s="7"/>
      <c r="ITI223" s="7"/>
      <c r="ITJ223" s="7"/>
      <c r="ITK223" s="7"/>
      <c r="ITL223" s="7"/>
      <c r="ITM223" s="7"/>
      <c r="ITN223" s="7"/>
      <c r="ITO223" s="7"/>
      <c r="ITP223" s="7"/>
      <c r="ITQ223" s="7"/>
      <c r="ITR223" s="7"/>
      <c r="ITS223" s="7"/>
      <c r="ITT223" s="7"/>
      <c r="ITU223" s="7"/>
      <c r="ITV223" s="7"/>
      <c r="ITW223" s="7"/>
      <c r="ITX223" s="7"/>
      <c r="ITY223" s="7"/>
      <c r="ITZ223" s="7"/>
      <c r="IUA223" s="7"/>
      <c r="IUB223" s="7"/>
      <c r="IUC223" s="7"/>
      <c r="IUD223" s="7"/>
      <c r="IUE223" s="7"/>
      <c r="IUF223" s="7"/>
      <c r="IUG223" s="7"/>
      <c r="IUH223" s="7"/>
      <c r="IUI223" s="7"/>
      <c r="IUJ223" s="7"/>
      <c r="IUK223" s="7"/>
      <c r="IUL223" s="7"/>
      <c r="IUM223" s="7"/>
      <c r="IUN223" s="7"/>
      <c r="IUO223" s="7"/>
      <c r="IUP223" s="7"/>
      <c r="IUQ223" s="7"/>
      <c r="IUR223" s="7"/>
      <c r="IUS223" s="7"/>
      <c r="IUT223" s="7"/>
      <c r="IUU223" s="7"/>
      <c r="IUV223" s="7"/>
      <c r="IUW223" s="7"/>
      <c r="IUX223" s="7"/>
      <c r="IUY223" s="7"/>
      <c r="IUZ223" s="7"/>
      <c r="IVA223" s="7"/>
      <c r="IVB223" s="7"/>
      <c r="IVC223" s="7"/>
      <c r="IVD223" s="7"/>
      <c r="IVE223" s="7"/>
      <c r="IVF223" s="7"/>
      <c r="IVG223" s="7"/>
      <c r="IVH223" s="7"/>
      <c r="IVI223" s="7"/>
      <c r="IVJ223" s="7"/>
      <c r="IVK223" s="7"/>
      <c r="IVL223" s="7"/>
      <c r="IVM223" s="7"/>
      <c r="IVN223" s="7"/>
      <c r="IVO223" s="7"/>
      <c r="IVP223" s="7"/>
      <c r="IVQ223" s="7"/>
      <c r="IVR223" s="7"/>
      <c r="IVS223" s="7"/>
      <c r="IVT223" s="7"/>
      <c r="IVU223" s="7"/>
      <c r="IVV223" s="7"/>
      <c r="IVW223" s="7"/>
      <c r="IVX223" s="7"/>
      <c r="IVY223" s="7"/>
      <c r="IVZ223" s="7"/>
      <c r="IWA223" s="7"/>
      <c r="IWB223" s="7"/>
      <c r="IWC223" s="7"/>
      <c r="IWD223" s="7"/>
      <c r="IWE223" s="7"/>
      <c r="IWF223" s="7"/>
      <c r="IWG223" s="7"/>
      <c r="IWH223" s="7"/>
      <c r="IWI223" s="7"/>
      <c r="IWJ223" s="7"/>
      <c r="IWK223" s="7"/>
      <c r="IWL223" s="7"/>
      <c r="IWM223" s="7"/>
      <c r="IWN223" s="7"/>
      <c r="IWO223" s="7"/>
      <c r="IWP223" s="7"/>
      <c r="IWQ223" s="7"/>
      <c r="IWR223" s="7"/>
      <c r="IWS223" s="7"/>
      <c r="IWT223" s="7"/>
      <c r="IWU223" s="7"/>
      <c r="IWV223" s="7"/>
      <c r="IWW223" s="7"/>
      <c r="IWX223" s="7"/>
      <c r="IWY223" s="7"/>
      <c r="IWZ223" s="7"/>
      <c r="IXA223" s="7"/>
      <c r="IXB223" s="7"/>
      <c r="IXC223" s="7"/>
      <c r="IXD223" s="7"/>
      <c r="IXE223" s="7"/>
      <c r="IXF223" s="7"/>
      <c r="IXG223" s="7"/>
      <c r="IXH223" s="7"/>
      <c r="IXI223" s="7"/>
      <c r="IXJ223" s="7"/>
      <c r="IXK223" s="7"/>
      <c r="IXL223" s="7"/>
      <c r="IXM223" s="7"/>
      <c r="IXN223" s="7"/>
      <c r="IXO223" s="7"/>
      <c r="IXP223" s="7"/>
      <c r="IXQ223" s="7"/>
      <c r="IXR223" s="7"/>
      <c r="IXS223" s="7"/>
      <c r="IXT223" s="7"/>
      <c r="IXU223" s="7"/>
      <c r="IXV223" s="7"/>
      <c r="IXW223" s="7"/>
      <c r="IXX223" s="7"/>
      <c r="IXY223" s="7"/>
      <c r="IXZ223" s="7"/>
      <c r="IYA223" s="7"/>
      <c r="IYB223" s="7"/>
      <c r="IYC223" s="7"/>
      <c r="IYD223" s="7"/>
      <c r="IYE223" s="7"/>
      <c r="IYF223" s="7"/>
      <c r="IYG223" s="7"/>
      <c r="IYH223" s="7"/>
      <c r="IYI223" s="7"/>
      <c r="IYJ223" s="7"/>
      <c r="IYK223" s="7"/>
      <c r="IYL223" s="7"/>
      <c r="IYM223" s="7"/>
      <c r="IYN223" s="7"/>
      <c r="IYO223" s="7"/>
      <c r="IYP223" s="7"/>
      <c r="IYQ223" s="7"/>
      <c r="IYR223" s="7"/>
      <c r="IYS223" s="7"/>
      <c r="IYT223" s="7"/>
      <c r="IYU223" s="7"/>
      <c r="IYV223" s="7"/>
      <c r="IYW223" s="7"/>
      <c r="IYX223" s="7"/>
      <c r="IYY223" s="7"/>
      <c r="IYZ223" s="7"/>
      <c r="IZA223" s="7"/>
      <c r="IZB223" s="7"/>
      <c r="IZC223" s="7"/>
      <c r="IZD223" s="7"/>
      <c r="IZE223" s="7"/>
      <c r="IZF223" s="7"/>
      <c r="IZG223" s="7"/>
      <c r="IZH223" s="7"/>
      <c r="IZI223" s="7"/>
      <c r="IZJ223" s="7"/>
      <c r="IZK223" s="7"/>
      <c r="IZL223" s="7"/>
      <c r="IZM223" s="7"/>
      <c r="IZN223" s="7"/>
      <c r="IZO223" s="7"/>
      <c r="IZP223" s="7"/>
      <c r="IZQ223" s="7"/>
      <c r="IZR223" s="7"/>
      <c r="IZS223" s="7"/>
      <c r="IZT223" s="7"/>
      <c r="IZU223" s="7"/>
      <c r="IZV223" s="7"/>
      <c r="IZW223" s="7"/>
      <c r="IZX223" s="7"/>
      <c r="IZY223" s="7"/>
      <c r="IZZ223" s="7"/>
      <c r="JAA223" s="7"/>
      <c r="JAB223" s="7"/>
      <c r="JAC223" s="7"/>
      <c r="JAD223" s="7"/>
      <c r="JAE223" s="7"/>
      <c r="JAF223" s="7"/>
      <c r="JAG223" s="7"/>
      <c r="JAH223" s="7"/>
      <c r="JAI223" s="7"/>
      <c r="JAJ223" s="7"/>
      <c r="JAK223" s="7"/>
      <c r="JAL223" s="7"/>
      <c r="JAM223" s="7"/>
      <c r="JAN223" s="7"/>
      <c r="JAO223" s="7"/>
      <c r="JAP223" s="7"/>
      <c r="JAQ223" s="7"/>
      <c r="JAR223" s="7"/>
      <c r="JAS223" s="7"/>
      <c r="JAT223" s="7"/>
      <c r="JAU223" s="7"/>
      <c r="JAV223" s="7"/>
      <c r="JAW223" s="7"/>
      <c r="JAX223" s="7"/>
      <c r="JAY223" s="7"/>
      <c r="JAZ223" s="7"/>
      <c r="JBA223" s="7"/>
      <c r="JBB223" s="7"/>
      <c r="JBC223" s="7"/>
      <c r="JBD223" s="7"/>
      <c r="JBE223" s="7"/>
      <c r="JBF223" s="7"/>
      <c r="JBG223" s="7"/>
      <c r="JBH223" s="7"/>
      <c r="JBI223" s="7"/>
      <c r="JBJ223" s="7"/>
      <c r="JBK223" s="7"/>
      <c r="JBL223" s="7"/>
      <c r="JBM223" s="7"/>
      <c r="JBN223" s="7"/>
      <c r="JBO223" s="7"/>
      <c r="JBP223" s="7"/>
      <c r="JBQ223" s="7"/>
      <c r="JBR223" s="7"/>
      <c r="JBS223" s="7"/>
      <c r="JBT223" s="7"/>
      <c r="JBU223" s="7"/>
      <c r="JBV223" s="7"/>
      <c r="JBW223" s="7"/>
      <c r="JBX223" s="7"/>
      <c r="JBY223" s="7"/>
      <c r="JBZ223" s="7"/>
      <c r="JCA223" s="7"/>
      <c r="JCB223" s="7"/>
      <c r="JCC223" s="7"/>
      <c r="JCD223" s="7"/>
      <c r="JCE223" s="7"/>
      <c r="JCF223" s="7"/>
      <c r="JCG223" s="7"/>
      <c r="JCH223" s="7"/>
      <c r="JCI223" s="7"/>
      <c r="JCJ223" s="7"/>
      <c r="JCK223" s="7"/>
      <c r="JCL223" s="7"/>
      <c r="JCM223" s="7"/>
      <c r="JCN223" s="7"/>
      <c r="JCO223" s="7"/>
      <c r="JCP223" s="7"/>
      <c r="JCQ223" s="7"/>
      <c r="JCR223" s="7"/>
      <c r="JCS223" s="7"/>
      <c r="JCT223" s="7"/>
      <c r="JCU223" s="7"/>
      <c r="JCV223" s="7"/>
      <c r="JCW223" s="7"/>
      <c r="JCX223" s="7"/>
      <c r="JCY223" s="7"/>
      <c r="JCZ223" s="7"/>
      <c r="JDA223" s="7"/>
      <c r="JDB223" s="7"/>
      <c r="JDC223" s="7"/>
      <c r="JDD223" s="7"/>
      <c r="JDE223" s="7"/>
      <c r="JDF223" s="7"/>
      <c r="JDG223" s="7"/>
      <c r="JDH223" s="7"/>
      <c r="JDI223" s="7"/>
      <c r="JDJ223" s="7"/>
      <c r="JDK223" s="7"/>
      <c r="JDL223" s="7"/>
      <c r="JDM223" s="7"/>
      <c r="JDN223" s="7"/>
      <c r="JDO223" s="7"/>
      <c r="JDP223" s="7"/>
      <c r="JDQ223" s="7"/>
      <c r="JDR223" s="7"/>
      <c r="JDS223" s="7"/>
      <c r="JDT223" s="7"/>
      <c r="JDU223" s="7"/>
      <c r="JDV223" s="7"/>
      <c r="JDW223" s="7"/>
      <c r="JDX223" s="7"/>
      <c r="JDY223" s="7"/>
      <c r="JDZ223" s="7"/>
      <c r="JEA223" s="7"/>
      <c r="JEB223" s="7"/>
      <c r="JEC223" s="7"/>
      <c r="JED223" s="7"/>
      <c r="JEE223" s="7"/>
      <c r="JEF223" s="7"/>
      <c r="JEG223" s="7"/>
      <c r="JEH223" s="7"/>
      <c r="JEI223" s="7"/>
      <c r="JEJ223" s="7"/>
      <c r="JEK223" s="7"/>
      <c r="JEL223" s="7"/>
      <c r="JEM223" s="7"/>
      <c r="JEN223" s="7"/>
      <c r="JEO223" s="7"/>
      <c r="JEP223" s="7"/>
      <c r="JEQ223" s="7"/>
      <c r="JER223" s="7"/>
      <c r="JES223" s="7"/>
      <c r="JET223" s="7"/>
      <c r="JEU223" s="7"/>
      <c r="JEV223" s="7"/>
      <c r="JEW223" s="7"/>
      <c r="JEX223" s="7"/>
      <c r="JEY223" s="7"/>
      <c r="JEZ223" s="7"/>
      <c r="JFA223" s="7"/>
      <c r="JFB223" s="7"/>
      <c r="JFC223" s="7"/>
      <c r="JFD223" s="7"/>
      <c r="JFE223" s="7"/>
      <c r="JFF223" s="7"/>
      <c r="JFG223" s="7"/>
      <c r="JFH223" s="7"/>
      <c r="JFI223" s="7"/>
      <c r="JFJ223" s="7"/>
      <c r="JFK223" s="7"/>
      <c r="JFL223" s="7"/>
      <c r="JFM223" s="7"/>
      <c r="JFN223" s="7"/>
      <c r="JFO223" s="7"/>
      <c r="JFP223" s="7"/>
      <c r="JFQ223" s="7"/>
      <c r="JFR223" s="7"/>
      <c r="JFS223" s="7"/>
      <c r="JFT223" s="7"/>
      <c r="JFU223" s="7"/>
      <c r="JFV223" s="7"/>
      <c r="JFW223" s="7"/>
      <c r="JFX223" s="7"/>
      <c r="JFY223" s="7"/>
      <c r="JFZ223" s="7"/>
      <c r="JGA223" s="7"/>
      <c r="JGB223" s="7"/>
      <c r="JGC223" s="7"/>
      <c r="JGD223" s="7"/>
      <c r="JGE223" s="7"/>
      <c r="JGF223" s="7"/>
      <c r="JGG223" s="7"/>
      <c r="JGH223" s="7"/>
      <c r="JGI223" s="7"/>
      <c r="JGJ223" s="7"/>
      <c r="JGK223" s="7"/>
      <c r="JGL223" s="7"/>
      <c r="JGM223" s="7"/>
      <c r="JGN223" s="7"/>
      <c r="JGO223" s="7"/>
      <c r="JGP223" s="7"/>
      <c r="JGQ223" s="7"/>
      <c r="JGR223" s="7"/>
      <c r="JGS223" s="7"/>
      <c r="JGT223" s="7"/>
      <c r="JGU223" s="7"/>
      <c r="JGV223" s="7"/>
      <c r="JGW223" s="7"/>
      <c r="JGX223" s="7"/>
      <c r="JGY223" s="7"/>
      <c r="JGZ223" s="7"/>
      <c r="JHA223" s="7"/>
      <c r="JHB223" s="7"/>
      <c r="JHC223" s="7"/>
      <c r="JHD223" s="7"/>
      <c r="JHE223" s="7"/>
      <c r="JHF223" s="7"/>
      <c r="JHG223" s="7"/>
      <c r="JHH223" s="7"/>
      <c r="JHI223" s="7"/>
      <c r="JHJ223" s="7"/>
      <c r="JHK223" s="7"/>
      <c r="JHL223" s="7"/>
      <c r="JHM223" s="7"/>
      <c r="JHN223" s="7"/>
      <c r="JHO223" s="7"/>
      <c r="JHP223" s="7"/>
      <c r="JHQ223" s="7"/>
      <c r="JHR223" s="7"/>
      <c r="JHS223" s="7"/>
      <c r="JHT223" s="7"/>
      <c r="JHU223" s="7"/>
      <c r="JHV223" s="7"/>
      <c r="JHW223" s="7"/>
      <c r="JHX223" s="7"/>
      <c r="JHY223" s="7"/>
      <c r="JHZ223" s="7"/>
      <c r="JIA223" s="7"/>
      <c r="JIB223" s="7"/>
      <c r="JIC223" s="7"/>
      <c r="JID223" s="7"/>
      <c r="JIE223" s="7"/>
      <c r="JIF223" s="7"/>
      <c r="JIG223" s="7"/>
      <c r="JIH223" s="7"/>
      <c r="JII223" s="7"/>
      <c r="JIJ223" s="7"/>
      <c r="JIK223" s="7"/>
      <c r="JIL223" s="7"/>
      <c r="JIM223" s="7"/>
      <c r="JIN223" s="7"/>
      <c r="JIO223" s="7"/>
      <c r="JIP223" s="7"/>
      <c r="JIQ223" s="7"/>
      <c r="JIR223" s="7"/>
      <c r="JIS223" s="7"/>
      <c r="JIT223" s="7"/>
      <c r="JIU223" s="7"/>
      <c r="JIV223" s="7"/>
      <c r="JIW223" s="7"/>
      <c r="JIX223" s="7"/>
      <c r="JIY223" s="7"/>
      <c r="JIZ223" s="7"/>
      <c r="JJA223" s="7"/>
      <c r="JJB223" s="7"/>
      <c r="JJC223" s="7"/>
      <c r="JJD223" s="7"/>
      <c r="JJE223" s="7"/>
      <c r="JJF223" s="7"/>
      <c r="JJG223" s="7"/>
      <c r="JJH223" s="7"/>
      <c r="JJI223" s="7"/>
      <c r="JJJ223" s="7"/>
      <c r="JJK223" s="7"/>
      <c r="JJL223" s="7"/>
      <c r="JJM223" s="7"/>
      <c r="JJN223" s="7"/>
      <c r="JJO223" s="7"/>
      <c r="JJP223" s="7"/>
      <c r="JJQ223" s="7"/>
      <c r="JJR223" s="7"/>
      <c r="JJS223" s="7"/>
      <c r="JJT223" s="7"/>
      <c r="JJU223" s="7"/>
      <c r="JJV223" s="7"/>
      <c r="JJW223" s="7"/>
      <c r="JJX223" s="7"/>
      <c r="JJY223" s="7"/>
      <c r="JJZ223" s="7"/>
      <c r="JKA223" s="7"/>
      <c r="JKB223" s="7"/>
      <c r="JKC223" s="7"/>
      <c r="JKD223" s="7"/>
      <c r="JKE223" s="7"/>
      <c r="JKF223" s="7"/>
      <c r="JKG223" s="7"/>
      <c r="JKH223" s="7"/>
      <c r="JKI223" s="7"/>
      <c r="JKJ223" s="7"/>
      <c r="JKK223" s="7"/>
      <c r="JKL223" s="7"/>
      <c r="JKM223" s="7"/>
      <c r="JKN223" s="7"/>
      <c r="JKO223" s="7"/>
      <c r="JKP223" s="7"/>
      <c r="JKQ223" s="7"/>
      <c r="JKR223" s="7"/>
      <c r="JKS223" s="7"/>
      <c r="JKT223" s="7"/>
      <c r="JKU223" s="7"/>
      <c r="JKV223" s="7"/>
      <c r="JKW223" s="7"/>
      <c r="JKX223" s="7"/>
      <c r="JKY223" s="7"/>
      <c r="JKZ223" s="7"/>
      <c r="JLA223" s="7"/>
      <c r="JLB223" s="7"/>
      <c r="JLC223" s="7"/>
      <c r="JLD223" s="7"/>
      <c r="JLE223" s="7"/>
      <c r="JLF223" s="7"/>
      <c r="JLG223" s="7"/>
      <c r="JLH223" s="7"/>
      <c r="JLI223" s="7"/>
      <c r="JLJ223" s="7"/>
      <c r="JLK223" s="7"/>
      <c r="JLL223" s="7"/>
      <c r="JLM223" s="7"/>
      <c r="JLN223" s="7"/>
      <c r="JLO223" s="7"/>
      <c r="JLP223" s="7"/>
      <c r="JLQ223" s="7"/>
      <c r="JLR223" s="7"/>
      <c r="JLS223" s="7"/>
      <c r="JLT223" s="7"/>
      <c r="JLU223" s="7"/>
      <c r="JLV223" s="7"/>
      <c r="JLW223" s="7"/>
      <c r="JLX223" s="7"/>
      <c r="JLY223" s="7"/>
      <c r="JLZ223" s="7"/>
      <c r="JMA223" s="7"/>
      <c r="JMB223" s="7"/>
      <c r="JMC223" s="7"/>
      <c r="JMD223" s="7"/>
      <c r="JME223" s="7"/>
      <c r="JMF223" s="7"/>
      <c r="JMG223" s="7"/>
      <c r="JMH223" s="7"/>
      <c r="JMI223" s="7"/>
      <c r="JMJ223" s="7"/>
      <c r="JMK223" s="7"/>
      <c r="JML223" s="7"/>
      <c r="JMM223" s="7"/>
      <c r="JMN223" s="7"/>
      <c r="JMO223" s="7"/>
      <c r="JMP223" s="7"/>
      <c r="JMQ223" s="7"/>
      <c r="JMR223" s="7"/>
      <c r="JMS223" s="7"/>
      <c r="JMT223" s="7"/>
      <c r="JMU223" s="7"/>
      <c r="JMV223" s="7"/>
      <c r="JMW223" s="7"/>
      <c r="JMX223" s="7"/>
      <c r="JMY223" s="7"/>
      <c r="JMZ223" s="7"/>
      <c r="JNA223" s="7"/>
      <c r="JNB223" s="7"/>
      <c r="JNC223" s="7"/>
      <c r="JND223" s="7"/>
      <c r="JNE223" s="7"/>
      <c r="JNF223" s="7"/>
      <c r="JNG223" s="7"/>
      <c r="JNH223" s="7"/>
      <c r="JNI223" s="7"/>
      <c r="JNJ223" s="7"/>
      <c r="JNK223" s="7"/>
      <c r="JNL223" s="7"/>
      <c r="JNM223" s="7"/>
      <c r="JNN223" s="7"/>
      <c r="JNO223" s="7"/>
      <c r="JNP223" s="7"/>
      <c r="JNQ223" s="7"/>
      <c r="JNR223" s="7"/>
      <c r="JNS223" s="7"/>
      <c r="JNT223" s="7"/>
      <c r="JNU223" s="7"/>
      <c r="JNV223" s="7"/>
      <c r="JNW223" s="7"/>
      <c r="JNX223" s="7"/>
      <c r="JNY223" s="7"/>
      <c r="JNZ223" s="7"/>
      <c r="JOA223" s="7"/>
      <c r="JOB223" s="7"/>
      <c r="JOC223" s="7"/>
      <c r="JOD223" s="7"/>
      <c r="JOE223" s="7"/>
      <c r="JOF223" s="7"/>
      <c r="JOG223" s="7"/>
      <c r="JOH223" s="7"/>
      <c r="JOI223" s="7"/>
      <c r="JOJ223" s="7"/>
      <c r="JOK223" s="7"/>
      <c r="JOL223" s="7"/>
      <c r="JOM223" s="7"/>
      <c r="JON223" s="7"/>
      <c r="JOO223" s="7"/>
      <c r="JOP223" s="7"/>
      <c r="JOQ223" s="7"/>
      <c r="JOR223" s="7"/>
      <c r="JOS223" s="7"/>
      <c r="JOT223" s="7"/>
      <c r="JOU223" s="7"/>
      <c r="JOV223" s="7"/>
      <c r="JOW223" s="7"/>
      <c r="JOX223" s="7"/>
      <c r="JOY223" s="7"/>
      <c r="JOZ223" s="7"/>
      <c r="JPA223" s="7"/>
      <c r="JPB223" s="7"/>
      <c r="JPC223" s="7"/>
      <c r="JPD223" s="7"/>
      <c r="JPE223" s="7"/>
      <c r="JPF223" s="7"/>
      <c r="JPG223" s="7"/>
      <c r="JPH223" s="7"/>
      <c r="JPI223" s="7"/>
      <c r="JPJ223" s="7"/>
      <c r="JPK223" s="7"/>
      <c r="JPL223" s="7"/>
      <c r="JPM223" s="7"/>
      <c r="JPN223" s="7"/>
      <c r="JPO223" s="7"/>
      <c r="JPP223" s="7"/>
      <c r="JPQ223" s="7"/>
      <c r="JPR223" s="7"/>
      <c r="JPS223" s="7"/>
      <c r="JPT223" s="7"/>
      <c r="JPU223" s="7"/>
      <c r="JPV223" s="7"/>
      <c r="JPW223" s="7"/>
      <c r="JPX223" s="7"/>
      <c r="JPY223" s="7"/>
      <c r="JPZ223" s="7"/>
      <c r="JQA223" s="7"/>
      <c r="JQB223" s="7"/>
      <c r="JQC223" s="7"/>
      <c r="JQD223" s="7"/>
      <c r="JQE223" s="7"/>
      <c r="JQF223" s="7"/>
      <c r="JQG223" s="7"/>
      <c r="JQH223" s="7"/>
      <c r="JQI223" s="7"/>
      <c r="JQJ223" s="7"/>
      <c r="JQK223" s="7"/>
      <c r="JQL223" s="7"/>
      <c r="JQM223" s="7"/>
      <c r="JQN223" s="7"/>
      <c r="JQO223" s="7"/>
      <c r="JQP223" s="7"/>
      <c r="JQQ223" s="7"/>
      <c r="JQR223" s="7"/>
      <c r="JQS223" s="7"/>
      <c r="JQT223" s="7"/>
      <c r="JQU223" s="7"/>
      <c r="JQV223" s="7"/>
      <c r="JQW223" s="7"/>
      <c r="JQX223" s="7"/>
      <c r="JQY223" s="7"/>
      <c r="JQZ223" s="7"/>
      <c r="JRA223" s="7"/>
      <c r="JRB223" s="7"/>
      <c r="JRC223" s="7"/>
      <c r="JRD223" s="7"/>
      <c r="JRE223" s="7"/>
      <c r="JRF223" s="7"/>
      <c r="JRG223" s="7"/>
      <c r="JRH223" s="7"/>
      <c r="JRI223" s="7"/>
      <c r="JRJ223" s="7"/>
      <c r="JRK223" s="7"/>
      <c r="JRL223" s="7"/>
      <c r="JRM223" s="7"/>
      <c r="JRN223" s="7"/>
      <c r="JRO223" s="7"/>
      <c r="JRP223" s="7"/>
      <c r="JRQ223" s="7"/>
      <c r="JRR223" s="7"/>
      <c r="JRS223" s="7"/>
      <c r="JRT223" s="7"/>
      <c r="JRU223" s="7"/>
      <c r="JRV223" s="7"/>
      <c r="JRW223" s="7"/>
      <c r="JRX223" s="7"/>
      <c r="JRY223" s="7"/>
      <c r="JRZ223" s="7"/>
      <c r="JSA223" s="7"/>
      <c r="JSB223" s="7"/>
      <c r="JSC223" s="7"/>
      <c r="JSD223" s="7"/>
      <c r="JSE223" s="7"/>
      <c r="JSF223" s="7"/>
      <c r="JSG223" s="7"/>
      <c r="JSH223" s="7"/>
      <c r="JSI223" s="7"/>
      <c r="JSJ223" s="7"/>
      <c r="JSK223" s="7"/>
      <c r="JSL223" s="7"/>
      <c r="JSM223" s="7"/>
      <c r="JSN223" s="7"/>
      <c r="JSO223" s="7"/>
      <c r="JSP223" s="7"/>
      <c r="JSQ223" s="7"/>
      <c r="JSR223" s="7"/>
      <c r="JSS223" s="7"/>
      <c r="JST223" s="7"/>
      <c r="JSU223" s="7"/>
      <c r="JSV223" s="7"/>
      <c r="JSW223" s="7"/>
      <c r="JSX223" s="7"/>
      <c r="JSY223" s="7"/>
      <c r="JSZ223" s="7"/>
      <c r="JTA223" s="7"/>
      <c r="JTB223" s="7"/>
      <c r="JTC223" s="7"/>
      <c r="JTD223" s="7"/>
      <c r="JTE223" s="7"/>
      <c r="JTF223" s="7"/>
      <c r="JTG223" s="7"/>
      <c r="JTH223" s="7"/>
      <c r="JTI223" s="7"/>
      <c r="JTJ223" s="7"/>
      <c r="JTK223" s="7"/>
      <c r="JTL223" s="7"/>
      <c r="JTM223" s="7"/>
      <c r="JTN223" s="7"/>
      <c r="JTO223" s="7"/>
      <c r="JTP223" s="7"/>
      <c r="JTQ223" s="7"/>
      <c r="JTR223" s="7"/>
      <c r="JTS223" s="7"/>
      <c r="JTT223" s="7"/>
      <c r="JTU223" s="7"/>
      <c r="JTV223" s="7"/>
      <c r="JTW223" s="7"/>
      <c r="JTX223" s="7"/>
      <c r="JTY223" s="7"/>
      <c r="JTZ223" s="7"/>
      <c r="JUA223" s="7"/>
      <c r="JUB223" s="7"/>
      <c r="JUC223" s="7"/>
      <c r="JUD223" s="7"/>
      <c r="JUE223" s="7"/>
      <c r="JUF223" s="7"/>
      <c r="JUG223" s="7"/>
      <c r="JUH223" s="7"/>
      <c r="JUI223" s="7"/>
      <c r="JUJ223" s="7"/>
      <c r="JUK223" s="7"/>
      <c r="JUL223" s="7"/>
      <c r="JUM223" s="7"/>
      <c r="JUN223" s="7"/>
      <c r="JUO223" s="7"/>
      <c r="JUP223" s="7"/>
      <c r="JUQ223" s="7"/>
      <c r="JUR223" s="7"/>
      <c r="JUS223" s="7"/>
      <c r="JUT223" s="7"/>
      <c r="JUU223" s="7"/>
      <c r="JUV223" s="7"/>
      <c r="JUW223" s="7"/>
      <c r="JUX223" s="7"/>
      <c r="JUY223" s="7"/>
      <c r="JUZ223" s="7"/>
      <c r="JVA223" s="7"/>
      <c r="JVB223" s="7"/>
      <c r="JVC223" s="7"/>
      <c r="JVD223" s="7"/>
      <c r="JVE223" s="7"/>
      <c r="JVF223" s="7"/>
      <c r="JVG223" s="7"/>
      <c r="JVH223" s="7"/>
      <c r="JVI223" s="7"/>
      <c r="JVJ223" s="7"/>
      <c r="JVK223" s="7"/>
      <c r="JVL223" s="7"/>
      <c r="JVM223" s="7"/>
      <c r="JVN223" s="7"/>
      <c r="JVO223" s="7"/>
      <c r="JVP223" s="7"/>
      <c r="JVQ223" s="7"/>
      <c r="JVR223" s="7"/>
      <c r="JVS223" s="7"/>
      <c r="JVT223" s="7"/>
      <c r="JVU223" s="7"/>
      <c r="JVV223" s="7"/>
      <c r="JVW223" s="7"/>
      <c r="JVX223" s="7"/>
      <c r="JVY223" s="7"/>
      <c r="JVZ223" s="7"/>
      <c r="JWA223" s="7"/>
      <c r="JWB223" s="7"/>
      <c r="JWC223" s="7"/>
      <c r="JWD223" s="7"/>
      <c r="JWE223" s="7"/>
      <c r="JWF223" s="7"/>
      <c r="JWG223" s="7"/>
      <c r="JWH223" s="7"/>
      <c r="JWI223" s="7"/>
      <c r="JWJ223" s="7"/>
      <c r="JWK223" s="7"/>
      <c r="JWL223" s="7"/>
      <c r="JWM223" s="7"/>
      <c r="JWN223" s="7"/>
      <c r="JWO223" s="7"/>
      <c r="JWP223" s="7"/>
      <c r="JWQ223" s="7"/>
      <c r="JWR223" s="7"/>
      <c r="JWS223" s="7"/>
      <c r="JWT223" s="7"/>
      <c r="JWU223" s="7"/>
      <c r="JWV223" s="7"/>
      <c r="JWW223" s="7"/>
      <c r="JWX223" s="7"/>
      <c r="JWY223" s="7"/>
      <c r="JWZ223" s="7"/>
      <c r="JXA223" s="7"/>
      <c r="JXB223" s="7"/>
      <c r="JXC223" s="7"/>
      <c r="JXD223" s="7"/>
      <c r="JXE223" s="7"/>
      <c r="JXF223" s="7"/>
      <c r="JXG223" s="7"/>
      <c r="JXH223" s="7"/>
      <c r="JXI223" s="7"/>
      <c r="JXJ223" s="7"/>
      <c r="JXK223" s="7"/>
      <c r="JXL223" s="7"/>
      <c r="JXM223" s="7"/>
      <c r="JXN223" s="7"/>
      <c r="JXO223" s="7"/>
      <c r="JXP223" s="7"/>
      <c r="JXQ223" s="7"/>
      <c r="JXR223" s="7"/>
      <c r="JXS223" s="7"/>
      <c r="JXT223" s="7"/>
      <c r="JXU223" s="7"/>
      <c r="JXV223" s="7"/>
      <c r="JXW223" s="7"/>
      <c r="JXX223" s="7"/>
      <c r="JXY223" s="7"/>
      <c r="JXZ223" s="7"/>
      <c r="JYA223" s="7"/>
      <c r="JYB223" s="7"/>
      <c r="JYC223" s="7"/>
      <c r="JYD223" s="7"/>
      <c r="JYE223" s="7"/>
      <c r="JYF223" s="7"/>
      <c r="JYG223" s="7"/>
      <c r="JYH223" s="7"/>
      <c r="JYI223" s="7"/>
      <c r="JYJ223" s="7"/>
      <c r="JYK223" s="7"/>
      <c r="JYL223" s="7"/>
      <c r="JYM223" s="7"/>
      <c r="JYN223" s="7"/>
      <c r="JYO223" s="7"/>
      <c r="JYP223" s="7"/>
      <c r="JYQ223" s="7"/>
      <c r="JYR223" s="7"/>
      <c r="JYS223" s="7"/>
      <c r="JYT223" s="7"/>
      <c r="JYU223" s="7"/>
      <c r="JYV223" s="7"/>
      <c r="JYW223" s="7"/>
      <c r="JYX223" s="7"/>
      <c r="JYY223" s="7"/>
      <c r="JYZ223" s="7"/>
      <c r="JZA223" s="7"/>
      <c r="JZB223" s="7"/>
      <c r="JZC223" s="7"/>
      <c r="JZD223" s="7"/>
      <c r="JZE223" s="7"/>
      <c r="JZF223" s="7"/>
      <c r="JZG223" s="7"/>
      <c r="JZH223" s="7"/>
      <c r="JZI223" s="7"/>
      <c r="JZJ223" s="7"/>
      <c r="JZK223" s="7"/>
      <c r="JZL223" s="7"/>
      <c r="JZM223" s="7"/>
      <c r="JZN223" s="7"/>
      <c r="JZO223" s="7"/>
      <c r="JZP223" s="7"/>
      <c r="JZQ223" s="7"/>
      <c r="JZR223" s="7"/>
      <c r="JZS223" s="7"/>
      <c r="JZT223" s="7"/>
      <c r="JZU223" s="7"/>
      <c r="JZV223" s="7"/>
      <c r="JZW223" s="7"/>
      <c r="JZX223" s="7"/>
      <c r="JZY223" s="7"/>
      <c r="JZZ223" s="7"/>
      <c r="KAA223" s="7"/>
      <c r="KAB223" s="7"/>
      <c r="KAC223" s="7"/>
      <c r="KAD223" s="7"/>
      <c r="KAE223" s="7"/>
      <c r="KAF223" s="7"/>
      <c r="KAG223" s="7"/>
      <c r="KAH223" s="7"/>
      <c r="KAI223" s="7"/>
      <c r="KAJ223" s="7"/>
      <c r="KAK223" s="7"/>
      <c r="KAL223" s="7"/>
      <c r="KAM223" s="7"/>
      <c r="KAN223" s="7"/>
      <c r="KAO223" s="7"/>
      <c r="KAP223" s="7"/>
      <c r="KAQ223" s="7"/>
      <c r="KAR223" s="7"/>
      <c r="KAS223" s="7"/>
      <c r="KAT223" s="7"/>
      <c r="KAU223" s="7"/>
      <c r="KAV223" s="7"/>
      <c r="KAW223" s="7"/>
      <c r="KAX223" s="7"/>
      <c r="KAY223" s="7"/>
      <c r="KAZ223" s="7"/>
      <c r="KBA223" s="7"/>
      <c r="KBB223" s="7"/>
      <c r="KBC223" s="7"/>
      <c r="KBD223" s="7"/>
      <c r="KBE223" s="7"/>
      <c r="KBF223" s="7"/>
      <c r="KBG223" s="7"/>
      <c r="KBH223" s="7"/>
      <c r="KBI223" s="7"/>
      <c r="KBJ223" s="7"/>
      <c r="KBK223" s="7"/>
      <c r="KBL223" s="7"/>
      <c r="KBM223" s="7"/>
      <c r="KBN223" s="7"/>
      <c r="KBO223" s="7"/>
      <c r="KBP223" s="7"/>
      <c r="KBQ223" s="7"/>
      <c r="KBR223" s="7"/>
      <c r="KBS223" s="7"/>
      <c r="KBT223" s="7"/>
      <c r="KBU223" s="7"/>
      <c r="KBV223" s="7"/>
      <c r="KBW223" s="7"/>
      <c r="KBX223" s="7"/>
      <c r="KBY223" s="7"/>
      <c r="KBZ223" s="7"/>
      <c r="KCA223" s="7"/>
      <c r="KCB223" s="7"/>
      <c r="KCC223" s="7"/>
      <c r="KCD223" s="7"/>
      <c r="KCE223" s="7"/>
      <c r="KCF223" s="7"/>
      <c r="KCG223" s="7"/>
      <c r="KCH223" s="7"/>
      <c r="KCI223" s="7"/>
      <c r="KCJ223" s="7"/>
      <c r="KCK223" s="7"/>
      <c r="KCL223" s="7"/>
      <c r="KCM223" s="7"/>
      <c r="KCN223" s="7"/>
      <c r="KCO223" s="7"/>
      <c r="KCP223" s="7"/>
      <c r="KCQ223" s="7"/>
      <c r="KCR223" s="7"/>
      <c r="KCS223" s="7"/>
      <c r="KCT223" s="7"/>
      <c r="KCU223" s="7"/>
      <c r="KCV223" s="7"/>
      <c r="KCW223" s="7"/>
      <c r="KCX223" s="7"/>
      <c r="KCY223" s="7"/>
      <c r="KCZ223" s="7"/>
      <c r="KDA223" s="7"/>
      <c r="KDB223" s="7"/>
      <c r="KDC223" s="7"/>
      <c r="KDD223" s="7"/>
      <c r="KDE223" s="7"/>
      <c r="KDF223" s="7"/>
      <c r="KDG223" s="7"/>
      <c r="KDH223" s="7"/>
      <c r="KDI223" s="7"/>
      <c r="KDJ223" s="7"/>
      <c r="KDK223" s="7"/>
      <c r="KDL223" s="7"/>
      <c r="KDM223" s="7"/>
      <c r="KDN223" s="7"/>
      <c r="KDO223" s="7"/>
      <c r="KDP223" s="7"/>
      <c r="KDQ223" s="7"/>
      <c r="KDR223" s="7"/>
      <c r="KDS223" s="7"/>
      <c r="KDT223" s="7"/>
      <c r="KDU223" s="7"/>
      <c r="KDV223" s="7"/>
      <c r="KDW223" s="7"/>
      <c r="KDX223" s="7"/>
      <c r="KDY223" s="7"/>
      <c r="KDZ223" s="7"/>
      <c r="KEA223" s="7"/>
      <c r="KEB223" s="7"/>
      <c r="KEC223" s="7"/>
      <c r="KED223" s="7"/>
      <c r="KEE223" s="7"/>
      <c r="KEF223" s="7"/>
      <c r="KEG223" s="7"/>
      <c r="KEH223" s="7"/>
      <c r="KEI223" s="7"/>
      <c r="KEJ223" s="7"/>
      <c r="KEK223" s="7"/>
      <c r="KEL223" s="7"/>
      <c r="KEM223" s="7"/>
      <c r="KEN223" s="7"/>
      <c r="KEO223" s="7"/>
      <c r="KEP223" s="7"/>
      <c r="KEQ223" s="7"/>
      <c r="KER223" s="7"/>
      <c r="KES223" s="7"/>
      <c r="KET223" s="7"/>
      <c r="KEU223" s="7"/>
      <c r="KEV223" s="7"/>
      <c r="KEW223" s="7"/>
      <c r="KEX223" s="7"/>
      <c r="KEY223" s="7"/>
      <c r="KEZ223" s="7"/>
      <c r="KFA223" s="7"/>
      <c r="KFB223" s="7"/>
      <c r="KFC223" s="7"/>
      <c r="KFD223" s="7"/>
      <c r="KFE223" s="7"/>
      <c r="KFF223" s="7"/>
      <c r="KFG223" s="7"/>
      <c r="KFH223" s="7"/>
      <c r="KFI223" s="7"/>
      <c r="KFJ223" s="7"/>
      <c r="KFK223" s="7"/>
      <c r="KFL223" s="7"/>
      <c r="KFM223" s="7"/>
      <c r="KFN223" s="7"/>
      <c r="KFO223" s="7"/>
      <c r="KFP223" s="7"/>
      <c r="KFQ223" s="7"/>
      <c r="KFR223" s="7"/>
      <c r="KFS223" s="7"/>
      <c r="KFT223" s="7"/>
      <c r="KFU223" s="7"/>
      <c r="KFV223" s="7"/>
      <c r="KFW223" s="7"/>
      <c r="KFX223" s="7"/>
      <c r="KFY223" s="7"/>
      <c r="KFZ223" s="7"/>
      <c r="KGA223" s="7"/>
      <c r="KGB223" s="7"/>
      <c r="KGC223" s="7"/>
      <c r="KGD223" s="7"/>
      <c r="KGE223" s="7"/>
      <c r="KGF223" s="7"/>
      <c r="KGG223" s="7"/>
      <c r="KGH223" s="7"/>
      <c r="KGI223" s="7"/>
      <c r="KGJ223" s="7"/>
      <c r="KGK223" s="7"/>
      <c r="KGL223" s="7"/>
      <c r="KGM223" s="7"/>
      <c r="KGN223" s="7"/>
      <c r="KGO223" s="7"/>
      <c r="KGP223" s="7"/>
      <c r="KGQ223" s="7"/>
      <c r="KGR223" s="7"/>
      <c r="KGS223" s="7"/>
      <c r="KGT223" s="7"/>
      <c r="KGU223" s="7"/>
      <c r="KGV223" s="7"/>
      <c r="KGW223" s="7"/>
      <c r="KGX223" s="7"/>
      <c r="KGY223" s="7"/>
      <c r="KGZ223" s="7"/>
      <c r="KHA223" s="7"/>
      <c r="KHB223" s="7"/>
      <c r="KHC223" s="7"/>
      <c r="KHD223" s="7"/>
      <c r="KHE223" s="7"/>
      <c r="KHF223" s="7"/>
      <c r="KHG223" s="7"/>
      <c r="KHH223" s="7"/>
      <c r="KHI223" s="7"/>
      <c r="KHJ223" s="7"/>
      <c r="KHK223" s="7"/>
      <c r="KHL223" s="7"/>
      <c r="KHM223" s="7"/>
      <c r="KHN223" s="7"/>
      <c r="KHO223" s="7"/>
      <c r="KHP223" s="7"/>
      <c r="KHQ223" s="7"/>
      <c r="KHR223" s="7"/>
      <c r="KHS223" s="7"/>
      <c r="KHT223" s="7"/>
      <c r="KHU223" s="7"/>
      <c r="KHV223" s="7"/>
      <c r="KHW223" s="7"/>
      <c r="KHX223" s="7"/>
      <c r="KHY223" s="7"/>
      <c r="KHZ223" s="7"/>
      <c r="KIA223" s="7"/>
      <c r="KIB223" s="7"/>
      <c r="KIC223" s="7"/>
      <c r="KID223" s="7"/>
      <c r="KIE223" s="7"/>
      <c r="KIF223" s="7"/>
      <c r="KIG223" s="7"/>
      <c r="KIH223" s="7"/>
      <c r="KII223" s="7"/>
      <c r="KIJ223" s="7"/>
      <c r="KIK223" s="7"/>
      <c r="KIL223" s="7"/>
      <c r="KIM223" s="7"/>
      <c r="KIN223" s="7"/>
      <c r="KIO223" s="7"/>
      <c r="KIP223" s="7"/>
      <c r="KIQ223" s="7"/>
      <c r="KIR223" s="7"/>
      <c r="KIS223" s="7"/>
      <c r="KIT223" s="7"/>
      <c r="KIU223" s="7"/>
      <c r="KIV223" s="7"/>
      <c r="KIW223" s="7"/>
      <c r="KIX223" s="7"/>
      <c r="KIY223" s="7"/>
      <c r="KIZ223" s="7"/>
      <c r="KJA223" s="7"/>
      <c r="KJB223" s="7"/>
      <c r="KJC223" s="7"/>
      <c r="KJD223" s="7"/>
      <c r="KJE223" s="7"/>
      <c r="KJF223" s="7"/>
      <c r="KJG223" s="7"/>
      <c r="KJH223" s="7"/>
      <c r="KJI223" s="7"/>
      <c r="KJJ223" s="7"/>
      <c r="KJK223" s="7"/>
      <c r="KJL223" s="7"/>
      <c r="KJM223" s="7"/>
      <c r="KJN223" s="7"/>
      <c r="KJO223" s="7"/>
      <c r="KJP223" s="7"/>
      <c r="KJQ223" s="7"/>
      <c r="KJR223" s="7"/>
      <c r="KJS223" s="7"/>
      <c r="KJT223" s="7"/>
      <c r="KJU223" s="7"/>
      <c r="KJV223" s="7"/>
      <c r="KJW223" s="7"/>
      <c r="KJX223" s="7"/>
      <c r="KJY223" s="7"/>
      <c r="KJZ223" s="7"/>
      <c r="KKA223" s="7"/>
      <c r="KKB223" s="7"/>
      <c r="KKC223" s="7"/>
      <c r="KKD223" s="7"/>
      <c r="KKE223" s="7"/>
      <c r="KKF223" s="7"/>
      <c r="KKG223" s="7"/>
      <c r="KKH223" s="7"/>
      <c r="KKI223" s="7"/>
      <c r="KKJ223" s="7"/>
      <c r="KKK223" s="7"/>
      <c r="KKL223" s="7"/>
      <c r="KKM223" s="7"/>
      <c r="KKN223" s="7"/>
      <c r="KKO223" s="7"/>
      <c r="KKP223" s="7"/>
      <c r="KKQ223" s="7"/>
      <c r="KKR223" s="7"/>
      <c r="KKS223" s="7"/>
      <c r="KKT223" s="7"/>
      <c r="KKU223" s="7"/>
      <c r="KKV223" s="7"/>
      <c r="KKW223" s="7"/>
      <c r="KKX223" s="7"/>
      <c r="KKY223" s="7"/>
      <c r="KKZ223" s="7"/>
      <c r="KLA223" s="7"/>
      <c r="KLB223" s="7"/>
      <c r="KLC223" s="7"/>
      <c r="KLD223" s="7"/>
      <c r="KLE223" s="7"/>
      <c r="KLF223" s="7"/>
      <c r="KLG223" s="7"/>
      <c r="KLH223" s="7"/>
      <c r="KLI223" s="7"/>
      <c r="KLJ223" s="7"/>
      <c r="KLK223" s="7"/>
      <c r="KLL223" s="7"/>
      <c r="KLM223" s="7"/>
      <c r="KLN223" s="7"/>
      <c r="KLO223" s="7"/>
      <c r="KLP223" s="7"/>
      <c r="KLQ223" s="7"/>
      <c r="KLR223" s="7"/>
      <c r="KLS223" s="7"/>
      <c r="KLT223" s="7"/>
      <c r="KLU223" s="7"/>
      <c r="KLV223" s="7"/>
      <c r="KLW223" s="7"/>
      <c r="KLX223" s="7"/>
      <c r="KLY223" s="7"/>
      <c r="KLZ223" s="7"/>
      <c r="KMA223" s="7"/>
      <c r="KMB223" s="7"/>
      <c r="KMC223" s="7"/>
      <c r="KMD223" s="7"/>
      <c r="KME223" s="7"/>
      <c r="KMF223" s="7"/>
      <c r="KMG223" s="7"/>
      <c r="KMH223" s="7"/>
      <c r="KMI223" s="7"/>
      <c r="KMJ223" s="7"/>
      <c r="KMK223" s="7"/>
      <c r="KML223" s="7"/>
      <c r="KMM223" s="7"/>
      <c r="KMN223" s="7"/>
      <c r="KMO223" s="7"/>
      <c r="KMP223" s="7"/>
      <c r="KMQ223" s="7"/>
      <c r="KMR223" s="7"/>
      <c r="KMS223" s="7"/>
      <c r="KMT223" s="7"/>
      <c r="KMU223" s="7"/>
      <c r="KMV223" s="7"/>
      <c r="KMW223" s="7"/>
      <c r="KMX223" s="7"/>
      <c r="KMY223" s="7"/>
      <c r="KMZ223" s="7"/>
      <c r="KNA223" s="7"/>
      <c r="KNB223" s="7"/>
      <c r="KNC223" s="7"/>
      <c r="KND223" s="7"/>
      <c r="KNE223" s="7"/>
      <c r="KNF223" s="7"/>
      <c r="KNG223" s="7"/>
      <c r="KNH223" s="7"/>
      <c r="KNI223" s="7"/>
      <c r="KNJ223" s="7"/>
      <c r="KNK223" s="7"/>
      <c r="KNL223" s="7"/>
      <c r="KNM223" s="7"/>
      <c r="KNN223" s="7"/>
      <c r="KNO223" s="7"/>
      <c r="KNP223" s="7"/>
      <c r="KNQ223" s="7"/>
      <c r="KNR223" s="7"/>
      <c r="KNS223" s="7"/>
      <c r="KNT223" s="7"/>
      <c r="KNU223" s="7"/>
      <c r="KNV223" s="7"/>
      <c r="KNW223" s="7"/>
      <c r="KNX223" s="7"/>
      <c r="KNY223" s="7"/>
      <c r="KNZ223" s="7"/>
      <c r="KOA223" s="7"/>
      <c r="KOB223" s="7"/>
      <c r="KOC223" s="7"/>
      <c r="KOD223" s="7"/>
      <c r="KOE223" s="7"/>
      <c r="KOF223" s="7"/>
      <c r="KOG223" s="7"/>
      <c r="KOH223" s="7"/>
      <c r="KOI223" s="7"/>
      <c r="KOJ223" s="7"/>
      <c r="KOK223" s="7"/>
      <c r="KOL223" s="7"/>
      <c r="KOM223" s="7"/>
      <c r="KON223" s="7"/>
      <c r="KOO223" s="7"/>
      <c r="KOP223" s="7"/>
      <c r="KOQ223" s="7"/>
      <c r="KOR223" s="7"/>
      <c r="KOS223" s="7"/>
      <c r="KOT223" s="7"/>
      <c r="KOU223" s="7"/>
      <c r="KOV223" s="7"/>
      <c r="KOW223" s="7"/>
      <c r="KOX223" s="7"/>
      <c r="KOY223" s="7"/>
      <c r="KOZ223" s="7"/>
      <c r="KPA223" s="7"/>
      <c r="KPB223" s="7"/>
      <c r="KPC223" s="7"/>
      <c r="KPD223" s="7"/>
      <c r="KPE223" s="7"/>
      <c r="KPF223" s="7"/>
      <c r="KPG223" s="7"/>
      <c r="KPH223" s="7"/>
      <c r="KPI223" s="7"/>
      <c r="KPJ223" s="7"/>
      <c r="KPK223" s="7"/>
      <c r="KPL223" s="7"/>
      <c r="KPM223" s="7"/>
      <c r="KPN223" s="7"/>
      <c r="KPO223" s="7"/>
      <c r="KPP223" s="7"/>
      <c r="KPQ223" s="7"/>
      <c r="KPR223" s="7"/>
      <c r="KPS223" s="7"/>
      <c r="KPT223" s="7"/>
      <c r="KPU223" s="7"/>
      <c r="KPV223" s="7"/>
      <c r="KPW223" s="7"/>
      <c r="KPX223" s="7"/>
      <c r="KPY223" s="7"/>
      <c r="KPZ223" s="7"/>
      <c r="KQA223" s="7"/>
      <c r="KQB223" s="7"/>
      <c r="KQC223" s="7"/>
      <c r="KQD223" s="7"/>
      <c r="KQE223" s="7"/>
      <c r="KQF223" s="7"/>
      <c r="KQG223" s="7"/>
      <c r="KQH223" s="7"/>
      <c r="KQI223" s="7"/>
      <c r="KQJ223" s="7"/>
      <c r="KQK223" s="7"/>
      <c r="KQL223" s="7"/>
      <c r="KQM223" s="7"/>
      <c r="KQN223" s="7"/>
      <c r="KQO223" s="7"/>
      <c r="KQP223" s="7"/>
      <c r="KQQ223" s="7"/>
      <c r="KQR223" s="7"/>
      <c r="KQS223" s="7"/>
      <c r="KQT223" s="7"/>
      <c r="KQU223" s="7"/>
      <c r="KQV223" s="7"/>
      <c r="KQW223" s="7"/>
      <c r="KQX223" s="7"/>
      <c r="KQY223" s="7"/>
      <c r="KQZ223" s="7"/>
      <c r="KRA223" s="7"/>
      <c r="KRB223" s="7"/>
      <c r="KRC223" s="7"/>
      <c r="KRD223" s="7"/>
      <c r="KRE223" s="7"/>
      <c r="KRF223" s="7"/>
      <c r="KRG223" s="7"/>
      <c r="KRH223" s="7"/>
      <c r="KRI223" s="7"/>
      <c r="KRJ223" s="7"/>
      <c r="KRK223" s="7"/>
      <c r="KRL223" s="7"/>
      <c r="KRM223" s="7"/>
      <c r="KRN223" s="7"/>
      <c r="KRO223" s="7"/>
      <c r="KRP223" s="7"/>
      <c r="KRQ223" s="7"/>
      <c r="KRR223" s="7"/>
      <c r="KRS223" s="7"/>
      <c r="KRT223" s="7"/>
      <c r="KRU223" s="7"/>
      <c r="KRV223" s="7"/>
      <c r="KRW223" s="7"/>
      <c r="KRX223" s="7"/>
      <c r="KRY223" s="7"/>
      <c r="KRZ223" s="7"/>
      <c r="KSA223" s="7"/>
      <c r="KSB223" s="7"/>
      <c r="KSC223" s="7"/>
      <c r="KSD223" s="7"/>
      <c r="KSE223" s="7"/>
      <c r="KSF223" s="7"/>
      <c r="KSG223" s="7"/>
      <c r="KSH223" s="7"/>
      <c r="KSI223" s="7"/>
      <c r="KSJ223" s="7"/>
      <c r="KSK223" s="7"/>
      <c r="KSL223" s="7"/>
      <c r="KSM223" s="7"/>
      <c r="KSN223" s="7"/>
      <c r="KSO223" s="7"/>
      <c r="KSP223" s="7"/>
      <c r="KSQ223" s="7"/>
      <c r="KSR223" s="7"/>
      <c r="KSS223" s="7"/>
      <c r="KST223" s="7"/>
      <c r="KSU223" s="7"/>
      <c r="KSV223" s="7"/>
      <c r="KSW223" s="7"/>
      <c r="KSX223" s="7"/>
      <c r="KSY223" s="7"/>
      <c r="KSZ223" s="7"/>
      <c r="KTA223" s="7"/>
      <c r="KTB223" s="7"/>
      <c r="KTC223" s="7"/>
      <c r="KTD223" s="7"/>
      <c r="KTE223" s="7"/>
      <c r="KTF223" s="7"/>
      <c r="KTG223" s="7"/>
      <c r="KTH223" s="7"/>
      <c r="KTI223" s="7"/>
      <c r="KTJ223" s="7"/>
      <c r="KTK223" s="7"/>
      <c r="KTL223" s="7"/>
      <c r="KTM223" s="7"/>
      <c r="KTN223" s="7"/>
      <c r="KTO223" s="7"/>
      <c r="KTP223" s="7"/>
      <c r="KTQ223" s="7"/>
      <c r="KTR223" s="7"/>
      <c r="KTS223" s="7"/>
      <c r="KTT223" s="7"/>
      <c r="KTU223" s="7"/>
      <c r="KTV223" s="7"/>
      <c r="KTW223" s="7"/>
      <c r="KTX223" s="7"/>
      <c r="KTY223" s="7"/>
      <c r="KTZ223" s="7"/>
      <c r="KUA223" s="7"/>
      <c r="KUB223" s="7"/>
      <c r="KUC223" s="7"/>
      <c r="KUD223" s="7"/>
      <c r="KUE223" s="7"/>
      <c r="KUF223" s="7"/>
      <c r="KUG223" s="7"/>
      <c r="KUH223" s="7"/>
      <c r="KUI223" s="7"/>
      <c r="KUJ223" s="7"/>
      <c r="KUK223" s="7"/>
      <c r="KUL223" s="7"/>
      <c r="KUM223" s="7"/>
      <c r="KUN223" s="7"/>
      <c r="KUO223" s="7"/>
      <c r="KUP223" s="7"/>
      <c r="KUQ223" s="7"/>
      <c r="KUR223" s="7"/>
      <c r="KUS223" s="7"/>
      <c r="KUT223" s="7"/>
      <c r="KUU223" s="7"/>
      <c r="KUV223" s="7"/>
      <c r="KUW223" s="7"/>
      <c r="KUX223" s="7"/>
      <c r="KUY223" s="7"/>
      <c r="KUZ223" s="7"/>
      <c r="KVA223" s="7"/>
      <c r="KVB223" s="7"/>
      <c r="KVC223" s="7"/>
      <c r="KVD223" s="7"/>
      <c r="KVE223" s="7"/>
      <c r="KVF223" s="7"/>
      <c r="KVG223" s="7"/>
      <c r="KVH223" s="7"/>
      <c r="KVI223" s="7"/>
      <c r="KVJ223" s="7"/>
      <c r="KVK223" s="7"/>
      <c r="KVL223" s="7"/>
      <c r="KVM223" s="7"/>
      <c r="KVN223" s="7"/>
      <c r="KVO223" s="7"/>
      <c r="KVP223" s="7"/>
      <c r="KVQ223" s="7"/>
      <c r="KVR223" s="7"/>
      <c r="KVS223" s="7"/>
      <c r="KVT223" s="7"/>
      <c r="KVU223" s="7"/>
      <c r="KVV223" s="7"/>
      <c r="KVW223" s="7"/>
      <c r="KVX223" s="7"/>
      <c r="KVY223" s="7"/>
      <c r="KVZ223" s="7"/>
      <c r="KWA223" s="7"/>
      <c r="KWB223" s="7"/>
      <c r="KWC223" s="7"/>
      <c r="KWD223" s="7"/>
      <c r="KWE223" s="7"/>
      <c r="KWF223" s="7"/>
      <c r="KWG223" s="7"/>
      <c r="KWH223" s="7"/>
      <c r="KWI223" s="7"/>
      <c r="KWJ223" s="7"/>
      <c r="KWK223" s="7"/>
      <c r="KWL223" s="7"/>
      <c r="KWM223" s="7"/>
      <c r="KWN223" s="7"/>
      <c r="KWO223" s="7"/>
      <c r="KWP223" s="7"/>
      <c r="KWQ223" s="7"/>
      <c r="KWR223" s="7"/>
      <c r="KWS223" s="7"/>
      <c r="KWT223" s="7"/>
      <c r="KWU223" s="7"/>
      <c r="KWV223" s="7"/>
      <c r="KWW223" s="7"/>
      <c r="KWX223" s="7"/>
      <c r="KWY223" s="7"/>
      <c r="KWZ223" s="7"/>
      <c r="KXA223" s="7"/>
      <c r="KXB223" s="7"/>
      <c r="KXC223" s="7"/>
      <c r="KXD223" s="7"/>
      <c r="KXE223" s="7"/>
      <c r="KXF223" s="7"/>
      <c r="KXG223" s="7"/>
      <c r="KXH223" s="7"/>
      <c r="KXI223" s="7"/>
      <c r="KXJ223" s="7"/>
      <c r="KXK223" s="7"/>
      <c r="KXL223" s="7"/>
      <c r="KXM223" s="7"/>
      <c r="KXN223" s="7"/>
      <c r="KXO223" s="7"/>
      <c r="KXP223" s="7"/>
      <c r="KXQ223" s="7"/>
      <c r="KXR223" s="7"/>
      <c r="KXS223" s="7"/>
      <c r="KXT223" s="7"/>
      <c r="KXU223" s="7"/>
      <c r="KXV223" s="7"/>
      <c r="KXW223" s="7"/>
      <c r="KXX223" s="7"/>
      <c r="KXY223" s="7"/>
      <c r="KXZ223" s="7"/>
      <c r="KYA223" s="7"/>
      <c r="KYB223" s="7"/>
      <c r="KYC223" s="7"/>
      <c r="KYD223" s="7"/>
      <c r="KYE223" s="7"/>
      <c r="KYF223" s="7"/>
      <c r="KYG223" s="7"/>
      <c r="KYH223" s="7"/>
      <c r="KYI223" s="7"/>
      <c r="KYJ223" s="7"/>
      <c r="KYK223" s="7"/>
      <c r="KYL223" s="7"/>
      <c r="KYM223" s="7"/>
      <c r="KYN223" s="7"/>
      <c r="KYO223" s="7"/>
      <c r="KYP223" s="7"/>
      <c r="KYQ223" s="7"/>
      <c r="KYR223" s="7"/>
      <c r="KYS223" s="7"/>
      <c r="KYT223" s="7"/>
      <c r="KYU223" s="7"/>
      <c r="KYV223" s="7"/>
      <c r="KYW223" s="7"/>
      <c r="KYX223" s="7"/>
      <c r="KYY223" s="7"/>
      <c r="KYZ223" s="7"/>
      <c r="KZA223" s="7"/>
      <c r="KZB223" s="7"/>
      <c r="KZC223" s="7"/>
      <c r="KZD223" s="7"/>
      <c r="KZE223" s="7"/>
      <c r="KZF223" s="7"/>
      <c r="KZG223" s="7"/>
      <c r="KZH223" s="7"/>
      <c r="KZI223" s="7"/>
      <c r="KZJ223" s="7"/>
      <c r="KZK223" s="7"/>
      <c r="KZL223" s="7"/>
      <c r="KZM223" s="7"/>
      <c r="KZN223" s="7"/>
      <c r="KZO223" s="7"/>
      <c r="KZP223" s="7"/>
      <c r="KZQ223" s="7"/>
      <c r="KZR223" s="7"/>
      <c r="KZS223" s="7"/>
      <c r="KZT223" s="7"/>
      <c r="KZU223" s="7"/>
      <c r="KZV223" s="7"/>
      <c r="KZW223" s="7"/>
      <c r="KZX223" s="7"/>
      <c r="KZY223" s="7"/>
      <c r="KZZ223" s="7"/>
      <c r="LAA223" s="7"/>
      <c r="LAB223" s="7"/>
      <c r="LAC223" s="7"/>
      <c r="LAD223" s="7"/>
      <c r="LAE223" s="7"/>
      <c r="LAF223" s="7"/>
      <c r="LAG223" s="7"/>
      <c r="LAH223" s="7"/>
      <c r="LAI223" s="7"/>
      <c r="LAJ223" s="7"/>
      <c r="LAK223" s="7"/>
      <c r="LAL223" s="7"/>
      <c r="LAM223" s="7"/>
      <c r="LAN223" s="7"/>
      <c r="LAO223" s="7"/>
      <c r="LAP223" s="7"/>
      <c r="LAQ223" s="7"/>
      <c r="LAR223" s="7"/>
      <c r="LAS223" s="7"/>
      <c r="LAT223" s="7"/>
      <c r="LAU223" s="7"/>
      <c r="LAV223" s="7"/>
      <c r="LAW223" s="7"/>
      <c r="LAX223" s="7"/>
      <c r="LAY223" s="7"/>
      <c r="LAZ223" s="7"/>
      <c r="LBA223" s="7"/>
      <c r="LBB223" s="7"/>
      <c r="LBC223" s="7"/>
      <c r="LBD223" s="7"/>
      <c r="LBE223" s="7"/>
      <c r="LBF223" s="7"/>
      <c r="LBG223" s="7"/>
      <c r="LBH223" s="7"/>
      <c r="LBI223" s="7"/>
      <c r="LBJ223" s="7"/>
      <c r="LBK223" s="7"/>
      <c r="LBL223" s="7"/>
      <c r="LBM223" s="7"/>
      <c r="LBN223" s="7"/>
      <c r="LBO223" s="7"/>
      <c r="LBP223" s="7"/>
      <c r="LBQ223" s="7"/>
      <c r="LBR223" s="7"/>
      <c r="LBS223" s="7"/>
      <c r="LBT223" s="7"/>
      <c r="LBU223" s="7"/>
      <c r="LBV223" s="7"/>
      <c r="LBW223" s="7"/>
      <c r="LBX223" s="7"/>
      <c r="LBY223" s="7"/>
      <c r="LBZ223" s="7"/>
      <c r="LCA223" s="7"/>
      <c r="LCB223" s="7"/>
      <c r="LCC223" s="7"/>
      <c r="LCD223" s="7"/>
      <c r="LCE223" s="7"/>
      <c r="LCF223" s="7"/>
      <c r="LCG223" s="7"/>
      <c r="LCH223" s="7"/>
      <c r="LCI223" s="7"/>
      <c r="LCJ223" s="7"/>
      <c r="LCK223" s="7"/>
      <c r="LCL223" s="7"/>
      <c r="LCM223" s="7"/>
      <c r="LCN223" s="7"/>
      <c r="LCO223" s="7"/>
      <c r="LCP223" s="7"/>
      <c r="LCQ223" s="7"/>
      <c r="LCR223" s="7"/>
      <c r="LCS223" s="7"/>
      <c r="LCT223" s="7"/>
      <c r="LCU223" s="7"/>
      <c r="LCV223" s="7"/>
      <c r="LCW223" s="7"/>
      <c r="LCX223" s="7"/>
      <c r="LCY223" s="7"/>
      <c r="LCZ223" s="7"/>
      <c r="LDA223" s="7"/>
      <c r="LDB223" s="7"/>
      <c r="LDC223" s="7"/>
      <c r="LDD223" s="7"/>
      <c r="LDE223" s="7"/>
      <c r="LDF223" s="7"/>
      <c r="LDG223" s="7"/>
      <c r="LDH223" s="7"/>
      <c r="LDI223" s="7"/>
      <c r="LDJ223" s="7"/>
      <c r="LDK223" s="7"/>
      <c r="LDL223" s="7"/>
      <c r="LDM223" s="7"/>
      <c r="LDN223" s="7"/>
      <c r="LDO223" s="7"/>
      <c r="LDP223" s="7"/>
      <c r="LDQ223" s="7"/>
      <c r="LDR223" s="7"/>
      <c r="LDS223" s="7"/>
      <c r="LDT223" s="7"/>
      <c r="LDU223" s="7"/>
      <c r="LDV223" s="7"/>
      <c r="LDW223" s="7"/>
      <c r="LDX223" s="7"/>
      <c r="LDY223" s="7"/>
      <c r="LDZ223" s="7"/>
      <c r="LEA223" s="7"/>
      <c r="LEB223" s="7"/>
      <c r="LEC223" s="7"/>
      <c r="LED223" s="7"/>
      <c r="LEE223" s="7"/>
      <c r="LEF223" s="7"/>
      <c r="LEG223" s="7"/>
      <c r="LEH223" s="7"/>
      <c r="LEI223" s="7"/>
      <c r="LEJ223" s="7"/>
      <c r="LEK223" s="7"/>
      <c r="LEL223" s="7"/>
      <c r="LEM223" s="7"/>
      <c r="LEN223" s="7"/>
      <c r="LEO223" s="7"/>
      <c r="LEP223" s="7"/>
      <c r="LEQ223" s="7"/>
      <c r="LER223" s="7"/>
      <c r="LES223" s="7"/>
      <c r="LET223" s="7"/>
      <c r="LEU223" s="7"/>
      <c r="LEV223" s="7"/>
      <c r="LEW223" s="7"/>
      <c r="LEX223" s="7"/>
      <c r="LEY223" s="7"/>
      <c r="LEZ223" s="7"/>
      <c r="LFA223" s="7"/>
      <c r="LFB223" s="7"/>
      <c r="LFC223" s="7"/>
      <c r="LFD223" s="7"/>
      <c r="LFE223" s="7"/>
      <c r="LFF223" s="7"/>
      <c r="LFG223" s="7"/>
      <c r="LFH223" s="7"/>
      <c r="LFI223" s="7"/>
      <c r="LFJ223" s="7"/>
      <c r="LFK223" s="7"/>
      <c r="LFL223" s="7"/>
      <c r="LFM223" s="7"/>
      <c r="LFN223" s="7"/>
      <c r="LFO223" s="7"/>
      <c r="LFP223" s="7"/>
      <c r="LFQ223" s="7"/>
      <c r="LFR223" s="7"/>
      <c r="LFS223" s="7"/>
      <c r="LFT223" s="7"/>
      <c r="LFU223" s="7"/>
      <c r="LFV223" s="7"/>
      <c r="LFW223" s="7"/>
      <c r="LFX223" s="7"/>
      <c r="LFY223" s="7"/>
      <c r="LFZ223" s="7"/>
      <c r="LGA223" s="7"/>
      <c r="LGB223" s="7"/>
      <c r="LGC223" s="7"/>
      <c r="LGD223" s="7"/>
      <c r="LGE223" s="7"/>
      <c r="LGF223" s="7"/>
      <c r="LGG223" s="7"/>
      <c r="LGH223" s="7"/>
      <c r="LGI223" s="7"/>
      <c r="LGJ223" s="7"/>
      <c r="LGK223" s="7"/>
      <c r="LGL223" s="7"/>
      <c r="LGM223" s="7"/>
      <c r="LGN223" s="7"/>
      <c r="LGO223" s="7"/>
      <c r="LGP223" s="7"/>
      <c r="LGQ223" s="7"/>
      <c r="LGR223" s="7"/>
      <c r="LGS223" s="7"/>
      <c r="LGT223" s="7"/>
      <c r="LGU223" s="7"/>
      <c r="LGV223" s="7"/>
      <c r="LGW223" s="7"/>
      <c r="LGX223" s="7"/>
      <c r="LGY223" s="7"/>
      <c r="LGZ223" s="7"/>
      <c r="LHA223" s="7"/>
      <c r="LHB223" s="7"/>
      <c r="LHC223" s="7"/>
      <c r="LHD223" s="7"/>
      <c r="LHE223" s="7"/>
      <c r="LHF223" s="7"/>
      <c r="LHG223" s="7"/>
      <c r="LHH223" s="7"/>
      <c r="LHI223" s="7"/>
      <c r="LHJ223" s="7"/>
      <c r="LHK223" s="7"/>
      <c r="LHL223" s="7"/>
      <c r="LHM223" s="7"/>
      <c r="LHN223" s="7"/>
      <c r="LHO223" s="7"/>
      <c r="LHP223" s="7"/>
      <c r="LHQ223" s="7"/>
      <c r="LHR223" s="7"/>
      <c r="LHS223" s="7"/>
      <c r="LHT223" s="7"/>
      <c r="LHU223" s="7"/>
      <c r="LHV223" s="7"/>
      <c r="LHW223" s="7"/>
      <c r="LHX223" s="7"/>
      <c r="LHY223" s="7"/>
      <c r="LHZ223" s="7"/>
      <c r="LIA223" s="7"/>
      <c r="LIB223" s="7"/>
      <c r="LIC223" s="7"/>
      <c r="LID223" s="7"/>
      <c r="LIE223" s="7"/>
      <c r="LIF223" s="7"/>
      <c r="LIG223" s="7"/>
      <c r="LIH223" s="7"/>
      <c r="LII223" s="7"/>
      <c r="LIJ223" s="7"/>
      <c r="LIK223" s="7"/>
      <c r="LIL223" s="7"/>
      <c r="LIM223" s="7"/>
      <c r="LIN223" s="7"/>
      <c r="LIO223" s="7"/>
      <c r="LIP223" s="7"/>
      <c r="LIQ223" s="7"/>
      <c r="LIR223" s="7"/>
      <c r="LIS223" s="7"/>
      <c r="LIT223" s="7"/>
      <c r="LIU223" s="7"/>
      <c r="LIV223" s="7"/>
      <c r="LIW223" s="7"/>
      <c r="LIX223" s="7"/>
      <c r="LIY223" s="7"/>
      <c r="LIZ223" s="7"/>
      <c r="LJA223" s="7"/>
      <c r="LJB223" s="7"/>
      <c r="LJC223" s="7"/>
      <c r="LJD223" s="7"/>
      <c r="LJE223" s="7"/>
      <c r="LJF223" s="7"/>
      <c r="LJG223" s="7"/>
      <c r="LJH223" s="7"/>
      <c r="LJI223" s="7"/>
      <c r="LJJ223" s="7"/>
      <c r="LJK223" s="7"/>
      <c r="LJL223" s="7"/>
      <c r="LJM223" s="7"/>
      <c r="LJN223" s="7"/>
      <c r="LJO223" s="7"/>
      <c r="LJP223" s="7"/>
      <c r="LJQ223" s="7"/>
      <c r="LJR223" s="7"/>
      <c r="LJS223" s="7"/>
      <c r="LJT223" s="7"/>
      <c r="LJU223" s="7"/>
      <c r="LJV223" s="7"/>
      <c r="LJW223" s="7"/>
      <c r="LJX223" s="7"/>
      <c r="LJY223" s="7"/>
      <c r="LJZ223" s="7"/>
      <c r="LKA223" s="7"/>
      <c r="LKB223" s="7"/>
      <c r="LKC223" s="7"/>
      <c r="LKD223" s="7"/>
      <c r="LKE223" s="7"/>
      <c r="LKF223" s="7"/>
      <c r="LKG223" s="7"/>
      <c r="LKH223" s="7"/>
      <c r="LKI223" s="7"/>
      <c r="LKJ223" s="7"/>
      <c r="LKK223" s="7"/>
      <c r="LKL223" s="7"/>
      <c r="LKM223" s="7"/>
      <c r="LKN223" s="7"/>
      <c r="LKO223" s="7"/>
      <c r="LKP223" s="7"/>
      <c r="LKQ223" s="7"/>
      <c r="LKR223" s="7"/>
      <c r="LKS223" s="7"/>
      <c r="LKT223" s="7"/>
      <c r="LKU223" s="7"/>
      <c r="LKV223" s="7"/>
      <c r="LKW223" s="7"/>
      <c r="LKX223" s="7"/>
      <c r="LKY223" s="7"/>
      <c r="LKZ223" s="7"/>
      <c r="LLA223" s="7"/>
      <c r="LLB223" s="7"/>
      <c r="LLC223" s="7"/>
      <c r="LLD223" s="7"/>
      <c r="LLE223" s="7"/>
      <c r="LLF223" s="7"/>
      <c r="LLG223" s="7"/>
      <c r="LLH223" s="7"/>
      <c r="LLI223" s="7"/>
      <c r="LLJ223" s="7"/>
      <c r="LLK223" s="7"/>
      <c r="LLL223" s="7"/>
      <c r="LLM223" s="7"/>
      <c r="LLN223" s="7"/>
      <c r="LLO223" s="7"/>
      <c r="LLP223" s="7"/>
      <c r="LLQ223" s="7"/>
      <c r="LLR223" s="7"/>
      <c r="LLS223" s="7"/>
      <c r="LLT223" s="7"/>
      <c r="LLU223" s="7"/>
      <c r="LLV223" s="7"/>
      <c r="LLW223" s="7"/>
      <c r="LLX223" s="7"/>
      <c r="LLY223" s="7"/>
      <c r="LLZ223" s="7"/>
      <c r="LMA223" s="7"/>
      <c r="LMB223" s="7"/>
      <c r="LMC223" s="7"/>
      <c r="LMD223" s="7"/>
      <c r="LME223" s="7"/>
      <c r="LMF223" s="7"/>
      <c r="LMG223" s="7"/>
      <c r="LMH223" s="7"/>
      <c r="LMI223" s="7"/>
      <c r="LMJ223" s="7"/>
      <c r="LMK223" s="7"/>
      <c r="LML223" s="7"/>
      <c r="LMM223" s="7"/>
      <c r="LMN223" s="7"/>
      <c r="LMO223" s="7"/>
      <c r="LMP223" s="7"/>
      <c r="LMQ223" s="7"/>
      <c r="LMR223" s="7"/>
      <c r="LMS223" s="7"/>
      <c r="LMT223" s="7"/>
      <c r="LMU223" s="7"/>
      <c r="LMV223" s="7"/>
      <c r="LMW223" s="7"/>
      <c r="LMX223" s="7"/>
      <c r="LMY223" s="7"/>
      <c r="LMZ223" s="7"/>
      <c r="LNA223" s="7"/>
      <c r="LNB223" s="7"/>
      <c r="LNC223" s="7"/>
      <c r="LND223" s="7"/>
      <c r="LNE223" s="7"/>
      <c r="LNF223" s="7"/>
      <c r="LNG223" s="7"/>
      <c r="LNH223" s="7"/>
      <c r="LNI223" s="7"/>
      <c r="LNJ223" s="7"/>
      <c r="LNK223" s="7"/>
      <c r="LNL223" s="7"/>
      <c r="LNM223" s="7"/>
      <c r="LNN223" s="7"/>
      <c r="LNO223" s="7"/>
      <c r="LNP223" s="7"/>
      <c r="LNQ223" s="7"/>
      <c r="LNR223" s="7"/>
      <c r="LNS223" s="7"/>
      <c r="LNT223" s="7"/>
      <c r="LNU223" s="7"/>
      <c r="LNV223" s="7"/>
      <c r="LNW223" s="7"/>
      <c r="LNX223" s="7"/>
      <c r="LNY223" s="7"/>
      <c r="LNZ223" s="7"/>
      <c r="LOA223" s="7"/>
      <c r="LOB223" s="7"/>
      <c r="LOC223" s="7"/>
      <c r="LOD223" s="7"/>
      <c r="LOE223" s="7"/>
      <c r="LOF223" s="7"/>
      <c r="LOG223" s="7"/>
      <c r="LOH223" s="7"/>
      <c r="LOI223" s="7"/>
      <c r="LOJ223" s="7"/>
      <c r="LOK223" s="7"/>
      <c r="LOL223" s="7"/>
      <c r="LOM223" s="7"/>
      <c r="LON223" s="7"/>
      <c r="LOO223" s="7"/>
      <c r="LOP223" s="7"/>
      <c r="LOQ223" s="7"/>
      <c r="LOR223" s="7"/>
      <c r="LOS223" s="7"/>
      <c r="LOT223" s="7"/>
      <c r="LOU223" s="7"/>
      <c r="LOV223" s="7"/>
      <c r="LOW223" s="7"/>
      <c r="LOX223" s="7"/>
      <c r="LOY223" s="7"/>
      <c r="LOZ223" s="7"/>
      <c r="LPA223" s="7"/>
      <c r="LPB223" s="7"/>
      <c r="LPC223" s="7"/>
      <c r="LPD223" s="7"/>
      <c r="LPE223" s="7"/>
      <c r="LPF223" s="7"/>
      <c r="LPG223" s="7"/>
      <c r="LPH223" s="7"/>
      <c r="LPI223" s="7"/>
      <c r="LPJ223" s="7"/>
      <c r="LPK223" s="7"/>
      <c r="LPL223" s="7"/>
      <c r="LPM223" s="7"/>
      <c r="LPN223" s="7"/>
      <c r="LPO223" s="7"/>
      <c r="LPP223" s="7"/>
      <c r="LPQ223" s="7"/>
      <c r="LPR223" s="7"/>
      <c r="LPS223" s="7"/>
      <c r="LPT223" s="7"/>
      <c r="LPU223" s="7"/>
      <c r="LPV223" s="7"/>
      <c r="LPW223" s="7"/>
      <c r="LPX223" s="7"/>
      <c r="LPY223" s="7"/>
      <c r="LPZ223" s="7"/>
      <c r="LQA223" s="7"/>
      <c r="LQB223" s="7"/>
      <c r="LQC223" s="7"/>
      <c r="LQD223" s="7"/>
      <c r="LQE223" s="7"/>
      <c r="LQF223" s="7"/>
      <c r="LQG223" s="7"/>
      <c r="LQH223" s="7"/>
      <c r="LQI223" s="7"/>
      <c r="LQJ223" s="7"/>
      <c r="LQK223" s="7"/>
      <c r="LQL223" s="7"/>
      <c r="LQM223" s="7"/>
      <c r="LQN223" s="7"/>
      <c r="LQO223" s="7"/>
      <c r="LQP223" s="7"/>
      <c r="LQQ223" s="7"/>
      <c r="LQR223" s="7"/>
      <c r="LQS223" s="7"/>
      <c r="LQT223" s="7"/>
      <c r="LQU223" s="7"/>
      <c r="LQV223" s="7"/>
      <c r="LQW223" s="7"/>
      <c r="LQX223" s="7"/>
      <c r="LQY223" s="7"/>
      <c r="LQZ223" s="7"/>
      <c r="LRA223" s="7"/>
      <c r="LRB223" s="7"/>
      <c r="LRC223" s="7"/>
      <c r="LRD223" s="7"/>
      <c r="LRE223" s="7"/>
      <c r="LRF223" s="7"/>
      <c r="LRG223" s="7"/>
      <c r="LRH223" s="7"/>
      <c r="LRI223" s="7"/>
      <c r="LRJ223" s="7"/>
      <c r="LRK223" s="7"/>
      <c r="LRL223" s="7"/>
      <c r="LRM223" s="7"/>
      <c r="LRN223" s="7"/>
      <c r="LRO223" s="7"/>
      <c r="LRP223" s="7"/>
      <c r="LRQ223" s="7"/>
      <c r="LRR223" s="7"/>
      <c r="LRS223" s="7"/>
      <c r="LRT223" s="7"/>
      <c r="LRU223" s="7"/>
      <c r="LRV223" s="7"/>
      <c r="LRW223" s="7"/>
      <c r="LRX223" s="7"/>
      <c r="LRY223" s="7"/>
      <c r="LRZ223" s="7"/>
      <c r="LSA223" s="7"/>
      <c r="LSB223" s="7"/>
      <c r="LSC223" s="7"/>
      <c r="LSD223" s="7"/>
      <c r="LSE223" s="7"/>
      <c r="LSF223" s="7"/>
      <c r="LSG223" s="7"/>
      <c r="LSH223" s="7"/>
      <c r="LSI223" s="7"/>
      <c r="LSJ223" s="7"/>
      <c r="LSK223" s="7"/>
      <c r="LSL223" s="7"/>
      <c r="LSM223" s="7"/>
      <c r="LSN223" s="7"/>
      <c r="LSO223" s="7"/>
      <c r="LSP223" s="7"/>
      <c r="LSQ223" s="7"/>
      <c r="LSR223" s="7"/>
      <c r="LSS223" s="7"/>
      <c r="LST223" s="7"/>
      <c r="LSU223" s="7"/>
      <c r="LSV223" s="7"/>
      <c r="LSW223" s="7"/>
      <c r="LSX223" s="7"/>
      <c r="LSY223" s="7"/>
      <c r="LSZ223" s="7"/>
      <c r="LTA223" s="7"/>
      <c r="LTB223" s="7"/>
      <c r="LTC223" s="7"/>
      <c r="LTD223" s="7"/>
      <c r="LTE223" s="7"/>
      <c r="LTF223" s="7"/>
      <c r="LTG223" s="7"/>
      <c r="LTH223" s="7"/>
      <c r="LTI223" s="7"/>
      <c r="LTJ223" s="7"/>
      <c r="LTK223" s="7"/>
      <c r="LTL223" s="7"/>
      <c r="LTM223" s="7"/>
      <c r="LTN223" s="7"/>
      <c r="LTO223" s="7"/>
      <c r="LTP223" s="7"/>
      <c r="LTQ223" s="7"/>
      <c r="LTR223" s="7"/>
      <c r="LTS223" s="7"/>
      <c r="LTT223" s="7"/>
      <c r="LTU223" s="7"/>
      <c r="LTV223" s="7"/>
      <c r="LTW223" s="7"/>
      <c r="LTX223" s="7"/>
      <c r="LTY223" s="7"/>
      <c r="LTZ223" s="7"/>
      <c r="LUA223" s="7"/>
      <c r="LUB223" s="7"/>
      <c r="LUC223" s="7"/>
      <c r="LUD223" s="7"/>
      <c r="LUE223" s="7"/>
      <c r="LUF223" s="7"/>
      <c r="LUG223" s="7"/>
      <c r="LUH223" s="7"/>
      <c r="LUI223" s="7"/>
      <c r="LUJ223" s="7"/>
      <c r="LUK223" s="7"/>
      <c r="LUL223" s="7"/>
      <c r="LUM223" s="7"/>
      <c r="LUN223" s="7"/>
      <c r="LUO223" s="7"/>
      <c r="LUP223" s="7"/>
      <c r="LUQ223" s="7"/>
      <c r="LUR223" s="7"/>
      <c r="LUS223" s="7"/>
      <c r="LUT223" s="7"/>
      <c r="LUU223" s="7"/>
      <c r="LUV223" s="7"/>
      <c r="LUW223" s="7"/>
      <c r="LUX223" s="7"/>
      <c r="LUY223" s="7"/>
      <c r="LUZ223" s="7"/>
      <c r="LVA223" s="7"/>
      <c r="LVB223" s="7"/>
      <c r="LVC223" s="7"/>
      <c r="LVD223" s="7"/>
      <c r="LVE223" s="7"/>
      <c r="LVF223" s="7"/>
      <c r="LVG223" s="7"/>
      <c r="LVH223" s="7"/>
      <c r="LVI223" s="7"/>
      <c r="LVJ223" s="7"/>
      <c r="LVK223" s="7"/>
      <c r="LVL223" s="7"/>
      <c r="LVM223" s="7"/>
      <c r="LVN223" s="7"/>
      <c r="LVO223" s="7"/>
      <c r="LVP223" s="7"/>
      <c r="LVQ223" s="7"/>
      <c r="LVR223" s="7"/>
      <c r="LVS223" s="7"/>
      <c r="LVT223" s="7"/>
      <c r="LVU223" s="7"/>
      <c r="LVV223" s="7"/>
      <c r="LVW223" s="7"/>
      <c r="LVX223" s="7"/>
      <c r="LVY223" s="7"/>
      <c r="LVZ223" s="7"/>
      <c r="LWA223" s="7"/>
      <c r="LWB223" s="7"/>
      <c r="LWC223" s="7"/>
      <c r="LWD223" s="7"/>
      <c r="LWE223" s="7"/>
      <c r="LWF223" s="7"/>
      <c r="LWG223" s="7"/>
      <c r="LWH223" s="7"/>
      <c r="LWI223" s="7"/>
      <c r="LWJ223" s="7"/>
      <c r="LWK223" s="7"/>
      <c r="LWL223" s="7"/>
      <c r="LWM223" s="7"/>
      <c r="LWN223" s="7"/>
      <c r="LWO223" s="7"/>
      <c r="LWP223" s="7"/>
      <c r="LWQ223" s="7"/>
      <c r="LWR223" s="7"/>
      <c r="LWS223" s="7"/>
      <c r="LWT223" s="7"/>
      <c r="LWU223" s="7"/>
      <c r="LWV223" s="7"/>
      <c r="LWW223" s="7"/>
      <c r="LWX223" s="7"/>
      <c r="LWY223" s="7"/>
      <c r="LWZ223" s="7"/>
      <c r="LXA223" s="7"/>
      <c r="LXB223" s="7"/>
      <c r="LXC223" s="7"/>
      <c r="LXD223" s="7"/>
      <c r="LXE223" s="7"/>
      <c r="LXF223" s="7"/>
      <c r="LXG223" s="7"/>
      <c r="LXH223" s="7"/>
      <c r="LXI223" s="7"/>
      <c r="LXJ223" s="7"/>
      <c r="LXK223" s="7"/>
      <c r="LXL223" s="7"/>
      <c r="LXM223" s="7"/>
      <c r="LXN223" s="7"/>
      <c r="LXO223" s="7"/>
      <c r="LXP223" s="7"/>
      <c r="LXQ223" s="7"/>
      <c r="LXR223" s="7"/>
      <c r="LXS223" s="7"/>
      <c r="LXT223" s="7"/>
      <c r="LXU223" s="7"/>
      <c r="LXV223" s="7"/>
      <c r="LXW223" s="7"/>
      <c r="LXX223" s="7"/>
      <c r="LXY223" s="7"/>
      <c r="LXZ223" s="7"/>
      <c r="LYA223" s="7"/>
      <c r="LYB223" s="7"/>
      <c r="LYC223" s="7"/>
      <c r="LYD223" s="7"/>
      <c r="LYE223" s="7"/>
      <c r="LYF223" s="7"/>
      <c r="LYG223" s="7"/>
      <c r="LYH223" s="7"/>
      <c r="LYI223" s="7"/>
      <c r="LYJ223" s="7"/>
      <c r="LYK223" s="7"/>
      <c r="LYL223" s="7"/>
      <c r="LYM223" s="7"/>
      <c r="LYN223" s="7"/>
      <c r="LYO223" s="7"/>
      <c r="LYP223" s="7"/>
      <c r="LYQ223" s="7"/>
      <c r="LYR223" s="7"/>
      <c r="LYS223" s="7"/>
      <c r="LYT223" s="7"/>
      <c r="LYU223" s="7"/>
      <c r="LYV223" s="7"/>
      <c r="LYW223" s="7"/>
      <c r="LYX223" s="7"/>
      <c r="LYY223" s="7"/>
      <c r="LYZ223" s="7"/>
      <c r="LZA223" s="7"/>
      <c r="LZB223" s="7"/>
      <c r="LZC223" s="7"/>
      <c r="LZD223" s="7"/>
      <c r="LZE223" s="7"/>
      <c r="LZF223" s="7"/>
      <c r="LZG223" s="7"/>
      <c r="LZH223" s="7"/>
      <c r="LZI223" s="7"/>
      <c r="LZJ223" s="7"/>
      <c r="LZK223" s="7"/>
      <c r="LZL223" s="7"/>
      <c r="LZM223" s="7"/>
      <c r="LZN223" s="7"/>
      <c r="LZO223" s="7"/>
      <c r="LZP223" s="7"/>
      <c r="LZQ223" s="7"/>
      <c r="LZR223" s="7"/>
      <c r="LZS223" s="7"/>
      <c r="LZT223" s="7"/>
      <c r="LZU223" s="7"/>
      <c r="LZV223" s="7"/>
      <c r="LZW223" s="7"/>
      <c r="LZX223" s="7"/>
      <c r="LZY223" s="7"/>
      <c r="LZZ223" s="7"/>
      <c r="MAA223" s="7"/>
      <c r="MAB223" s="7"/>
      <c r="MAC223" s="7"/>
      <c r="MAD223" s="7"/>
      <c r="MAE223" s="7"/>
      <c r="MAF223" s="7"/>
      <c r="MAG223" s="7"/>
      <c r="MAH223" s="7"/>
      <c r="MAI223" s="7"/>
      <c r="MAJ223" s="7"/>
      <c r="MAK223" s="7"/>
      <c r="MAL223" s="7"/>
      <c r="MAM223" s="7"/>
      <c r="MAN223" s="7"/>
      <c r="MAO223" s="7"/>
      <c r="MAP223" s="7"/>
      <c r="MAQ223" s="7"/>
      <c r="MAR223" s="7"/>
      <c r="MAS223" s="7"/>
      <c r="MAT223" s="7"/>
      <c r="MAU223" s="7"/>
      <c r="MAV223" s="7"/>
      <c r="MAW223" s="7"/>
      <c r="MAX223" s="7"/>
      <c r="MAY223" s="7"/>
      <c r="MAZ223" s="7"/>
      <c r="MBA223" s="7"/>
      <c r="MBB223" s="7"/>
      <c r="MBC223" s="7"/>
      <c r="MBD223" s="7"/>
      <c r="MBE223" s="7"/>
      <c r="MBF223" s="7"/>
      <c r="MBG223" s="7"/>
      <c r="MBH223" s="7"/>
      <c r="MBI223" s="7"/>
      <c r="MBJ223" s="7"/>
      <c r="MBK223" s="7"/>
      <c r="MBL223" s="7"/>
      <c r="MBM223" s="7"/>
      <c r="MBN223" s="7"/>
      <c r="MBO223" s="7"/>
      <c r="MBP223" s="7"/>
      <c r="MBQ223" s="7"/>
      <c r="MBR223" s="7"/>
      <c r="MBS223" s="7"/>
      <c r="MBT223" s="7"/>
      <c r="MBU223" s="7"/>
      <c r="MBV223" s="7"/>
      <c r="MBW223" s="7"/>
      <c r="MBX223" s="7"/>
      <c r="MBY223" s="7"/>
      <c r="MBZ223" s="7"/>
      <c r="MCA223" s="7"/>
      <c r="MCB223" s="7"/>
      <c r="MCC223" s="7"/>
      <c r="MCD223" s="7"/>
      <c r="MCE223" s="7"/>
      <c r="MCF223" s="7"/>
      <c r="MCG223" s="7"/>
      <c r="MCH223" s="7"/>
      <c r="MCI223" s="7"/>
      <c r="MCJ223" s="7"/>
      <c r="MCK223" s="7"/>
      <c r="MCL223" s="7"/>
      <c r="MCM223" s="7"/>
      <c r="MCN223" s="7"/>
      <c r="MCO223" s="7"/>
      <c r="MCP223" s="7"/>
      <c r="MCQ223" s="7"/>
      <c r="MCR223" s="7"/>
      <c r="MCS223" s="7"/>
      <c r="MCT223" s="7"/>
      <c r="MCU223" s="7"/>
      <c r="MCV223" s="7"/>
      <c r="MCW223" s="7"/>
      <c r="MCX223" s="7"/>
      <c r="MCY223" s="7"/>
      <c r="MCZ223" s="7"/>
      <c r="MDA223" s="7"/>
      <c r="MDB223" s="7"/>
      <c r="MDC223" s="7"/>
      <c r="MDD223" s="7"/>
      <c r="MDE223" s="7"/>
      <c r="MDF223" s="7"/>
      <c r="MDG223" s="7"/>
      <c r="MDH223" s="7"/>
      <c r="MDI223" s="7"/>
      <c r="MDJ223" s="7"/>
      <c r="MDK223" s="7"/>
      <c r="MDL223" s="7"/>
      <c r="MDM223" s="7"/>
      <c r="MDN223" s="7"/>
      <c r="MDO223" s="7"/>
      <c r="MDP223" s="7"/>
      <c r="MDQ223" s="7"/>
      <c r="MDR223" s="7"/>
      <c r="MDS223" s="7"/>
      <c r="MDT223" s="7"/>
      <c r="MDU223" s="7"/>
      <c r="MDV223" s="7"/>
      <c r="MDW223" s="7"/>
      <c r="MDX223" s="7"/>
      <c r="MDY223" s="7"/>
      <c r="MDZ223" s="7"/>
      <c r="MEA223" s="7"/>
      <c r="MEB223" s="7"/>
      <c r="MEC223" s="7"/>
      <c r="MED223" s="7"/>
      <c r="MEE223" s="7"/>
      <c r="MEF223" s="7"/>
      <c r="MEG223" s="7"/>
      <c r="MEH223" s="7"/>
      <c r="MEI223" s="7"/>
      <c r="MEJ223" s="7"/>
      <c r="MEK223" s="7"/>
      <c r="MEL223" s="7"/>
      <c r="MEM223" s="7"/>
      <c r="MEN223" s="7"/>
      <c r="MEO223" s="7"/>
      <c r="MEP223" s="7"/>
      <c r="MEQ223" s="7"/>
      <c r="MER223" s="7"/>
      <c r="MES223" s="7"/>
      <c r="MET223" s="7"/>
      <c r="MEU223" s="7"/>
      <c r="MEV223" s="7"/>
      <c r="MEW223" s="7"/>
      <c r="MEX223" s="7"/>
      <c r="MEY223" s="7"/>
      <c r="MEZ223" s="7"/>
      <c r="MFA223" s="7"/>
      <c r="MFB223" s="7"/>
      <c r="MFC223" s="7"/>
      <c r="MFD223" s="7"/>
      <c r="MFE223" s="7"/>
      <c r="MFF223" s="7"/>
      <c r="MFG223" s="7"/>
      <c r="MFH223" s="7"/>
      <c r="MFI223" s="7"/>
      <c r="MFJ223" s="7"/>
      <c r="MFK223" s="7"/>
      <c r="MFL223" s="7"/>
      <c r="MFM223" s="7"/>
      <c r="MFN223" s="7"/>
      <c r="MFO223" s="7"/>
      <c r="MFP223" s="7"/>
      <c r="MFQ223" s="7"/>
      <c r="MFR223" s="7"/>
      <c r="MFS223" s="7"/>
      <c r="MFT223" s="7"/>
      <c r="MFU223" s="7"/>
      <c r="MFV223" s="7"/>
      <c r="MFW223" s="7"/>
      <c r="MFX223" s="7"/>
      <c r="MFY223" s="7"/>
      <c r="MFZ223" s="7"/>
      <c r="MGA223" s="7"/>
      <c r="MGB223" s="7"/>
      <c r="MGC223" s="7"/>
      <c r="MGD223" s="7"/>
      <c r="MGE223" s="7"/>
      <c r="MGF223" s="7"/>
      <c r="MGG223" s="7"/>
      <c r="MGH223" s="7"/>
      <c r="MGI223" s="7"/>
      <c r="MGJ223" s="7"/>
      <c r="MGK223" s="7"/>
      <c r="MGL223" s="7"/>
      <c r="MGM223" s="7"/>
      <c r="MGN223" s="7"/>
      <c r="MGO223" s="7"/>
      <c r="MGP223" s="7"/>
      <c r="MGQ223" s="7"/>
      <c r="MGR223" s="7"/>
      <c r="MGS223" s="7"/>
      <c r="MGT223" s="7"/>
      <c r="MGU223" s="7"/>
      <c r="MGV223" s="7"/>
      <c r="MGW223" s="7"/>
      <c r="MGX223" s="7"/>
      <c r="MGY223" s="7"/>
      <c r="MGZ223" s="7"/>
      <c r="MHA223" s="7"/>
      <c r="MHB223" s="7"/>
      <c r="MHC223" s="7"/>
      <c r="MHD223" s="7"/>
      <c r="MHE223" s="7"/>
      <c r="MHF223" s="7"/>
      <c r="MHG223" s="7"/>
      <c r="MHH223" s="7"/>
      <c r="MHI223" s="7"/>
      <c r="MHJ223" s="7"/>
      <c r="MHK223" s="7"/>
      <c r="MHL223" s="7"/>
      <c r="MHM223" s="7"/>
      <c r="MHN223" s="7"/>
      <c r="MHO223" s="7"/>
      <c r="MHP223" s="7"/>
      <c r="MHQ223" s="7"/>
      <c r="MHR223" s="7"/>
      <c r="MHS223" s="7"/>
      <c r="MHT223" s="7"/>
      <c r="MHU223" s="7"/>
      <c r="MHV223" s="7"/>
      <c r="MHW223" s="7"/>
      <c r="MHX223" s="7"/>
      <c r="MHY223" s="7"/>
      <c r="MHZ223" s="7"/>
      <c r="MIA223" s="7"/>
      <c r="MIB223" s="7"/>
      <c r="MIC223" s="7"/>
      <c r="MID223" s="7"/>
      <c r="MIE223" s="7"/>
      <c r="MIF223" s="7"/>
      <c r="MIG223" s="7"/>
      <c r="MIH223" s="7"/>
      <c r="MII223" s="7"/>
      <c r="MIJ223" s="7"/>
      <c r="MIK223" s="7"/>
      <c r="MIL223" s="7"/>
      <c r="MIM223" s="7"/>
      <c r="MIN223" s="7"/>
      <c r="MIO223" s="7"/>
      <c r="MIP223" s="7"/>
      <c r="MIQ223" s="7"/>
      <c r="MIR223" s="7"/>
      <c r="MIS223" s="7"/>
      <c r="MIT223" s="7"/>
      <c r="MIU223" s="7"/>
      <c r="MIV223" s="7"/>
      <c r="MIW223" s="7"/>
      <c r="MIX223" s="7"/>
      <c r="MIY223" s="7"/>
      <c r="MIZ223" s="7"/>
      <c r="MJA223" s="7"/>
      <c r="MJB223" s="7"/>
      <c r="MJC223" s="7"/>
      <c r="MJD223" s="7"/>
      <c r="MJE223" s="7"/>
      <c r="MJF223" s="7"/>
      <c r="MJG223" s="7"/>
      <c r="MJH223" s="7"/>
      <c r="MJI223" s="7"/>
      <c r="MJJ223" s="7"/>
      <c r="MJK223" s="7"/>
      <c r="MJL223" s="7"/>
      <c r="MJM223" s="7"/>
      <c r="MJN223" s="7"/>
      <c r="MJO223" s="7"/>
      <c r="MJP223" s="7"/>
      <c r="MJQ223" s="7"/>
      <c r="MJR223" s="7"/>
      <c r="MJS223" s="7"/>
      <c r="MJT223" s="7"/>
      <c r="MJU223" s="7"/>
      <c r="MJV223" s="7"/>
      <c r="MJW223" s="7"/>
      <c r="MJX223" s="7"/>
      <c r="MJY223" s="7"/>
      <c r="MJZ223" s="7"/>
      <c r="MKA223" s="7"/>
      <c r="MKB223" s="7"/>
      <c r="MKC223" s="7"/>
      <c r="MKD223" s="7"/>
      <c r="MKE223" s="7"/>
      <c r="MKF223" s="7"/>
      <c r="MKG223" s="7"/>
      <c r="MKH223" s="7"/>
      <c r="MKI223" s="7"/>
      <c r="MKJ223" s="7"/>
      <c r="MKK223" s="7"/>
      <c r="MKL223" s="7"/>
      <c r="MKM223" s="7"/>
      <c r="MKN223" s="7"/>
      <c r="MKO223" s="7"/>
      <c r="MKP223" s="7"/>
      <c r="MKQ223" s="7"/>
      <c r="MKR223" s="7"/>
      <c r="MKS223" s="7"/>
      <c r="MKT223" s="7"/>
      <c r="MKU223" s="7"/>
      <c r="MKV223" s="7"/>
      <c r="MKW223" s="7"/>
      <c r="MKX223" s="7"/>
      <c r="MKY223" s="7"/>
      <c r="MKZ223" s="7"/>
      <c r="MLA223" s="7"/>
      <c r="MLB223" s="7"/>
      <c r="MLC223" s="7"/>
      <c r="MLD223" s="7"/>
      <c r="MLE223" s="7"/>
      <c r="MLF223" s="7"/>
      <c r="MLG223" s="7"/>
      <c r="MLH223" s="7"/>
      <c r="MLI223" s="7"/>
      <c r="MLJ223" s="7"/>
      <c r="MLK223" s="7"/>
      <c r="MLL223" s="7"/>
      <c r="MLM223" s="7"/>
      <c r="MLN223" s="7"/>
      <c r="MLO223" s="7"/>
      <c r="MLP223" s="7"/>
      <c r="MLQ223" s="7"/>
      <c r="MLR223" s="7"/>
      <c r="MLS223" s="7"/>
      <c r="MLT223" s="7"/>
      <c r="MLU223" s="7"/>
      <c r="MLV223" s="7"/>
      <c r="MLW223" s="7"/>
      <c r="MLX223" s="7"/>
      <c r="MLY223" s="7"/>
      <c r="MLZ223" s="7"/>
      <c r="MMA223" s="7"/>
      <c r="MMB223" s="7"/>
      <c r="MMC223" s="7"/>
      <c r="MMD223" s="7"/>
      <c r="MME223" s="7"/>
      <c r="MMF223" s="7"/>
      <c r="MMG223" s="7"/>
      <c r="MMH223" s="7"/>
      <c r="MMI223" s="7"/>
      <c r="MMJ223" s="7"/>
      <c r="MMK223" s="7"/>
      <c r="MML223" s="7"/>
      <c r="MMM223" s="7"/>
      <c r="MMN223" s="7"/>
      <c r="MMO223" s="7"/>
      <c r="MMP223" s="7"/>
      <c r="MMQ223" s="7"/>
      <c r="MMR223" s="7"/>
      <c r="MMS223" s="7"/>
      <c r="MMT223" s="7"/>
      <c r="MMU223" s="7"/>
      <c r="MMV223" s="7"/>
      <c r="MMW223" s="7"/>
      <c r="MMX223" s="7"/>
      <c r="MMY223" s="7"/>
      <c r="MMZ223" s="7"/>
      <c r="MNA223" s="7"/>
      <c r="MNB223" s="7"/>
      <c r="MNC223" s="7"/>
      <c r="MND223" s="7"/>
      <c r="MNE223" s="7"/>
      <c r="MNF223" s="7"/>
      <c r="MNG223" s="7"/>
      <c r="MNH223" s="7"/>
      <c r="MNI223" s="7"/>
      <c r="MNJ223" s="7"/>
      <c r="MNK223" s="7"/>
      <c r="MNL223" s="7"/>
      <c r="MNM223" s="7"/>
      <c r="MNN223" s="7"/>
      <c r="MNO223" s="7"/>
      <c r="MNP223" s="7"/>
      <c r="MNQ223" s="7"/>
      <c r="MNR223" s="7"/>
      <c r="MNS223" s="7"/>
      <c r="MNT223" s="7"/>
      <c r="MNU223" s="7"/>
      <c r="MNV223" s="7"/>
      <c r="MNW223" s="7"/>
      <c r="MNX223" s="7"/>
      <c r="MNY223" s="7"/>
      <c r="MNZ223" s="7"/>
      <c r="MOA223" s="7"/>
      <c r="MOB223" s="7"/>
      <c r="MOC223" s="7"/>
      <c r="MOD223" s="7"/>
      <c r="MOE223" s="7"/>
      <c r="MOF223" s="7"/>
      <c r="MOG223" s="7"/>
      <c r="MOH223" s="7"/>
      <c r="MOI223" s="7"/>
      <c r="MOJ223" s="7"/>
      <c r="MOK223" s="7"/>
      <c r="MOL223" s="7"/>
      <c r="MOM223" s="7"/>
      <c r="MON223" s="7"/>
      <c r="MOO223" s="7"/>
      <c r="MOP223" s="7"/>
      <c r="MOQ223" s="7"/>
      <c r="MOR223" s="7"/>
      <c r="MOS223" s="7"/>
      <c r="MOT223" s="7"/>
      <c r="MOU223" s="7"/>
      <c r="MOV223" s="7"/>
      <c r="MOW223" s="7"/>
      <c r="MOX223" s="7"/>
      <c r="MOY223" s="7"/>
      <c r="MOZ223" s="7"/>
      <c r="MPA223" s="7"/>
      <c r="MPB223" s="7"/>
      <c r="MPC223" s="7"/>
      <c r="MPD223" s="7"/>
      <c r="MPE223" s="7"/>
      <c r="MPF223" s="7"/>
      <c r="MPG223" s="7"/>
      <c r="MPH223" s="7"/>
      <c r="MPI223" s="7"/>
      <c r="MPJ223" s="7"/>
      <c r="MPK223" s="7"/>
      <c r="MPL223" s="7"/>
      <c r="MPM223" s="7"/>
      <c r="MPN223" s="7"/>
      <c r="MPO223" s="7"/>
      <c r="MPP223" s="7"/>
      <c r="MPQ223" s="7"/>
      <c r="MPR223" s="7"/>
      <c r="MPS223" s="7"/>
      <c r="MPT223" s="7"/>
      <c r="MPU223" s="7"/>
      <c r="MPV223" s="7"/>
      <c r="MPW223" s="7"/>
      <c r="MPX223" s="7"/>
      <c r="MPY223" s="7"/>
      <c r="MPZ223" s="7"/>
      <c r="MQA223" s="7"/>
      <c r="MQB223" s="7"/>
      <c r="MQC223" s="7"/>
      <c r="MQD223" s="7"/>
      <c r="MQE223" s="7"/>
      <c r="MQF223" s="7"/>
      <c r="MQG223" s="7"/>
      <c r="MQH223" s="7"/>
      <c r="MQI223" s="7"/>
      <c r="MQJ223" s="7"/>
      <c r="MQK223" s="7"/>
      <c r="MQL223" s="7"/>
      <c r="MQM223" s="7"/>
      <c r="MQN223" s="7"/>
      <c r="MQO223" s="7"/>
      <c r="MQP223" s="7"/>
      <c r="MQQ223" s="7"/>
      <c r="MQR223" s="7"/>
      <c r="MQS223" s="7"/>
      <c r="MQT223" s="7"/>
      <c r="MQU223" s="7"/>
      <c r="MQV223" s="7"/>
      <c r="MQW223" s="7"/>
      <c r="MQX223" s="7"/>
      <c r="MQY223" s="7"/>
      <c r="MQZ223" s="7"/>
      <c r="MRA223" s="7"/>
      <c r="MRB223" s="7"/>
      <c r="MRC223" s="7"/>
      <c r="MRD223" s="7"/>
      <c r="MRE223" s="7"/>
      <c r="MRF223" s="7"/>
      <c r="MRG223" s="7"/>
      <c r="MRH223" s="7"/>
      <c r="MRI223" s="7"/>
      <c r="MRJ223" s="7"/>
      <c r="MRK223" s="7"/>
      <c r="MRL223" s="7"/>
      <c r="MRM223" s="7"/>
      <c r="MRN223" s="7"/>
      <c r="MRO223" s="7"/>
      <c r="MRP223" s="7"/>
      <c r="MRQ223" s="7"/>
      <c r="MRR223" s="7"/>
      <c r="MRS223" s="7"/>
      <c r="MRT223" s="7"/>
      <c r="MRU223" s="7"/>
      <c r="MRV223" s="7"/>
      <c r="MRW223" s="7"/>
      <c r="MRX223" s="7"/>
      <c r="MRY223" s="7"/>
      <c r="MRZ223" s="7"/>
      <c r="MSA223" s="7"/>
      <c r="MSB223" s="7"/>
      <c r="MSC223" s="7"/>
      <c r="MSD223" s="7"/>
      <c r="MSE223" s="7"/>
      <c r="MSF223" s="7"/>
      <c r="MSG223" s="7"/>
      <c r="MSH223" s="7"/>
      <c r="MSI223" s="7"/>
      <c r="MSJ223" s="7"/>
      <c r="MSK223" s="7"/>
      <c r="MSL223" s="7"/>
      <c r="MSM223" s="7"/>
      <c r="MSN223" s="7"/>
      <c r="MSO223" s="7"/>
      <c r="MSP223" s="7"/>
      <c r="MSQ223" s="7"/>
      <c r="MSR223" s="7"/>
      <c r="MSS223" s="7"/>
      <c r="MST223" s="7"/>
      <c r="MSU223" s="7"/>
      <c r="MSV223" s="7"/>
      <c r="MSW223" s="7"/>
      <c r="MSX223" s="7"/>
      <c r="MSY223" s="7"/>
      <c r="MSZ223" s="7"/>
      <c r="MTA223" s="7"/>
      <c r="MTB223" s="7"/>
      <c r="MTC223" s="7"/>
      <c r="MTD223" s="7"/>
      <c r="MTE223" s="7"/>
      <c r="MTF223" s="7"/>
      <c r="MTG223" s="7"/>
      <c r="MTH223" s="7"/>
      <c r="MTI223" s="7"/>
      <c r="MTJ223" s="7"/>
      <c r="MTK223" s="7"/>
      <c r="MTL223" s="7"/>
      <c r="MTM223" s="7"/>
      <c r="MTN223" s="7"/>
      <c r="MTO223" s="7"/>
      <c r="MTP223" s="7"/>
      <c r="MTQ223" s="7"/>
      <c r="MTR223" s="7"/>
      <c r="MTS223" s="7"/>
      <c r="MTT223" s="7"/>
      <c r="MTU223" s="7"/>
      <c r="MTV223" s="7"/>
      <c r="MTW223" s="7"/>
      <c r="MTX223" s="7"/>
      <c r="MTY223" s="7"/>
      <c r="MTZ223" s="7"/>
      <c r="MUA223" s="7"/>
      <c r="MUB223" s="7"/>
      <c r="MUC223" s="7"/>
      <c r="MUD223" s="7"/>
      <c r="MUE223" s="7"/>
      <c r="MUF223" s="7"/>
      <c r="MUG223" s="7"/>
      <c r="MUH223" s="7"/>
      <c r="MUI223" s="7"/>
      <c r="MUJ223" s="7"/>
      <c r="MUK223" s="7"/>
      <c r="MUL223" s="7"/>
      <c r="MUM223" s="7"/>
      <c r="MUN223" s="7"/>
      <c r="MUO223" s="7"/>
      <c r="MUP223" s="7"/>
      <c r="MUQ223" s="7"/>
      <c r="MUR223" s="7"/>
      <c r="MUS223" s="7"/>
      <c r="MUT223" s="7"/>
      <c r="MUU223" s="7"/>
      <c r="MUV223" s="7"/>
      <c r="MUW223" s="7"/>
      <c r="MUX223" s="7"/>
      <c r="MUY223" s="7"/>
      <c r="MUZ223" s="7"/>
      <c r="MVA223" s="7"/>
      <c r="MVB223" s="7"/>
      <c r="MVC223" s="7"/>
      <c r="MVD223" s="7"/>
      <c r="MVE223" s="7"/>
      <c r="MVF223" s="7"/>
      <c r="MVG223" s="7"/>
      <c r="MVH223" s="7"/>
      <c r="MVI223" s="7"/>
      <c r="MVJ223" s="7"/>
      <c r="MVK223" s="7"/>
      <c r="MVL223" s="7"/>
      <c r="MVM223" s="7"/>
      <c r="MVN223" s="7"/>
      <c r="MVO223" s="7"/>
      <c r="MVP223" s="7"/>
      <c r="MVQ223" s="7"/>
      <c r="MVR223" s="7"/>
      <c r="MVS223" s="7"/>
      <c r="MVT223" s="7"/>
      <c r="MVU223" s="7"/>
      <c r="MVV223" s="7"/>
      <c r="MVW223" s="7"/>
      <c r="MVX223" s="7"/>
      <c r="MVY223" s="7"/>
      <c r="MVZ223" s="7"/>
      <c r="MWA223" s="7"/>
      <c r="MWB223" s="7"/>
      <c r="MWC223" s="7"/>
      <c r="MWD223" s="7"/>
      <c r="MWE223" s="7"/>
      <c r="MWF223" s="7"/>
      <c r="MWG223" s="7"/>
      <c r="MWH223" s="7"/>
      <c r="MWI223" s="7"/>
      <c r="MWJ223" s="7"/>
      <c r="MWK223" s="7"/>
      <c r="MWL223" s="7"/>
      <c r="MWM223" s="7"/>
      <c r="MWN223" s="7"/>
      <c r="MWO223" s="7"/>
      <c r="MWP223" s="7"/>
      <c r="MWQ223" s="7"/>
      <c r="MWR223" s="7"/>
      <c r="MWS223" s="7"/>
      <c r="MWT223" s="7"/>
      <c r="MWU223" s="7"/>
      <c r="MWV223" s="7"/>
      <c r="MWW223" s="7"/>
      <c r="MWX223" s="7"/>
      <c r="MWY223" s="7"/>
      <c r="MWZ223" s="7"/>
      <c r="MXA223" s="7"/>
      <c r="MXB223" s="7"/>
      <c r="MXC223" s="7"/>
      <c r="MXD223" s="7"/>
      <c r="MXE223" s="7"/>
      <c r="MXF223" s="7"/>
      <c r="MXG223" s="7"/>
      <c r="MXH223" s="7"/>
      <c r="MXI223" s="7"/>
      <c r="MXJ223" s="7"/>
      <c r="MXK223" s="7"/>
      <c r="MXL223" s="7"/>
      <c r="MXM223" s="7"/>
      <c r="MXN223" s="7"/>
      <c r="MXO223" s="7"/>
      <c r="MXP223" s="7"/>
      <c r="MXQ223" s="7"/>
      <c r="MXR223" s="7"/>
      <c r="MXS223" s="7"/>
      <c r="MXT223" s="7"/>
      <c r="MXU223" s="7"/>
      <c r="MXV223" s="7"/>
      <c r="MXW223" s="7"/>
      <c r="MXX223" s="7"/>
      <c r="MXY223" s="7"/>
      <c r="MXZ223" s="7"/>
      <c r="MYA223" s="7"/>
      <c r="MYB223" s="7"/>
      <c r="MYC223" s="7"/>
      <c r="MYD223" s="7"/>
      <c r="MYE223" s="7"/>
      <c r="MYF223" s="7"/>
      <c r="MYG223" s="7"/>
      <c r="MYH223" s="7"/>
      <c r="MYI223" s="7"/>
      <c r="MYJ223" s="7"/>
      <c r="MYK223" s="7"/>
      <c r="MYL223" s="7"/>
      <c r="MYM223" s="7"/>
      <c r="MYN223" s="7"/>
      <c r="MYO223" s="7"/>
      <c r="MYP223" s="7"/>
      <c r="MYQ223" s="7"/>
      <c r="MYR223" s="7"/>
      <c r="MYS223" s="7"/>
      <c r="MYT223" s="7"/>
      <c r="MYU223" s="7"/>
      <c r="MYV223" s="7"/>
      <c r="MYW223" s="7"/>
      <c r="MYX223" s="7"/>
      <c r="MYY223" s="7"/>
      <c r="MYZ223" s="7"/>
      <c r="MZA223" s="7"/>
      <c r="MZB223" s="7"/>
      <c r="MZC223" s="7"/>
      <c r="MZD223" s="7"/>
      <c r="MZE223" s="7"/>
      <c r="MZF223" s="7"/>
      <c r="MZG223" s="7"/>
      <c r="MZH223" s="7"/>
      <c r="MZI223" s="7"/>
      <c r="MZJ223" s="7"/>
      <c r="MZK223" s="7"/>
      <c r="MZL223" s="7"/>
      <c r="MZM223" s="7"/>
      <c r="MZN223" s="7"/>
      <c r="MZO223" s="7"/>
      <c r="MZP223" s="7"/>
      <c r="MZQ223" s="7"/>
      <c r="MZR223" s="7"/>
      <c r="MZS223" s="7"/>
      <c r="MZT223" s="7"/>
      <c r="MZU223" s="7"/>
      <c r="MZV223" s="7"/>
      <c r="MZW223" s="7"/>
      <c r="MZX223" s="7"/>
      <c r="MZY223" s="7"/>
      <c r="MZZ223" s="7"/>
      <c r="NAA223" s="7"/>
      <c r="NAB223" s="7"/>
      <c r="NAC223" s="7"/>
      <c r="NAD223" s="7"/>
      <c r="NAE223" s="7"/>
      <c r="NAF223" s="7"/>
      <c r="NAG223" s="7"/>
      <c r="NAH223" s="7"/>
      <c r="NAI223" s="7"/>
      <c r="NAJ223" s="7"/>
      <c r="NAK223" s="7"/>
      <c r="NAL223" s="7"/>
      <c r="NAM223" s="7"/>
      <c r="NAN223" s="7"/>
      <c r="NAO223" s="7"/>
      <c r="NAP223" s="7"/>
      <c r="NAQ223" s="7"/>
      <c r="NAR223" s="7"/>
      <c r="NAS223" s="7"/>
      <c r="NAT223" s="7"/>
      <c r="NAU223" s="7"/>
      <c r="NAV223" s="7"/>
      <c r="NAW223" s="7"/>
      <c r="NAX223" s="7"/>
      <c r="NAY223" s="7"/>
      <c r="NAZ223" s="7"/>
      <c r="NBA223" s="7"/>
      <c r="NBB223" s="7"/>
      <c r="NBC223" s="7"/>
      <c r="NBD223" s="7"/>
      <c r="NBE223" s="7"/>
      <c r="NBF223" s="7"/>
      <c r="NBG223" s="7"/>
      <c r="NBH223" s="7"/>
      <c r="NBI223" s="7"/>
      <c r="NBJ223" s="7"/>
      <c r="NBK223" s="7"/>
      <c r="NBL223" s="7"/>
      <c r="NBM223" s="7"/>
      <c r="NBN223" s="7"/>
      <c r="NBO223" s="7"/>
      <c r="NBP223" s="7"/>
      <c r="NBQ223" s="7"/>
      <c r="NBR223" s="7"/>
      <c r="NBS223" s="7"/>
      <c r="NBT223" s="7"/>
      <c r="NBU223" s="7"/>
      <c r="NBV223" s="7"/>
      <c r="NBW223" s="7"/>
      <c r="NBX223" s="7"/>
      <c r="NBY223" s="7"/>
      <c r="NBZ223" s="7"/>
      <c r="NCA223" s="7"/>
      <c r="NCB223" s="7"/>
      <c r="NCC223" s="7"/>
      <c r="NCD223" s="7"/>
      <c r="NCE223" s="7"/>
      <c r="NCF223" s="7"/>
      <c r="NCG223" s="7"/>
      <c r="NCH223" s="7"/>
      <c r="NCI223" s="7"/>
      <c r="NCJ223" s="7"/>
      <c r="NCK223" s="7"/>
      <c r="NCL223" s="7"/>
      <c r="NCM223" s="7"/>
      <c r="NCN223" s="7"/>
      <c r="NCO223" s="7"/>
      <c r="NCP223" s="7"/>
      <c r="NCQ223" s="7"/>
      <c r="NCR223" s="7"/>
      <c r="NCS223" s="7"/>
      <c r="NCT223" s="7"/>
      <c r="NCU223" s="7"/>
      <c r="NCV223" s="7"/>
      <c r="NCW223" s="7"/>
      <c r="NCX223" s="7"/>
      <c r="NCY223" s="7"/>
      <c r="NCZ223" s="7"/>
      <c r="NDA223" s="7"/>
      <c r="NDB223" s="7"/>
      <c r="NDC223" s="7"/>
      <c r="NDD223" s="7"/>
      <c r="NDE223" s="7"/>
      <c r="NDF223" s="7"/>
      <c r="NDG223" s="7"/>
      <c r="NDH223" s="7"/>
      <c r="NDI223" s="7"/>
      <c r="NDJ223" s="7"/>
      <c r="NDK223" s="7"/>
      <c r="NDL223" s="7"/>
      <c r="NDM223" s="7"/>
      <c r="NDN223" s="7"/>
      <c r="NDO223" s="7"/>
      <c r="NDP223" s="7"/>
      <c r="NDQ223" s="7"/>
      <c r="NDR223" s="7"/>
      <c r="NDS223" s="7"/>
      <c r="NDT223" s="7"/>
      <c r="NDU223" s="7"/>
      <c r="NDV223" s="7"/>
      <c r="NDW223" s="7"/>
      <c r="NDX223" s="7"/>
      <c r="NDY223" s="7"/>
      <c r="NDZ223" s="7"/>
      <c r="NEA223" s="7"/>
      <c r="NEB223" s="7"/>
      <c r="NEC223" s="7"/>
      <c r="NED223" s="7"/>
      <c r="NEE223" s="7"/>
      <c r="NEF223" s="7"/>
      <c r="NEG223" s="7"/>
      <c r="NEH223" s="7"/>
      <c r="NEI223" s="7"/>
      <c r="NEJ223" s="7"/>
      <c r="NEK223" s="7"/>
      <c r="NEL223" s="7"/>
      <c r="NEM223" s="7"/>
      <c r="NEN223" s="7"/>
      <c r="NEO223" s="7"/>
      <c r="NEP223" s="7"/>
      <c r="NEQ223" s="7"/>
      <c r="NER223" s="7"/>
      <c r="NES223" s="7"/>
      <c r="NET223" s="7"/>
      <c r="NEU223" s="7"/>
      <c r="NEV223" s="7"/>
      <c r="NEW223" s="7"/>
      <c r="NEX223" s="7"/>
      <c r="NEY223" s="7"/>
      <c r="NEZ223" s="7"/>
      <c r="NFA223" s="7"/>
      <c r="NFB223" s="7"/>
      <c r="NFC223" s="7"/>
      <c r="NFD223" s="7"/>
      <c r="NFE223" s="7"/>
      <c r="NFF223" s="7"/>
      <c r="NFG223" s="7"/>
      <c r="NFH223" s="7"/>
      <c r="NFI223" s="7"/>
      <c r="NFJ223" s="7"/>
      <c r="NFK223" s="7"/>
      <c r="NFL223" s="7"/>
      <c r="NFM223" s="7"/>
      <c r="NFN223" s="7"/>
      <c r="NFO223" s="7"/>
      <c r="NFP223" s="7"/>
      <c r="NFQ223" s="7"/>
      <c r="NFR223" s="7"/>
      <c r="NFS223" s="7"/>
      <c r="NFT223" s="7"/>
      <c r="NFU223" s="7"/>
      <c r="NFV223" s="7"/>
      <c r="NFW223" s="7"/>
      <c r="NFX223" s="7"/>
      <c r="NFY223" s="7"/>
      <c r="NFZ223" s="7"/>
      <c r="NGA223" s="7"/>
      <c r="NGB223" s="7"/>
      <c r="NGC223" s="7"/>
      <c r="NGD223" s="7"/>
      <c r="NGE223" s="7"/>
      <c r="NGF223" s="7"/>
      <c r="NGG223" s="7"/>
      <c r="NGH223" s="7"/>
      <c r="NGI223" s="7"/>
      <c r="NGJ223" s="7"/>
      <c r="NGK223" s="7"/>
      <c r="NGL223" s="7"/>
      <c r="NGM223" s="7"/>
      <c r="NGN223" s="7"/>
      <c r="NGO223" s="7"/>
      <c r="NGP223" s="7"/>
      <c r="NGQ223" s="7"/>
      <c r="NGR223" s="7"/>
      <c r="NGS223" s="7"/>
      <c r="NGT223" s="7"/>
      <c r="NGU223" s="7"/>
      <c r="NGV223" s="7"/>
      <c r="NGW223" s="7"/>
      <c r="NGX223" s="7"/>
      <c r="NGY223" s="7"/>
      <c r="NGZ223" s="7"/>
      <c r="NHA223" s="7"/>
      <c r="NHB223" s="7"/>
      <c r="NHC223" s="7"/>
      <c r="NHD223" s="7"/>
      <c r="NHE223" s="7"/>
      <c r="NHF223" s="7"/>
      <c r="NHG223" s="7"/>
      <c r="NHH223" s="7"/>
      <c r="NHI223" s="7"/>
      <c r="NHJ223" s="7"/>
      <c r="NHK223" s="7"/>
      <c r="NHL223" s="7"/>
      <c r="NHM223" s="7"/>
      <c r="NHN223" s="7"/>
      <c r="NHO223" s="7"/>
      <c r="NHP223" s="7"/>
      <c r="NHQ223" s="7"/>
      <c r="NHR223" s="7"/>
      <c r="NHS223" s="7"/>
      <c r="NHT223" s="7"/>
      <c r="NHU223" s="7"/>
      <c r="NHV223" s="7"/>
      <c r="NHW223" s="7"/>
      <c r="NHX223" s="7"/>
      <c r="NHY223" s="7"/>
      <c r="NHZ223" s="7"/>
      <c r="NIA223" s="7"/>
      <c r="NIB223" s="7"/>
      <c r="NIC223" s="7"/>
      <c r="NID223" s="7"/>
      <c r="NIE223" s="7"/>
      <c r="NIF223" s="7"/>
      <c r="NIG223" s="7"/>
      <c r="NIH223" s="7"/>
      <c r="NII223" s="7"/>
      <c r="NIJ223" s="7"/>
      <c r="NIK223" s="7"/>
      <c r="NIL223" s="7"/>
      <c r="NIM223" s="7"/>
      <c r="NIN223" s="7"/>
      <c r="NIO223" s="7"/>
      <c r="NIP223" s="7"/>
      <c r="NIQ223" s="7"/>
      <c r="NIR223" s="7"/>
      <c r="NIS223" s="7"/>
      <c r="NIT223" s="7"/>
      <c r="NIU223" s="7"/>
      <c r="NIV223" s="7"/>
      <c r="NIW223" s="7"/>
      <c r="NIX223" s="7"/>
      <c r="NIY223" s="7"/>
      <c r="NIZ223" s="7"/>
      <c r="NJA223" s="7"/>
      <c r="NJB223" s="7"/>
      <c r="NJC223" s="7"/>
      <c r="NJD223" s="7"/>
      <c r="NJE223" s="7"/>
      <c r="NJF223" s="7"/>
      <c r="NJG223" s="7"/>
      <c r="NJH223" s="7"/>
      <c r="NJI223" s="7"/>
      <c r="NJJ223" s="7"/>
      <c r="NJK223" s="7"/>
      <c r="NJL223" s="7"/>
      <c r="NJM223" s="7"/>
      <c r="NJN223" s="7"/>
      <c r="NJO223" s="7"/>
      <c r="NJP223" s="7"/>
      <c r="NJQ223" s="7"/>
      <c r="NJR223" s="7"/>
      <c r="NJS223" s="7"/>
      <c r="NJT223" s="7"/>
      <c r="NJU223" s="7"/>
      <c r="NJV223" s="7"/>
      <c r="NJW223" s="7"/>
      <c r="NJX223" s="7"/>
      <c r="NJY223" s="7"/>
      <c r="NJZ223" s="7"/>
      <c r="NKA223" s="7"/>
      <c r="NKB223" s="7"/>
      <c r="NKC223" s="7"/>
      <c r="NKD223" s="7"/>
      <c r="NKE223" s="7"/>
      <c r="NKF223" s="7"/>
      <c r="NKG223" s="7"/>
      <c r="NKH223" s="7"/>
      <c r="NKI223" s="7"/>
      <c r="NKJ223" s="7"/>
      <c r="NKK223" s="7"/>
      <c r="NKL223" s="7"/>
      <c r="NKM223" s="7"/>
      <c r="NKN223" s="7"/>
      <c r="NKO223" s="7"/>
      <c r="NKP223" s="7"/>
      <c r="NKQ223" s="7"/>
      <c r="NKR223" s="7"/>
      <c r="NKS223" s="7"/>
      <c r="NKT223" s="7"/>
      <c r="NKU223" s="7"/>
      <c r="NKV223" s="7"/>
      <c r="NKW223" s="7"/>
      <c r="NKX223" s="7"/>
      <c r="NKY223" s="7"/>
      <c r="NKZ223" s="7"/>
      <c r="NLA223" s="7"/>
      <c r="NLB223" s="7"/>
      <c r="NLC223" s="7"/>
      <c r="NLD223" s="7"/>
      <c r="NLE223" s="7"/>
      <c r="NLF223" s="7"/>
      <c r="NLG223" s="7"/>
      <c r="NLH223" s="7"/>
      <c r="NLI223" s="7"/>
      <c r="NLJ223" s="7"/>
      <c r="NLK223" s="7"/>
      <c r="NLL223" s="7"/>
      <c r="NLM223" s="7"/>
      <c r="NLN223" s="7"/>
      <c r="NLO223" s="7"/>
      <c r="NLP223" s="7"/>
      <c r="NLQ223" s="7"/>
      <c r="NLR223" s="7"/>
      <c r="NLS223" s="7"/>
      <c r="NLT223" s="7"/>
      <c r="NLU223" s="7"/>
      <c r="NLV223" s="7"/>
      <c r="NLW223" s="7"/>
      <c r="NLX223" s="7"/>
      <c r="NLY223" s="7"/>
      <c r="NLZ223" s="7"/>
      <c r="NMA223" s="7"/>
      <c r="NMB223" s="7"/>
      <c r="NMC223" s="7"/>
      <c r="NMD223" s="7"/>
      <c r="NME223" s="7"/>
      <c r="NMF223" s="7"/>
      <c r="NMG223" s="7"/>
      <c r="NMH223" s="7"/>
      <c r="NMI223" s="7"/>
      <c r="NMJ223" s="7"/>
      <c r="NMK223" s="7"/>
      <c r="NML223" s="7"/>
      <c r="NMM223" s="7"/>
      <c r="NMN223" s="7"/>
      <c r="NMO223" s="7"/>
      <c r="NMP223" s="7"/>
      <c r="NMQ223" s="7"/>
      <c r="NMR223" s="7"/>
      <c r="NMS223" s="7"/>
      <c r="NMT223" s="7"/>
      <c r="NMU223" s="7"/>
      <c r="NMV223" s="7"/>
      <c r="NMW223" s="7"/>
      <c r="NMX223" s="7"/>
      <c r="NMY223" s="7"/>
      <c r="NMZ223" s="7"/>
      <c r="NNA223" s="7"/>
      <c r="NNB223" s="7"/>
      <c r="NNC223" s="7"/>
      <c r="NND223" s="7"/>
      <c r="NNE223" s="7"/>
      <c r="NNF223" s="7"/>
      <c r="NNG223" s="7"/>
      <c r="NNH223" s="7"/>
      <c r="NNI223" s="7"/>
      <c r="NNJ223" s="7"/>
      <c r="NNK223" s="7"/>
      <c r="NNL223" s="7"/>
      <c r="NNM223" s="7"/>
      <c r="NNN223" s="7"/>
      <c r="NNO223" s="7"/>
      <c r="NNP223" s="7"/>
      <c r="NNQ223" s="7"/>
      <c r="NNR223" s="7"/>
      <c r="NNS223" s="7"/>
      <c r="NNT223" s="7"/>
      <c r="NNU223" s="7"/>
      <c r="NNV223" s="7"/>
      <c r="NNW223" s="7"/>
      <c r="NNX223" s="7"/>
      <c r="NNY223" s="7"/>
      <c r="NNZ223" s="7"/>
      <c r="NOA223" s="7"/>
      <c r="NOB223" s="7"/>
      <c r="NOC223" s="7"/>
      <c r="NOD223" s="7"/>
      <c r="NOE223" s="7"/>
      <c r="NOF223" s="7"/>
      <c r="NOG223" s="7"/>
      <c r="NOH223" s="7"/>
      <c r="NOI223" s="7"/>
      <c r="NOJ223" s="7"/>
      <c r="NOK223" s="7"/>
      <c r="NOL223" s="7"/>
      <c r="NOM223" s="7"/>
      <c r="NON223" s="7"/>
      <c r="NOO223" s="7"/>
      <c r="NOP223" s="7"/>
      <c r="NOQ223" s="7"/>
      <c r="NOR223" s="7"/>
      <c r="NOS223" s="7"/>
      <c r="NOT223" s="7"/>
      <c r="NOU223" s="7"/>
      <c r="NOV223" s="7"/>
      <c r="NOW223" s="7"/>
      <c r="NOX223" s="7"/>
      <c r="NOY223" s="7"/>
      <c r="NOZ223" s="7"/>
      <c r="NPA223" s="7"/>
      <c r="NPB223" s="7"/>
      <c r="NPC223" s="7"/>
      <c r="NPD223" s="7"/>
      <c r="NPE223" s="7"/>
      <c r="NPF223" s="7"/>
      <c r="NPG223" s="7"/>
      <c r="NPH223" s="7"/>
      <c r="NPI223" s="7"/>
      <c r="NPJ223" s="7"/>
      <c r="NPK223" s="7"/>
      <c r="NPL223" s="7"/>
      <c r="NPM223" s="7"/>
      <c r="NPN223" s="7"/>
      <c r="NPO223" s="7"/>
      <c r="NPP223" s="7"/>
      <c r="NPQ223" s="7"/>
      <c r="NPR223" s="7"/>
      <c r="NPS223" s="7"/>
      <c r="NPT223" s="7"/>
      <c r="NPU223" s="7"/>
      <c r="NPV223" s="7"/>
      <c r="NPW223" s="7"/>
      <c r="NPX223" s="7"/>
      <c r="NPY223" s="7"/>
      <c r="NPZ223" s="7"/>
      <c r="NQA223" s="7"/>
      <c r="NQB223" s="7"/>
      <c r="NQC223" s="7"/>
      <c r="NQD223" s="7"/>
      <c r="NQE223" s="7"/>
      <c r="NQF223" s="7"/>
      <c r="NQG223" s="7"/>
      <c r="NQH223" s="7"/>
      <c r="NQI223" s="7"/>
      <c r="NQJ223" s="7"/>
      <c r="NQK223" s="7"/>
      <c r="NQL223" s="7"/>
      <c r="NQM223" s="7"/>
      <c r="NQN223" s="7"/>
      <c r="NQO223" s="7"/>
      <c r="NQP223" s="7"/>
      <c r="NQQ223" s="7"/>
      <c r="NQR223" s="7"/>
      <c r="NQS223" s="7"/>
      <c r="NQT223" s="7"/>
      <c r="NQU223" s="7"/>
      <c r="NQV223" s="7"/>
      <c r="NQW223" s="7"/>
      <c r="NQX223" s="7"/>
      <c r="NQY223" s="7"/>
      <c r="NQZ223" s="7"/>
      <c r="NRA223" s="7"/>
      <c r="NRB223" s="7"/>
      <c r="NRC223" s="7"/>
      <c r="NRD223" s="7"/>
      <c r="NRE223" s="7"/>
      <c r="NRF223" s="7"/>
      <c r="NRG223" s="7"/>
      <c r="NRH223" s="7"/>
      <c r="NRI223" s="7"/>
      <c r="NRJ223" s="7"/>
      <c r="NRK223" s="7"/>
      <c r="NRL223" s="7"/>
      <c r="NRM223" s="7"/>
      <c r="NRN223" s="7"/>
      <c r="NRO223" s="7"/>
      <c r="NRP223" s="7"/>
      <c r="NRQ223" s="7"/>
      <c r="NRR223" s="7"/>
      <c r="NRS223" s="7"/>
      <c r="NRT223" s="7"/>
      <c r="NRU223" s="7"/>
      <c r="NRV223" s="7"/>
      <c r="NRW223" s="7"/>
      <c r="NRX223" s="7"/>
      <c r="NRY223" s="7"/>
      <c r="NRZ223" s="7"/>
      <c r="NSA223" s="7"/>
      <c r="NSB223" s="7"/>
      <c r="NSC223" s="7"/>
      <c r="NSD223" s="7"/>
      <c r="NSE223" s="7"/>
      <c r="NSF223" s="7"/>
      <c r="NSG223" s="7"/>
      <c r="NSH223" s="7"/>
      <c r="NSI223" s="7"/>
      <c r="NSJ223" s="7"/>
      <c r="NSK223" s="7"/>
      <c r="NSL223" s="7"/>
      <c r="NSM223" s="7"/>
      <c r="NSN223" s="7"/>
      <c r="NSO223" s="7"/>
      <c r="NSP223" s="7"/>
      <c r="NSQ223" s="7"/>
      <c r="NSR223" s="7"/>
      <c r="NSS223" s="7"/>
      <c r="NST223" s="7"/>
      <c r="NSU223" s="7"/>
      <c r="NSV223" s="7"/>
      <c r="NSW223" s="7"/>
      <c r="NSX223" s="7"/>
      <c r="NSY223" s="7"/>
      <c r="NSZ223" s="7"/>
      <c r="NTA223" s="7"/>
      <c r="NTB223" s="7"/>
      <c r="NTC223" s="7"/>
      <c r="NTD223" s="7"/>
      <c r="NTE223" s="7"/>
      <c r="NTF223" s="7"/>
      <c r="NTG223" s="7"/>
      <c r="NTH223" s="7"/>
      <c r="NTI223" s="7"/>
      <c r="NTJ223" s="7"/>
      <c r="NTK223" s="7"/>
      <c r="NTL223" s="7"/>
      <c r="NTM223" s="7"/>
      <c r="NTN223" s="7"/>
      <c r="NTO223" s="7"/>
      <c r="NTP223" s="7"/>
      <c r="NTQ223" s="7"/>
      <c r="NTR223" s="7"/>
      <c r="NTS223" s="7"/>
      <c r="NTT223" s="7"/>
      <c r="NTU223" s="7"/>
      <c r="NTV223" s="7"/>
      <c r="NTW223" s="7"/>
      <c r="NTX223" s="7"/>
      <c r="NTY223" s="7"/>
      <c r="NTZ223" s="7"/>
      <c r="NUA223" s="7"/>
      <c r="NUB223" s="7"/>
      <c r="NUC223" s="7"/>
      <c r="NUD223" s="7"/>
      <c r="NUE223" s="7"/>
      <c r="NUF223" s="7"/>
      <c r="NUG223" s="7"/>
      <c r="NUH223" s="7"/>
      <c r="NUI223" s="7"/>
      <c r="NUJ223" s="7"/>
      <c r="NUK223" s="7"/>
      <c r="NUL223" s="7"/>
      <c r="NUM223" s="7"/>
      <c r="NUN223" s="7"/>
      <c r="NUO223" s="7"/>
      <c r="NUP223" s="7"/>
      <c r="NUQ223" s="7"/>
      <c r="NUR223" s="7"/>
      <c r="NUS223" s="7"/>
      <c r="NUT223" s="7"/>
      <c r="NUU223" s="7"/>
      <c r="NUV223" s="7"/>
      <c r="NUW223" s="7"/>
      <c r="NUX223" s="7"/>
      <c r="NUY223" s="7"/>
      <c r="NUZ223" s="7"/>
      <c r="NVA223" s="7"/>
      <c r="NVB223" s="7"/>
      <c r="NVC223" s="7"/>
      <c r="NVD223" s="7"/>
      <c r="NVE223" s="7"/>
      <c r="NVF223" s="7"/>
      <c r="NVG223" s="7"/>
      <c r="NVH223" s="7"/>
      <c r="NVI223" s="7"/>
      <c r="NVJ223" s="7"/>
      <c r="NVK223" s="7"/>
      <c r="NVL223" s="7"/>
      <c r="NVM223" s="7"/>
      <c r="NVN223" s="7"/>
      <c r="NVO223" s="7"/>
      <c r="NVP223" s="7"/>
      <c r="NVQ223" s="7"/>
      <c r="NVR223" s="7"/>
      <c r="NVS223" s="7"/>
      <c r="NVT223" s="7"/>
      <c r="NVU223" s="7"/>
      <c r="NVV223" s="7"/>
      <c r="NVW223" s="7"/>
      <c r="NVX223" s="7"/>
      <c r="NVY223" s="7"/>
      <c r="NVZ223" s="7"/>
      <c r="NWA223" s="7"/>
      <c r="NWB223" s="7"/>
      <c r="NWC223" s="7"/>
      <c r="NWD223" s="7"/>
      <c r="NWE223" s="7"/>
      <c r="NWF223" s="7"/>
      <c r="NWG223" s="7"/>
      <c r="NWH223" s="7"/>
      <c r="NWI223" s="7"/>
      <c r="NWJ223" s="7"/>
      <c r="NWK223" s="7"/>
      <c r="NWL223" s="7"/>
      <c r="NWM223" s="7"/>
      <c r="NWN223" s="7"/>
      <c r="NWO223" s="7"/>
      <c r="NWP223" s="7"/>
      <c r="NWQ223" s="7"/>
      <c r="NWR223" s="7"/>
      <c r="NWS223" s="7"/>
      <c r="NWT223" s="7"/>
      <c r="NWU223" s="7"/>
      <c r="NWV223" s="7"/>
      <c r="NWW223" s="7"/>
      <c r="NWX223" s="7"/>
      <c r="NWY223" s="7"/>
      <c r="NWZ223" s="7"/>
      <c r="NXA223" s="7"/>
      <c r="NXB223" s="7"/>
      <c r="NXC223" s="7"/>
      <c r="NXD223" s="7"/>
      <c r="NXE223" s="7"/>
      <c r="NXF223" s="7"/>
      <c r="NXG223" s="7"/>
      <c r="NXH223" s="7"/>
      <c r="NXI223" s="7"/>
      <c r="NXJ223" s="7"/>
      <c r="NXK223" s="7"/>
      <c r="NXL223" s="7"/>
      <c r="NXM223" s="7"/>
      <c r="NXN223" s="7"/>
      <c r="NXO223" s="7"/>
      <c r="NXP223" s="7"/>
      <c r="NXQ223" s="7"/>
      <c r="NXR223" s="7"/>
      <c r="NXS223" s="7"/>
      <c r="NXT223" s="7"/>
      <c r="NXU223" s="7"/>
      <c r="NXV223" s="7"/>
      <c r="NXW223" s="7"/>
      <c r="NXX223" s="7"/>
      <c r="NXY223" s="7"/>
      <c r="NXZ223" s="7"/>
      <c r="NYA223" s="7"/>
      <c r="NYB223" s="7"/>
      <c r="NYC223" s="7"/>
      <c r="NYD223" s="7"/>
      <c r="NYE223" s="7"/>
      <c r="NYF223" s="7"/>
      <c r="NYG223" s="7"/>
      <c r="NYH223" s="7"/>
      <c r="NYI223" s="7"/>
      <c r="NYJ223" s="7"/>
      <c r="NYK223" s="7"/>
      <c r="NYL223" s="7"/>
      <c r="NYM223" s="7"/>
      <c r="NYN223" s="7"/>
      <c r="NYO223" s="7"/>
      <c r="NYP223" s="7"/>
      <c r="NYQ223" s="7"/>
      <c r="NYR223" s="7"/>
      <c r="NYS223" s="7"/>
      <c r="NYT223" s="7"/>
      <c r="NYU223" s="7"/>
      <c r="NYV223" s="7"/>
      <c r="NYW223" s="7"/>
      <c r="NYX223" s="7"/>
      <c r="NYY223" s="7"/>
      <c r="NYZ223" s="7"/>
      <c r="NZA223" s="7"/>
      <c r="NZB223" s="7"/>
      <c r="NZC223" s="7"/>
      <c r="NZD223" s="7"/>
      <c r="NZE223" s="7"/>
      <c r="NZF223" s="7"/>
      <c r="NZG223" s="7"/>
      <c r="NZH223" s="7"/>
      <c r="NZI223" s="7"/>
      <c r="NZJ223" s="7"/>
      <c r="NZK223" s="7"/>
      <c r="NZL223" s="7"/>
      <c r="NZM223" s="7"/>
      <c r="NZN223" s="7"/>
      <c r="NZO223" s="7"/>
      <c r="NZP223" s="7"/>
      <c r="NZQ223" s="7"/>
      <c r="NZR223" s="7"/>
      <c r="NZS223" s="7"/>
      <c r="NZT223" s="7"/>
      <c r="NZU223" s="7"/>
      <c r="NZV223" s="7"/>
      <c r="NZW223" s="7"/>
      <c r="NZX223" s="7"/>
      <c r="NZY223" s="7"/>
      <c r="NZZ223" s="7"/>
      <c r="OAA223" s="7"/>
      <c r="OAB223" s="7"/>
      <c r="OAC223" s="7"/>
      <c r="OAD223" s="7"/>
      <c r="OAE223" s="7"/>
      <c r="OAF223" s="7"/>
      <c r="OAG223" s="7"/>
      <c r="OAH223" s="7"/>
      <c r="OAI223" s="7"/>
      <c r="OAJ223" s="7"/>
      <c r="OAK223" s="7"/>
      <c r="OAL223" s="7"/>
      <c r="OAM223" s="7"/>
      <c r="OAN223" s="7"/>
      <c r="OAO223" s="7"/>
      <c r="OAP223" s="7"/>
      <c r="OAQ223" s="7"/>
      <c r="OAR223" s="7"/>
      <c r="OAS223" s="7"/>
      <c r="OAT223" s="7"/>
      <c r="OAU223" s="7"/>
      <c r="OAV223" s="7"/>
      <c r="OAW223" s="7"/>
      <c r="OAX223" s="7"/>
      <c r="OAY223" s="7"/>
      <c r="OAZ223" s="7"/>
      <c r="OBA223" s="7"/>
      <c r="OBB223" s="7"/>
      <c r="OBC223" s="7"/>
      <c r="OBD223" s="7"/>
      <c r="OBE223" s="7"/>
      <c r="OBF223" s="7"/>
      <c r="OBG223" s="7"/>
      <c r="OBH223" s="7"/>
      <c r="OBI223" s="7"/>
      <c r="OBJ223" s="7"/>
      <c r="OBK223" s="7"/>
      <c r="OBL223" s="7"/>
      <c r="OBM223" s="7"/>
      <c r="OBN223" s="7"/>
      <c r="OBO223" s="7"/>
      <c r="OBP223" s="7"/>
      <c r="OBQ223" s="7"/>
      <c r="OBR223" s="7"/>
      <c r="OBS223" s="7"/>
      <c r="OBT223" s="7"/>
      <c r="OBU223" s="7"/>
      <c r="OBV223" s="7"/>
      <c r="OBW223" s="7"/>
      <c r="OBX223" s="7"/>
      <c r="OBY223" s="7"/>
      <c r="OBZ223" s="7"/>
      <c r="OCA223" s="7"/>
      <c r="OCB223" s="7"/>
      <c r="OCC223" s="7"/>
      <c r="OCD223" s="7"/>
      <c r="OCE223" s="7"/>
      <c r="OCF223" s="7"/>
      <c r="OCG223" s="7"/>
      <c r="OCH223" s="7"/>
      <c r="OCI223" s="7"/>
      <c r="OCJ223" s="7"/>
      <c r="OCK223" s="7"/>
      <c r="OCL223" s="7"/>
      <c r="OCM223" s="7"/>
      <c r="OCN223" s="7"/>
      <c r="OCO223" s="7"/>
      <c r="OCP223" s="7"/>
      <c r="OCQ223" s="7"/>
      <c r="OCR223" s="7"/>
      <c r="OCS223" s="7"/>
      <c r="OCT223" s="7"/>
      <c r="OCU223" s="7"/>
      <c r="OCV223" s="7"/>
      <c r="OCW223" s="7"/>
      <c r="OCX223" s="7"/>
      <c r="OCY223" s="7"/>
      <c r="OCZ223" s="7"/>
      <c r="ODA223" s="7"/>
      <c r="ODB223" s="7"/>
      <c r="ODC223" s="7"/>
      <c r="ODD223" s="7"/>
      <c r="ODE223" s="7"/>
      <c r="ODF223" s="7"/>
      <c r="ODG223" s="7"/>
      <c r="ODH223" s="7"/>
      <c r="ODI223" s="7"/>
      <c r="ODJ223" s="7"/>
      <c r="ODK223" s="7"/>
      <c r="ODL223" s="7"/>
      <c r="ODM223" s="7"/>
      <c r="ODN223" s="7"/>
      <c r="ODO223" s="7"/>
      <c r="ODP223" s="7"/>
      <c r="ODQ223" s="7"/>
      <c r="ODR223" s="7"/>
      <c r="ODS223" s="7"/>
      <c r="ODT223" s="7"/>
      <c r="ODU223" s="7"/>
      <c r="ODV223" s="7"/>
      <c r="ODW223" s="7"/>
      <c r="ODX223" s="7"/>
      <c r="ODY223" s="7"/>
      <c r="ODZ223" s="7"/>
      <c r="OEA223" s="7"/>
      <c r="OEB223" s="7"/>
      <c r="OEC223" s="7"/>
      <c r="OED223" s="7"/>
      <c r="OEE223" s="7"/>
      <c r="OEF223" s="7"/>
      <c r="OEG223" s="7"/>
      <c r="OEH223" s="7"/>
      <c r="OEI223" s="7"/>
      <c r="OEJ223" s="7"/>
      <c r="OEK223" s="7"/>
      <c r="OEL223" s="7"/>
      <c r="OEM223" s="7"/>
      <c r="OEN223" s="7"/>
      <c r="OEO223" s="7"/>
      <c r="OEP223" s="7"/>
      <c r="OEQ223" s="7"/>
      <c r="OER223" s="7"/>
      <c r="OES223" s="7"/>
      <c r="OET223" s="7"/>
      <c r="OEU223" s="7"/>
      <c r="OEV223" s="7"/>
      <c r="OEW223" s="7"/>
      <c r="OEX223" s="7"/>
      <c r="OEY223" s="7"/>
      <c r="OEZ223" s="7"/>
      <c r="OFA223" s="7"/>
      <c r="OFB223" s="7"/>
      <c r="OFC223" s="7"/>
      <c r="OFD223" s="7"/>
      <c r="OFE223" s="7"/>
      <c r="OFF223" s="7"/>
      <c r="OFG223" s="7"/>
      <c r="OFH223" s="7"/>
      <c r="OFI223" s="7"/>
      <c r="OFJ223" s="7"/>
      <c r="OFK223" s="7"/>
      <c r="OFL223" s="7"/>
      <c r="OFM223" s="7"/>
      <c r="OFN223" s="7"/>
      <c r="OFO223" s="7"/>
      <c r="OFP223" s="7"/>
      <c r="OFQ223" s="7"/>
      <c r="OFR223" s="7"/>
      <c r="OFS223" s="7"/>
      <c r="OFT223" s="7"/>
      <c r="OFU223" s="7"/>
      <c r="OFV223" s="7"/>
      <c r="OFW223" s="7"/>
      <c r="OFX223" s="7"/>
      <c r="OFY223" s="7"/>
      <c r="OFZ223" s="7"/>
      <c r="OGA223" s="7"/>
      <c r="OGB223" s="7"/>
      <c r="OGC223" s="7"/>
      <c r="OGD223" s="7"/>
      <c r="OGE223" s="7"/>
      <c r="OGF223" s="7"/>
      <c r="OGG223" s="7"/>
      <c r="OGH223" s="7"/>
      <c r="OGI223" s="7"/>
      <c r="OGJ223" s="7"/>
      <c r="OGK223" s="7"/>
      <c r="OGL223" s="7"/>
      <c r="OGM223" s="7"/>
      <c r="OGN223" s="7"/>
      <c r="OGO223" s="7"/>
      <c r="OGP223" s="7"/>
      <c r="OGQ223" s="7"/>
      <c r="OGR223" s="7"/>
      <c r="OGS223" s="7"/>
      <c r="OGT223" s="7"/>
      <c r="OGU223" s="7"/>
      <c r="OGV223" s="7"/>
      <c r="OGW223" s="7"/>
      <c r="OGX223" s="7"/>
      <c r="OGY223" s="7"/>
      <c r="OGZ223" s="7"/>
      <c r="OHA223" s="7"/>
      <c r="OHB223" s="7"/>
      <c r="OHC223" s="7"/>
      <c r="OHD223" s="7"/>
      <c r="OHE223" s="7"/>
      <c r="OHF223" s="7"/>
      <c r="OHG223" s="7"/>
      <c r="OHH223" s="7"/>
      <c r="OHI223" s="7"/>
      <c r="OHJ223" s="7"/>
      <c r="OHK223" s="7"/>
      <c r="OHL223" s="7"/>
      <c r="OHM223" s="7"/>
      <c r="OHN223" s="7"/>
      <c r="OHO223" s="7"/>
      <c r="OHP223" s="7"/>
      <c r="OHQ223" s="7"/>
      <c r="OHR223" s="7"/>
      <c r="OHS223" s="7"/>
      <c r="OHT223" s="7"/>
      <c r="OHU223" s="7"/>
      <c r="OHV223" s="7"/>
      <c r="OHW223" s="7"/>
      <c r="OHX223" s="7"/>
      <c r="OHY223" s="7"/>
      <c r="OHZ223" s="7"/>
      <c r="OIA223" s="7"/>
      <c r="OIB223" s="7"/>
      <c r="OIC223" s="7"/>
      <c r="OID223" s="7"/>
      <c r="OIE223" s="7"/>
      <c r="OIF223" s="7"/>
      <c r="OIG223" s="7"/>
      <c r="OIH223" s="7"/>
      <c r="OII223" s="7"/>
      <c r="OIJ223" s="7"/>
      <c r="OIK223" s="7"/>
      <c r="OIL223" s="7"/>
      <c r="OIM223" s="7"/>
      <c r="OIN223" s="7"/>
      <c r="OIO223" s="7"/>
      <c r="OIP223" s="7"/>
      <c r="OIQ223" s="7"/>
      <c r="OIR223" s="7"/>
      <c r="OIS223" s="7"/>
      <c r="OIT223" s="7"/>
      <c r="OIU223" s="7"/>
      <c r="OIV223" s="7"/>
      <c r="OIW223" s="7"/>
      <c r="OIX223" s="7"/>
      <c r="OIY223" s="7"/>
      <c r="OIZ223" s="7"/>
      <c r="OJA223" s="7"/>
      <c r="OJB223" s="7"/>
      <c r="OJC223" s="7"/>
      <c r="OJD223" s="7"/>
      <c r="OJE223" s="7"/>
      <c r="OJF223" s="7"/>
      <c r="OJG223" s="7"/>
      <c r="OJH223" s="7"/>
      <c r="OJI223" s="7"/>
      <c r="OJJ223" s="7"/>
      <c r="OJK223" s="7"/>
      <c r="OJL223" s="7"/>
      <c r="OJM223" s="7"/>
      <c r="OJN223" s="7"/>
      <c r="OJO223" s="7"/>
      <c r="OJP223" s="7"/>
      <c r="OJQ223" s="7"/>
      <c r="OJR223" s="7"/>
      <c r="OJS223" s="7"/>
      <c r="OJT223" s="7"/>
      <c r="OJU223" s="7"/>
      <c r="OJV223" s="7"/>
      <c r="OJW223" s="7"/>
      <c r="OJX223" s="7"/>
      <c r="OJY223" s="7"/>
      <c r="OJZ223" s="7"/>
      <c r="OKA223" s="7"/>
      <c r="OKB223" s="7"/>
      <c r="OKC223" s="7"/>
      <c r="OKD223" s="7"/>
      <c r="OKE223" s="7"/>
      <c r="OKF223" s="7"/>
      <c r="OKG223" s="7"/>
      <c r="OKH223" s="7"/>
      <c r="OKI223" s="7"/>
      <c r="OKJ223" s="7"/>
      <c r="OKK223" s="7"/>
      <c r="OKL223" s="7"/>
      <c r="OKM223" s="7"/>
      <c r="OKN223" s="7"/>
      <c r="OKO223" s="7"/>
      <c r="OKP223" s="7"/>
      <c r="OKQ223" s="7"/>
      <c r="OKR223" s="7"/>
      <c r="OKS223" s="7"/>
      <c r="OKT223" s="7"/>
      <c r="OKU223" s="7"/>
      <c r="OKV223" s="7"/>
      <c r="OKW223" s="7"/>
      <c r="OKX223" s="7"/>
      <c r="OKY223" s="7"/>
      <c r="OKZ223" s="7"/>
      <c r="OLA223" s="7"/>
      <c r="OLB223" s="7"/>
      <c r="OLC223" s="7"/>
      <c r="OLD223" s="7"/>
      <c r="OLE223" s="7"/>
      <c r="OLF223" s="7"/>
      <c r="OLG223" s="7"/>
      <c r="OLH223" s="7"/>
      <c r="OLI223" s="7"/>
      <c r="OLJ223" s="7"/>
      <c r="OLK223" s="7"/>
      <c r="OLL223" s="7"/>
      <c r="OLM223" s="7"/>
      <c r="OLN223" s="7"/>
      <c r="OLO223" s="7"/>
      <c r="OLP223" s="7"/>
      <c r="OLQ223" s="7"/>
      <c r="OLR223" s="7"/>
      <c r="OLS223" s="7"/>
      <c r="OLT223" s="7"/>
      <c r="OLU223" s="7"/>
      <c r="OLV223" s="7"/>
      <c r="OLW223" s="7"/>
      <c r="OLX223" s="7"/>
      <c r="OLY223" s="7"/>
      <c r="OLZ223" s="7"/>
      <c r="OMA223" s="7"/>
      <c r="OMB223" s="7"/>
      <c r="OMC223" s="7"/>
      <c r="OMD223" s="7"/>
      <c r="OME223" s="7"/>
      <c r="OMF223" s="7"/>
      <c r="OMG223" s="7"/>
      <c r="OMH223" s="7"/>
      <c r="OMI223" s="7"/>
      <c r="OMJ223" s="7"/>
      <c r="OMK223" s="7"/>
      <c r="OML223" s="7"/>
      <c r="OMM223" s="7"/>
      <c r="OMN223" s="7"/>
      <c r="OMO223" s="7"/>
      <c r="OMP223" s="7"/>
      <c r="OMQ223" s="7"/>
      <c r="OMR223" s="7"/>
      <c r="OMS223" s="7"/>
      <c r="OMT223" s="7"/>
      <c r="OMU223" s="7"/>
      <c r="OMV223" s="7"/>
      <c r="OMW223" s="7"/>
      <c r="OMX223" s="7"/>
      <c r="OMY223" s="7"/>
      <c r="OMZ223" s="7"/>
      <c r="ONA223" s="7"/>
      <c r="ONB223" s="7"/>
      <c r="ONC223" s="7"/>
      <c r="OND223" s="7"/>
      <c r="ONE223" s="7"/>
      <c r="ONF223" s="7"/>
      <c r="ONG223" s="7"/>
      <c r="ONH223" s="7"/>
      <c r="ONI223" s="7"/>
      <c r="ONJ223" s="7"/>
      <c r="ONK223" s="7"/>
      <c r="ONL223" s="7"/>
      <c r="ONM223" s="7"/>
      <c r="ONN223" s="7"/>
      <c r="ONO223" s="7"/>
      <c r="ONP223" s="7"/>
      <c r="ONQ223" s="7"/>
      <c r="ONR223" s="7"/>
      <c r="ONS223" s="7"/>
      <c r="ONT223" s="7"/>
      <c r="ONU223" s="7"/>
      <c r="ONV223" s="7"/>
      <c r="ONW223" s="7"/>
      <c r="ONX223" s="7"/>
      <c r="ONY223" s="7"/>
      <c r="ONZ223" s="7"/>
      <c r="OOA223" s="7"/>
      <c r="OOB223" s="7"/>
      <c r="OOC223" s="7"/>
      <c r="OOD223" s="7"/>
      <c r="OOE223" s="7"/>
      <c r="OOF223" s="7"/>
      <c r="OOG223" s="7"/>
      <c r="OOH223" s="7"/>
      <c r="OOI223" s="7"/>
      <c r="OOJ223" s="7"/>
      <c r="OOK223" s="7"/>
      <c r="OOL223" s="7"/>
      <c r="OOM223" s="7"/>
      <c r="OON223" s="7"/>
      <c r="OOO223" s="7"/>
      <c r="OOP223" s="7"/>
      <c r="OOQ223" s="7"/>
      <c r="OOR223" s="7"/>
      <c r="OOS223" s="7"/>
      <c r="OOT223" s="7"/>
      <c r="OOU223" s="7"/>
      <c r="OOV223" s="7"/>
      <c r="OOW223" s="7"/>
      <c r="OOX223" s="7"/>
      <c r="OOY223" s="7"/>
      <c r="OOZ223" s="7"/>
      <c r="OPA223" s="7"/>
      <c r="OPB223" s="7"/>
      <c r="OPC223" s="7"/>
      <c r="OPD223" s="7"/>
      <c r="OPE223" s="7"/>
      <c r="OPF223" s="7"/>
      <c r="OPG223" s="7"/>
      <c r="OPH223" s="7"/>
      <c r="OPI223" s="7"/>
      <c r="OPJ223" s="7"/>
      <c r="OPK223" s="7"/>
      <c r="OPL223" s="7"/>
      <c r="OPM223" s="7"/>
      <c r="OPN223" s="7"/>
      <c r="OPO223" s="7"/>
      <c r="OPP223" s="7"/>
      <c r="OPQ223" s="7"/>
      <c r="OPR223" s="7"/>
      <c r="OPS223" s="7"/>
      <c r="OPT223" s="7"/>
      <c r="OPU223" s="7"/>
      <c r="OPV223" s="7"/>
      <c r="OPW223" s="7"/>
      <c r="OPX223" s="7"/>
      <c r="OPY223" s="7"/>
      <c r="OPZ223" s="7"/>
      <c r="OQA223" s="7"/>
      <c r="OQB223" s="7"/>
      <c r="OQC223" s="7"/>
      <c r="OQD223" s="7"/>
      <c r="OQE223" s="7"/>
      <c r="OQF223" s="7"/>
      <c r="OQG223" s="7"/>
      <c r="OQH223" s="7"/>
      <c r="OQI223" s="7"/>
      <c r="OQJ223" s="7"/>
      <c r="OQK223" s="7"/>
      <c r="OQL223" s="7"/>
      <c r="OQM223" s="7"/>
      <c r="OQN223" s="7"/>
      <c r="OQO223" s="7"/>
      <c r="OQP223" s="7"/>
      <c r="OQQ223" s="7"/>
      <c r="OQR223" s="7"/>
      <c r="OQS223" s="7"/>
      <c r="OQT223" s="7"/>
      <c r="OQU223" s="7"/>
      <c r="OQV223" s="7"/>
      <c r="OQW223" s="7"/>
      <c r="OQX223" s="7"/>
      <c r="OQY223" s="7"/>
      <c r="OQZ223" s="7"/>
      <c r="ORA223" s="7"/>
      <c r="ORB223" s="7"/>
      <c r="ORC223" s="7"/>
      <c r="ORD223" s="7"/>
      <c r="ORE223" s="7"/>
      <c r="ORF223" s="7"/>
      <c r="ORG223" s="7"/>
      <c r="ORH223" s="7"/>
      <c r="ORI223" s="7"/>
      <c r="ORJ223" s="7"/>
      <c r="ORK223" s="7"/>
      <c r="ORL223" s="7"/>
      <c r="ORM223" s="7"/>
      <c r="ORN223" s="7"/>
      <c r="ORO223" s="7"/>
      <c r="ORP223" s="7"/>
      <c r="ORQ223" s="7"/>
      <c r="ORR223" s="7"/>
      <c r="ORS223" s="7"/>
      <c r="ORT223" s="7"/>
      <c r="ORU223" s="7"/>
      <c r="ORV223" s="7"/>
      <c r="ORW223" s="7"/>
      <c r="ORX223" s="7"/>
      <c r="ORY223" s="7"/>
      <c r="ORZ223" s="7"/>
      <c r="OSA223" s="7"/>
      <c r="OSB223" s="7"/>
      <c r="OSC223" s="7"/>
      <c r="OSD223" s="7"/>
      <c r="OSE223" s="7"/>
      <c r="OSF223" s="7"/>
      <c r="OSG223" s="7"/>
      <c r="OSH223" s="7"/>
      <c r="OSI223" s="7"/>
      <c r="OSJ223" s="7"/>
      <c r="OSK223" s="7"/>
      <c r="OSL223" s="7"/>
      <c r="OSM223" s="7"/>
      <c r="OSN223" s="7"/>
      <c r="OSO223" s="7"/>
      <c r="OSP223" s="7"/>
      <c r="OSQ223" s="7"/>
      <c r="OSR223" s="7"/>
      <c r="OSS223" s="7"/>
      <c r="OST223" s="7"/>
      <c r="OSU223" s="7"/>
      <c r="OSV223" s="7"/>
      <c r="OSW223" s="7"/>
      <c r="OSX223" s="7"/>
      <c r="OSY223" s="7"/>
      <c r="OSZ223" s="7"/>
      <c r="OTA223" s="7"/>
      <c r="OTB223" s="7"/>
      <c r="OTC223" s="7"/>
      <c r="OTD223" s="7"/>
      <c r="OTE223" s="7"/>
      <c r="OTF223" s="7"/>
      <c r="OTG223" s="7"/>
      <c r="OTH223" s="7"/>
      <c r="OTI223" s="7"/>
      <c r="OTJ223" s="7"/>
      <c r="OTK223" s="7"/>
      <c r="OTL223" s="7"/>
      <c r="OTM223" s="7"/>
      <c r="OTN223" s="7"/>
      <c r="OTO223" s="7"/>
      <c r="OTP223" s="7"/>
      <c r="OTQ223" s="7"/>
      <c r="OTR223" s="7"/>
      <c r="OTS223" s="7"/>
      <c r="OTT223" s="7"/>
      <c r="OTU223" s="7"/>
      <c r="OTV223" s="7"/>
      <c r="OTW223" s="7"/>
      <c r="OTX223" s="7"/>
      <c r="OTY223" s="7"/>
      <c r="OTZ223" s="7"/>
      <c r="OUA223" s="7"/>
      <c r="OUB223" s="7"/>
      <c r="OUC223" s="7"/>
      <c r="OUD223" s="7"/>
      <c r="OUE223" s="7"/>
      <c r="OUF223" s="7"/>
      <c r="OUG223" s="7"/>
      <c r="OUH223" s="7"/>
      <c r="OUI223" s="7"/>
      <c r="OUJ223" s="7"/>
      <c r="OUK223" s="7"/>
      <c r="OUL223" s="7"/>
      <c r="OUM223" s="7"/>
      <c r="OUN223" s="7"/>
      <c r="OUO223" s="7"/>
      <c r="OUP223" s="7"/>
      <c r="OUQ223" s="7"/>
      <c r="OUR223" s="7"/>
      <c r="OUS223" s="7"/>
      <c r="OUT223" s="7"/>
      <c r="OUU223" s="7"/>
      <c r="OUV223" s="7"/>
      <c r="OUW223" s="7"/>
      <c r="OUX223" s="7"/>
      <c r="OUY223" s="7"/>
      <c r="OUZ223" s="7"/>
      <c r="OVA223" s="7"/>
      <c r="OVB223" s="7"/>
      <c r="OVC223" s="7"/>
      <c r="OVD223" s="7"/>
      <c r="OVE223" s="7"/>
      <c r="OVF223" s="7"/>
      <c r="OVG223" s="7"/>
      <c r="OVH223" s="7"/>
      <c r="OVI223" s="7"/>
      <c r="OVJ223" s="7"/>
      <c r="OVK223" s="7"/>
      <c r="OVL223" s="7"/>
      <c r="OVM223" s="7"/>
      <c r="OVN223" s="7"/>
      <c r="OVO223" s="7"/>
      <c r="OVP223" s="7"/>
      <c r="OVQ223" s="7"/>
      <c r="OVR223" s="7"/>
      <c r="OVS223" s="7"/>
      <c r="OVT223" s="7"/>
      <c r="OVU223" s="7"/>
      <c r="OVV223" s="7"/>
      <c r="OVW223" s="7"/>
      <c r="OVX223" s="7"/>
      <c r="OVY223" s="7"/>
      <c r="OVZ223" s="7"/>
      <c r="OWA223" s="7"/>
      <c r="OWB223" s="7"/>
      <c r="OWC223" s="7"/>
      <c r="OWD223" s="7"/>
      <c r="OWE223" s="7"/>
      <c r="OWF223" s="7"/>
      <c r="OWG223" s="7"/>
      <c r="OWH223" s="7"/>
      <c r="OWI223" s="7"/>
      <c r="OWJ223" s="7"/>
      <c r="OWK223" s="7"/>
      <c r="OWL223" s="7"/>
      <c r="OWM223" s="7"/>
      <c r="OWN223" s="7"/>
      <c r="OWO223" s="7"/>
      <c r="OWP223" s="7"/>
      <c r="OWQ223" s="7"/>
      <c r="OWR223" s="7"/>
      <c r="OWS223" s="7"/>
      <c r="OWT223" s="7"/>
      <c r="OWU223" s="7"/>
      <c r="OWV223" s="7"/>
      <c r="OWW223" s="7"/>
      <c r="OWX223" s="7"/>
      <c r="OWY223" s="7"/>
      <c r="OWZ223" s="7"/>
      <c r="OXA223" s="7"/>
      <c r="OXB223" s="7"/>
      <c r="OXC223" s="7"/>
      <c r="OXD223" s="7"/>
      <c r="OXE223" s="7"/>
      <c r="OXF223" s="7"/>
      <c r="OXG223" s="7"/>
      <c r="OXH223" s="7"/>
      <c r="OXI223" s="7"/>
      <c r="OXJ223" s="7"/>
      <c r="OXK223" s="7"/>
      <c r="OXL223" s="7"/>
      <c r="OXM223" s="7"/>
      <c r="OXN223" s="7"/>
      <c r="OXO223" s="7"/>
      <c r="OXP223" s="7"/>
      <c r="OXQ223" s="7"/>
      <c r="OXR223" s="7"/>
      <c r="OXS223" s="7"/>
      <c r="OXT223" s="7"/>
      <c r="OXU223" s="7"/>
      <c r="OXV223" s="7"/>
      <c r="OXW223" s="7"/>
      <c r="OXX223" s="7"/>
      <c r="OXY223" s="7"/>
      <c r="OXZ223" s="7"/>
      <c r="OYA223" s="7"/>
      <c r="OYB223" s="7"/>
      <c r="OYC223" s="7"/>
      <c r="OYD223" s="7"/>
      <c r="OYE223" s="7"/>
      <c r="OYF223" s="7"/>
      <c r="OYG223" s="7"/>
      <c r="OYH223" s="7"/>
      <c r="OYI223" s="7"/>
      <c r="OYJ223" s="7"/>
      <c r="OYK223" s="7"/>
      <c r="OYL223" s="7"/>
      <c r="OYM223" s="7"/>
      <c r="OYN223" s="7"/>
      <c r="OYO223" s="7"/>
      <c r="OYP223" s="7"/>
      <c r="OYQ223" s="7"/>
      <c r="OYR223" s="7"/>
      <c r="OYS223" s="7"/>
      <c r="OYT223" s="7"/>
      <c r="OYU223" s="7"/>
      <c r="OYV223" s="7"/>
      <c r="OYW223" s="7"/>
      <c r="OYX223" s="7"/>
      <c r="OYY223" s="7"/>
      <c r="OYZ223" s="7"/>
      <c r="OZA223" s="7"/>
      <c r="OZB223" s="7"/>
      <c r="OZC223" s="7"/>
      <c r="OZD223" s="7"/>
      <c r="OZE223" s="7"/>
      <c r="OZF223" s="7"/>
      <c r="OZG223" s="7"/>
      <c r="OZH223" s="7"/>
      <c r="OZI223" s="7"/>
      <c r="OZJ223" s="7"/>
      <c r="OZK223" s="7"/>
      <c r="OZL223" s="7"/>
      <c r="OZM223" s="7"/>
      <c r="OZN223" s="7"/>
      <c r="OZO223" s="7"/>
      <c r="OZP223" s="7"/>
      <c r="OZQ223" s="7"/>
      <c r="OZR223" s="7"/>
      <c r="OZS223" s="7"/>
      <c r="OZT223" s="7"/>
      <c r="OZU223" s="7"/>
      <c r="OZV223" s="7"/>
      <c r="OZW223" s="7"/>
      <c r="OZX223" s="7"/>
      <c r="OZY223" s="7"/>
      <c r="OZZ223" s="7"/>
      <c r="PAA223" s="7"/>
      <c r="PAB223" s="7"/>
      <c r="PAC223" s="7"/>
      <c r="PAD223" s="7"/>
      <c r="PAE223" s="7"/>
      <c r="PAF223" s="7"/>
      <c r="PAG223" s="7"/>
      <c r="PAH223" s="7"/>
      <c r="PAI223" s="7"/>
      <c r="PAJ223" s="7"/>
      <c r="PAK223" s="7"/>
      <c r="PAL223" s="7"/>
      <c r="PAM223" s="7"/>
      <c r="PAN223" s="7"/>
      <c r="PAO223" s="7"/>
      <c r="PAP223" s="7"/>
      <c r="PAQ223" s="7"/>
      <c r="PAR223" s="7"/>
      <c r="PAS223" s="7"/>
      <c r="PAT223" s="7"/>
      <c r="PAU223" s="7"/>
      <c r="PAV223" s="7"/>
      <c r="PAW223" s="7"/>
      <c r="PAX223" s="7"/>
      <c r="PAY223" s="7"/>
      <c r="PAZ223" s="7"/>
      <c r="PBA223" s="7"/>
      <c r="PBB223" s="7"/>
      <c r="PBC223" s="7"/>
      <c r="PBD223" s="7"/>
      <c r="PBE223" s="7"/>
      <c r="PBF223" s="7"/>
      <c r="PBG223" s="7"/>
      <c r="PBH223" s="7"/>
      <c r="PBI223" s="7"/>
      <c r="PBJ223" s="7"/>
      <c r="PBK223" s="7"/>
      <c r="PBL223" s="7"/>
      <c r="PBM223" s="7"/>
      <c r="PBN223" s="7"/>
      <c r="PBO223" s="7"/>
      <c r="PBP223" s="7"/>
      <c r="PBQ223" s="7"/>
      <c r="PBR223" s="7"/>
      <c r="PBS223" s="7"/>
      <c r="PBT223" s="7"/>
      <c r="PBU223" s="7"/>
      <c r="PBV223" s="7"/>
      <c r="PBW223" s="7"/>
      <c r="PBX223" s="7"/>
      <c r="PBY223" s="7"/>
      <c r="PBZ223" s="7"/>
      <c r="PCA223" s="7"/>
      <c r="PCB223" s="7"/>
      <c r="PCC223" s="7"/>
      <c r="PCD223" s="7"/>
      <c r="PCE223" s="7"/>
      <c r="PCF223" s="7"/>
      <c r="PCG223" s="7"/>
      <c r="PCH223" s="7"/>
      <c r="PCI223" s="7"/>
      <c r="PCJ223" s="7"/>
      <c r="PCK223" s="7"/>
      <c r="PCL223" s="7"/>
      <c r="PCM223" s="7"/>
      <c r="PCN223" s="7"/>
      <c r="PCO223" s="7"/>
      <c r="PCP223" s="7"/>
      <c r="PCQ223" s="7"/>
      <c r="PCR223" s="7"/>
      <c r="PCS223" s="7"/>
      <c r="PCT223" s="7"/>
      <c r="PCU223" s="7"/>
      <c r="PCV223" s="7"/>
      <c r="PCW223" s="7"/>
      <c r="PCX223" s="7"/>
      <c r="PCY223" s="7"/>
      <c r="PCZ223" s="7"/>
      <c r="PDA223" s="7"/>
      <c r="PDB223" s="7"/>
      <c r="PDC223" s="7"/>
      <c r="PDD223" s="7"/>
      <c r="PDE223" s="7"/>
      <c r="PDF223" s="7"/>
      <c r="PDG223" s="7"/>
      <c r="PDH223" s="7"/>
      <c r="PDI223" s="7"/>
      <c r="PDJ223" s="7"/>
      <c r="PDK223" s="7"/>
      <c r="PDL223" s="7"/>
      <c r="PDM223" s="7"/>
      <c r="PDN223" s="7"/>
      <c r="PDO223" s="7"/>
      <c r="PDP223" s="7"/>
      <c r="PDQ223" s="7"/>
      <c r="PDR223" s="7"/>
      <c r="PDS223" s="7"/>
      <c r="PDT223" s="7"/>
      <c r="PDU223" s="7"/>
      <c r="PDV223" s="7"/>
      <c r="PDW223" s="7"/>
      <c r="PDX223" s="7"/>
      <c r="PDY223" s="7"/>
      <c r="PDZ223" s="7"/>
      <c r="PEA223" s="7"/>
      <c r="PEB223" s="7"/>
      <c r="PEC223" s="7"/>
      <c r="PED223" s="7"/>
      <c r="PEE223" s="7"/>
      <c r="PEF223" s="7"/>
      <c r="PEG223" s="7"/>
      <c r="PEH223" s="7"/>
      <c r="PEI223" s="7"/>
      <c r="PEJ223" s="7"/>
      <c r="PEK223" s="7"/>
      <c r="PEL223" s="7"/>
      <c r="PEM223" s="7"/>
      <c r="PEN223" s="7"/>
      <c r="PEO223" s="7"/>
      <c r="PEP223" s="7"/>
      <c r="PEQ223" s="7"/>
      <c r="PER223" s="7"/>
      <c r="PES223" s="7"/>
      <c r="PET223" s="7"/>
      <c r="PEU223" s="7"/>
      <c r="PEV223" s="7"/>
      <c r="PEW223" s="7"/>
      <c r="PEX223" s="7"/>
      <c r="PEY223" s="7"/>
      <c r="PEZ223" s="7"/>
      <c r="PFA223" s="7"/>
      <c r="PFB223" s="7"/>
      <c r="PFC223" s="7"/>
      <c r="PFD223" s="7"/>
      <c r="PFE223" s="7"/>
      <c r="PFF223" s="7"/>
      <c r="PFG223" s="7"/>
      <c r="PFH223" s="7"/>
      <c r="PFI223" s="7"/>
      <c r="PFJ223" s="7"/>
      <c r="PFK223" s="7"/>
      <c r="PFL223" s="7"/>
      <c r="PFM223" s="7"/>
      <c r="PFN223" s="7"/>
      <c r="PFO223" s="7"/>
      <c r="PFP223" s="7"/>
      <c r="PFQ223" s="7"/>
      <c r="PFR223" s="7"/>
      <c r="PFS223" s="7"/>
      <c r="PFT223" s="7"/>
      <c r="PFU223" s="7"/>
      <c r="PFV223" s="7"/>
      <c r="PFW223" s="7"/>
      <c r="PFX223" s="7"/>
      <c r="PFY223" s="7"/>
      <c r="PFZ223" s="7"/>
      <c r="PGA223" s="7"/>
      <c r="PGB223" s="7"/>
      <c r="PGC223" s="7"/>
      <c r="PGD223" s="7"/>
      <c r="PGE223" s="7"/>
      <c r="PGF223" s="7"/>
      <c r="PGG223" s="7"/>
      <c r="PGH223" s="7"/>
      <c r="PGI223" s="7"/>
      <c r="PGJ223" s="7"/>
      <c r="PGK223" s="7"/>
      <c r="PGL223" s="7"/>
      <c r="PGM223" s="7"/>
      <c r="PGN223" s="7"/>
      <c r="PGO223" s="7"/>
      <c r="PGP223" s="7"/>
      <c r="PGQ223" s="7"/>
      <c r="PGR223" s="7"/>
      <c r="PGS223" s="7"/>
      <c r="PGT223" s="7"/>
      <c r="PGU223" s="7"/>
      <c r="PGV223" s="7"/>
      <c r="PGW223" s="7"/>
      <c r="PGX223" s="7"/>
      <c r="PGY223" s="7"/>
      <c r="PGZ223" s="7"/>
      <c r="PHA223" s="7"/>
      <c r="PHB223" s="7"/>
      <c r="PHC223" s="7"/>
      <c r="PHD223" s="7"/>
      <c r="PHE223" s="7"/>
      <c r="PHF223" s="7"/>
      <c r="PHG223" s="7"/>
      <c r="PHH223" s="7"/>
      <c r="PHI223" s="7"/>
      <c r="PHJ223" s="7"/>
      <c r="PHK223" s="7"/>
      <c r="PHL223" s="7"/>
      <c r="PHM223" s="7"/>
      <c r="PHN223" s="7"/>
      <c r="PHO223" s="7"/>
      <c r="PHP223" s="7"/>
      <c r="PHQ223" s="7"/>
      <c r="PHR223" s="7"/>
      <c r="PHS223" s="7"/>
      <c r="PHT223" s="7"/>
      <c r="PHU223" s="7"/>
      <c r="PHV223" s="7"/>
      <c r="PHW223" s="7"/>
      <c r="PHX223" s="7"/>
      <c r="PHY223" s="7"/>
      <c r="PHZ223" s="7"/>
      <c r="PIA223" s="7"/>
      <c r="PIB223" s="7"/>
      <c r="PIC223" s="7"/>
      <c r="PID223" s="7"/>
      <c r="PIE223" s="7"/>
      <c r="PIF223" s="7"/>
      <c r="PIG223" s="7"/>
      <c r="PIH223" s="7"/>
      <c r="PII223" s="7"/>
      <c r="PIJ223" s="7"/>
      <c r="PIK223" s="7"/>
      <c r="PIL223" s="7"/>
      <c r="PIM223" s="7"/>
      <c r="PIN223" s="7"/>
      <c r="PIO223" s="7"/>
      <c r="PIP223" s="7"/>
      <c r="PIQ223" s="7"/>
      <c r="PIR223" s="7"/>
      <c r="PIS223" s="7"/>
      <c r="PIT223" s="7"/>
      <c r="PIU223" s="7"/>
      <c r="PIV223" s="7"/>
      <c r="PIW223" s="7"/>
      <c r="PIX223" s="7"/>
      <c r="PIY223" s="7"/>
      <c r="PIZ223" s="7"/>
      <c r="PJA223" s="7"/>
      <c r="PJB223" s="7"/>
      <c r="PJC223" s="7"/>
      <c r="PJD223" s="7"/>
      <c r="PJE223" s="7"/>
      <c r="PJF223" s="7"/>
      <c r="PJG223" s="7"/>
      <c r="PJH223" s="7"/>
      <c r="PJI223" s="7"/>
      <c r="PJJ223" s="7"/>
      <c r="PJK223" s="7"/>
      <c r="PJL223" s="7"/>
      <c r="PJM223" s="7"/>
      <c r="PJN223" s="7"/>
      <c r="PJO223" s="7"/>
      <c r="PJP223" s="7"/>
      <c r="PJQ223" s="7"/>
      <c r="PJR223" s="7"/>
      <c r="PJS223" s="7"/>
      <c r="PJT223" s="7"/>
      <c r="PJU223" s="7"/>
      <c r="PJV223" s="7"/>
      <c r="PJW223" s="7"/>
      <c r="PJX223" s="7"/>
      <c r="PJY223" s="7"/>
      <c r="PJZ223" s="7"/>
      <c r="PKA223" s="7"/>
      <c r="PKB223" s="7"/>
      <c r="PKC223" s="7"/>
      <c r="PKD223" s="7"/>
      <c r="PKE223" s="7"/>
      <c r="PKF223" s="7"/>
      <c r="PKG223" s="7"/>
      <c r="PKH223" s="7"/>
      <c r="PKI223" s="7"/>
      <c r="PKJ223" s="7"/>
      <c r="PKK223" s="7"/>
      <c r="PKL223" s="7"/>
      <c r="PKM223" s="7"/>
      <c r="PKN223" s="7"/>
      <c r="PKO223" s="7"/>
      <c r="PKP223" s="7"/>
      <c r="PKQ223" s="7"/>
      <c r="PKR223" s="7"/>
      <c r="PKS223" s="7"/>
      <c r="PKT223" s="7"/>
      <c r="PKU223" s="7"/>
      <c r="PKV223" s="7"/>
      <c r="PKW223" s="7"/>
      <c r="PKX223" s="7"/>
      <c r="PKY223" s="7"/>
      <c r="PKZ223" s="7"/>
      <c r="PLA223" s="7"/>
      <c r="PLB223" s="7"/>
      <c r="PLC223" s="7"/>
      <c r="PLD223" s="7"/>
      <c r="PLE223" s="7"/>
      <c r="PLF223" s="7"/>
      <c r="PLG223" s="7"/>
      <c r="PLH223" s="7"/>
      <c r="PLI223" s="7"/>
      <c r="PLJ223" s="7"/>
      <c r="PLK223" s="7"/>
      <c r="PLL223" s="7"/>
      <c r="PLM223" s="7"/>
      <c r="PLN223" s="7"/>
      <c r="PLO223" s="7"/>
      <c r="PLP223" s="7"/>
      <c r="PLQ223" s="7"/>
      <c r="PLR223" s="7"/>
      <c r="PLS223" s="7"/>
      <c r="PLT223" s="7"/>
      <c r="PLU223" s="7"/>
      <c r="PLV223" s="7"/>
      <c r="PLW223" s="7"/>
      <c r="PLX223" s="7"/>
      <c r="PLY223" s="7"/>
      <c r="PLZ223" s="7"/>
      <c r="PMA223" s="7"/>
      <c r="PMB223" s="7"/>
      <c r="PMC223" s="7"/>
      <c r="PMD223" s="7"/>
      <c r="PME223" s="7"/>
      <c r="PMF223" s="7"/>
      <c r="PMG223" s="7"/>
      <c r="PMH223" s="7"/>
      <c r="PMI223" s="7"/>
      <c r="PMJ223" s="7"/>
      <c r="PMK223" s="7"/>
      <c r="PML223" s="7"/>
      <c r="PMM223" s="7"/>
      <c r="PMN223" s="7"/>
      <c r="PMO223" s="7"/>
      <c r="PMP223" s="7"/>
      <c r="PMQ223" s="7"/>
      <c r="PMR223" s="7"/>
      <c r="PMS223" s="7"/>
      <c r="PMT223" s="7"/>
      <c r="PMU223" s="7"/>
      <c r="PMV223" s="7"/>
      <c r="PMW223" s="7"/>
      <c r="PMX223" s="7"/>
      <c r="PMY223" s="7"/>
      <c r="PMZ223" s="7"/>
      <c r="PNA223" s="7"/>
      <c r="PNB223" s="7"/>
      <c r="PNC223" s="7"/>
      <c r="PND223" s="7"/>
      <c r="PNE223" s="7"/>
      <c r="PNF223" s="7"/>
      <c r="PNG223" s="7"/>
      <c r="PNH223" s="7"/>
      <c r="PNI223" s="7"/>
      <c r="PNJ223" s="7"/>
      <c r="PNK223" s="7"/>
      <c r="PNL223" s="7"/>
      <c r="PNM223" s="7"/>
      <c r="PNN223" s="7"/>
      <c r="PNO223" s="7"/>
      <c r="PNP223" s="7"/>
      <c r="PNQ223" s="7"/>
      <c r="PNR223" s="7"/>
      <c r="PNS223" s="7"/>
      <c r="PNT223" s="7"/>
      <c r="PNU223" s="7"/>
      <c r="PNV223" s="7"/>
      <c r="PNW223" s="7"/>
      <c r="PNX223" s="7"/>
      <c r="PNY223" s="7"/>
      <c r="PNZ223" s="7"/>
      <c r="POA223" s="7"/>
      <c r="POB223" s="7"/>
      <c r="POC223" s="7"/>
      <c r="POD223" s="7"/>
      <c r="POE223" s="7"/>
      <c r="POF223" s="7"/>
      <c r="POG223" s="7"/>
      <c r="POH223" s="7"/>
      <c r="POI223" s="7"/>
      <c r="POJ223" s="7"/>
      <c r="POK223" s="7"/>
      <c r="POL223" s="7"/>
      <c r="POM223" s="7"/>
      <c r="PON223" s="7"/>
      <c r="POO223" s="7"/>
      <c r="POP223" s="7"/>
      <c r="POQ223" s="7"/>
      <c r="POR223" s="7"/>
      <c r="POS223" s="7"/>
      <c r="POT223" s="7"/>
      <c r="POU223" s="7"/>
      <c r="POV223" s="7"/>
      <c r="POW223" s="7"/>
      <c r="POX223" s="7"/>
      <c r="POY223" s="7"/>
      <c r="POZ223" s="7"/>
      <c r="PPA223" s="7"/>
      <c r="PPB223" s="7"/>
      <c r="PPC223" s="7"/>
      <c r="PPD223" s="7"/>
      <c r="PPE223" s="7"/>
      <c r="PPF223" s="7"/>
      <c r="PPG223" s="7"/>
      <c r="PPH223" s="7"/>
      <c r="PPI223" s="7"/>
      <c r="PPJ223" s="7"/>
      <c r="PPK223" s="7"/>
      <c r="PPL223" s="7"/>
      <c r="PPM223" s="7"/>
      <c r="PPN223" s="7"/>
      <c r="PPO223" s="7"/>
      <c r="PPP223" s="7"/>
      <c r="PPQ223" s="7"/>
      <c r="PPR223" s="7"/>
      <c r="PPS223" s="7"/>
      <c r="PPT223" s="7"/>
      <c r="PPU223" s="7"/>
      <c r="PPV223" s="7"/>
      <c r="PPW223" s="7"/>
      <c r="PPX223" s="7"/>
      <c r="PPY223" s="7"/>
      <c r="PPZ223" s="7"/>
      <c r="PQA223" s="7"/>
      <c r="PQB223" s="7"/>
      <c r="PQC223" s="7"/>
      <c r="PQD223" s="7"/>
      <c r="PQE223" s="7"/>
      <c r="PQF223" s="7"/>
      <c r="PQG223" s="7"/>
      <c r="PQH223" s="7"/>
      <c r="PQI223" s="7"/>
      <c r="PQJ223" s="7"/>
      <c r="PQK223" s="7"/>
      <c r="PQL223" s="7"/>
      <c r="PQM223" s="7"/>
      <c r="PQN223" s="7"/>
      <c r="PQO223" s="7"/>
      <c r="PQP223" s="7"/>
      <c r="PQQ223" s="7"/>
      <c r="PQR223" s="7"/>
      <c r="PQS223" s="7"/>
      <c r="PQT223" s="7"/>
      <c r="PQU223" s="7"/>
      <c r="PQV223" s="7"/>
      <c r="PQW223" s="7"/>
      <c r="PQX223" s="7"/>
      <c r="PQY223" s="7"/>
      <c r="PQZ223" s="7"/>
      <c r="PRA223" s="7"/>
      <c r="PRB223" s="7"/>
      <c r="PRC223" s="7"/>
      <c r="PRD223" s="7"/>
      <c r="PRE223" s="7"/>
      <c r="PRF223" s="7"/>
      <c r="PRG223" s="7"/>
      <c r="PRH223" s="7"/>
      <c r="PRI223" s="7"/>
      <c r="PRJ223" s="7"/>
      <c r="PRK223" s="7"/>
      <c r="PRL223" s="7"/>
      <c r="PRM223" s="7"/>
      <c r="PRN223" s="7"/>
      <c r="PRO223" s="7"/>
      <c r="PRP223" s="7"/>
      <c r="PRQ223" s="7"/>
      <c r="PRR223" s="7"/>
      <c r="PRS223" s="7"/>
      <c r="PRT223" s="7"/>
      <c r="PRU223" s="7"/>
      <c r="PRV223" s="7"/>
      <c r="PRW223" s="7"/>
      <c r="PRX223" s="7"/>
      <c r="PRY223" s="7"/>
      <c r="PRZ223" s="7"/>
      <c r="PSA223" s="7"/>
      <c r="PSB223" s="7"/>
      <c r="PSC223" s="7"/>
      <c r="PSD223" s="7"/>
      <c r="PSE223" s="7"/>
      <c r="PSF223" s="7"/>
      <c r="PSG223" s="7"/>
      <c r="PSH223" s="7"/>
      <c r="PSI223" s="7"/>
      <c r="PSJ223" s="7"/>
      <c r="PSK223" s="7"/>
      <c r="PSL223" s="7"/>
      <c r="PSM223" s="7"/>
      <c r="PSN223" s="7"/>
      <c r="PSO223" s="7"/>
      <c r="PSP223" s="7"/>
      <c r="PSQ223" s="7"/>
      <c r="PSR223" s="7"/>
      <c r="PSS223" s="7"/>
      <c r="PST223" s="7"/>
      <c r="PSU223" s="7"/>
      <c r="PSV223" s="7"/>
      <c r="PSW223" s="7"/>
      <c r="PSX223" s="7"/>
      <c r="PSY223" s="7"/>
      <c r="PSZ223" s="7"/>
      <c r="PTA223" s="7"/>
      <c r="PTB223" s="7"/>
      <c r="PTC223" s="7"/>
      <c r="PTD223" s="7"/>
      <c r="PTE223" s="7"/>
      <c r="PTF223" s="7"/>
      <c r="PTG223" s="7"/>
      <c r="PTH223" s="7"/>
      <c r="PTI223" s="7"/>
      <c r="PTJ223" s="7"/>
      <c r="PTK223" s="7"/>
      <c r="PTL223" s="7"/>
      <c r="PTM223" s="7"/>
      <c r="PTN223" s="7"/>
      <c r="PTO223" s="7"/>
      <c r="PTP223" s="7"/>
      <c r="PTQ223" s="7"/>
      <c r="PTR223" s="7"/>
      <c r="PTS223" s="7"/>
      <c r="PTT223" s="7"/>
      <c r="PTU223" s="7"/>
      <c r="PTV223" s="7"/>
      <c r="PTW223" s="7"/>
      <c r="PTX223" s="7"/>
      <c r="PTY223" s="7"/>
      <c r="PTZ223" s="7"/>
      <c r="PUA223" s="7"/>
      <c r="PUB223" s="7"/>
      <c r="PUC223" s="7"/>
      <c r="PUD223" s="7"/>
      <c r="PUE223" s="7"/>
      <c r="PUF223" s="7"/>
      <c r="PUG223" s="7"/>
      <c r="PUH223" s="7"/>
      <c r="PUI223" s="7"/>
      <c r="PUJ223" s="7"/>
      <c r="PUK223" s="7"/>
      <c r="PUL223" s="7"/>
      <c r="PUM223" s="7"/>
      <c r="PUN223" s="7"/>
      <c r="PUO223" s="7"/>
      <c r="PUP223" s="7"/>
      <c r="PUQ223" s="7"/>
      <c r="PUR223" s="7"/>
      <c r="PUS223" s="7"/>
      <c r="PUT223" s="7"/>
      <c r="PUU223" s="7"/>
      <c r="PUV223" s="7"/>
      <c r="PUW223" s="7"/>
      <c r="PUX223" s="7"/>
      <c r="PUY223" s="7"/>
      <c r="PUZ223" s="7"/>
      <c r="PVA223" s="7"/>
      <c r="PVB223" s="7"/>
      <c r="PVC223" s="7"/>
      <c r="PVD223" s="7"/>
      <c r="PVE223" s="7"/>
      <c r="PVF223" s="7"/>
      <c r="PVG223" s="7"/>
      <c r="PVH223" s="7"/>
      <c r="PVI223" s="7"/>
      <c r="PVJ223" s="7"/>
      <c r="PVK223" s="7"/>
      <c r="PVL223" s="7"/>
      <c r="PVM223" s="7"/>
      <c r="PVN223" s="7"/>
      <c r="PVO223" s="7"/>
      <c r="PVP223" s="7"/>
      <c r="PVQ223" s="7"/>
      <c r="PVR223" s="7"/>
      <c r="PVS223" s="7"/>
      <c r="PVT223" s="7"/>
      <c r="PVU223" s="7"/>
      <c r="PVV223" s="7"/>
      <c r="PVW223" s="7"/>
      <c r="PVX223" s="7"/>
      <c r="PVY223" s="7"/>
      <c r="PVZ223" s="7"/>
      <c r="PWA223" s="7"/>
      <c r="PWB223" s="7"/>
      <c r="PWC223" s="7"/>
      <c r="PWD223" s="7"/>
      <c r="PWE223" s="7"/>
      <c r="PWF223" s="7"/>
      <c r="PWG223" s="7"/>
      <c r="PWH223" s="7"/>
      <c r="PWI223" s="7"/>
      <c r="PWJ223" s="7"/>
      <c r="PWK223" s="7"/>
      <c r="PWL223" s="7"/>
      <c r="PWM223" s="7"/>
      <c r="PWN223" s="7"/>
      <c r="PWO223" s="7"/>
      <c r="PWP223" s="7"/>
      <c r="PWQ223" s="7"/>
      <c r="PWR223" s="7"/>
      <c r="PWS223" s="7"/>
      <c r="PWT223" s="7"/>
      <c r="PWU223" s="7"/>
      <c r="PWV223" s="7"/>
      <c r="PWW223" s="7"/>
      <c r="PWX223" s="7"/>
      <c r="PWY223" s="7"/>
      <c r="PWZ223" s="7"/>
      <c r="PXA223" s="7"/>
      <c r="PXB223" s="7"/>
      <c r="PXC223" s="7"/>
      <c r="PXD223" s="7"/>
      <c r="PXE223" s="7"/>
      <c r="PXF223" s="7"/>
      <c r="PXG223" s="7"/>
      <c r="PXH223" s="7"/>
      <c r="PXI223" s="7"/>
      <c r="PXJ223" s="7"/>
      <c r="PXK223" s="7"/>
      <c r="PXL223" s="7"/>
      <c r="PXM223" s="7"/>
      <c r="PXN223" s="7"/>
      <c r="PXO223" s="7"/>
      <c r="PXP223" s="7"/>
      <c r="PXQ223" s="7"/>
      <c r="PXR223" s="7"/>
      <c r="PXS223" s="7"/>
      <c r="PXT223" s="7"/>
      <c r="PXU223" s="7"/>
      <c r="PXV223" s="7"/>
      <c r="PXW223" s="7"/>
      <c r="PXX223" s="7"/>
      <c r="PXY223" s="7"/>
      <c r="PXZ223" s="7"/>
      <c r="PYA223" s="7"/>
      <c r="PYB223" s="7"/>
      <c r="PYC223" s="7"/>
      <c r="PYD223" s="7"/>
      <c r="PYE223" s="7"/>
      <c r="PYF223" s="7"/>
      <c r="PYG223" s="7"/>
      <c r="PYH223" s="7"/>
      <c r="PYI223" s="7"/>
      <c r="PYJ223" s="7"/>
      <c r="PYK223" s="7"/>
      <c r="PYL223" s="7"/>
      <c r="PYM223" s="7"/>
      <c r="PYN223" s="7"/>
      <c r="PYO223" s="7"/>
      <c r="PYP223" s="7"/>
      <c r="PYQ223" s="7"/>
      <c r="PYR223" s="7"/>
      <c r="PYS223" s="7"/>
      <c r="PYT223" s="7"/>
      <c r="PYU223" s="7"/>
      <c r="PYV223" s="7"/>
      <c r="PYW223" s="7"/>
      <c r="PYX223" s="7"/>
      <c r="PYY223" s="7"/>
      <c r="PYZ223" s="7"/>
      <c r="PZA223" s="7"/>
      <c r="PZB223" s="7"/>
      <c r="PZC223" s="7"/>
      <c r="PZD223" s="7"/>
      <c r="PZE223" s="7"/>
      <c r="PZF223" s="7"/>
      <c r="PZG223" s="7"/>
      <c r="PZH223" s="7"/>
      <c r="PZI223" s="7"/>
      <c r="PZJ223" s="7"/>
      <c r="PZK223" s="7"/>
      <c r="PZL223" s="7"/>
      <c r="PZM223" s="7"/>
      <c r="PZN223" s="7"/>
      <c r="PZO223" s="7"/>
      <c r="PZP223" s="7"/>
      <c r="PZQ223" s="7"/>
      <c r="PZR223" s="7"/>
      <c r="PZS223" s="7"/>
      <c r="PZT223" s="7"/>
      <c r="PZU223" s="7"/>
      <c r="PZV223" s="7"/>
      <c r="PZW223" s="7"/>
      <c r="PZX223" s="7"/>
      <c r="PZY223" s="7"/>
      <c r="PZZ223" s="7"/>
      <c r="QAA223" s="7"/>
      <c r="QAB223" s="7"/>
      <c r="QAC223" s="7"/>
      <c r="QAD223" s="7"/>
      <c r="QAE223" s="7"/>
      <c r="QAF223" s="7"/>
      <c r="QAG223" s="7"/>
      <c r="QAH223" s="7"/>
      <c r="QAI223" s="7"/>
      <c r="QAJ223" s="7"/>
      <c r="QAK223" s="7"/>
      <c r="QAL223" s="7"/>
      <c r="QAM223" s="7"/>
      <c r="QAN223" s="7"/>
      <c r="QAO223" s="7"/>
      <c r="QAP223" s="7"/>
      <c r="QAQ223" s="7"/>
      <c r="QAR223" s="7"/>
      <c r="QAS223" s="7"/>
      <c r="QAT223" s="7"/>
      <c r="QAU223" s="7"/>
      <c r="QAV223" s="7"/>
      <c r="QAW223" s="7"/>
      <c r="QAX223" s="7"/>
      <c r="QAY223" s="7"/>
      <c r="QAZ223" s="7"/>
      <c r="QBA223" s="7"/>
      <c r="QBB223" s="7"/>
      <c r="QBC223" s="7"/>
      <c r="QBD223" s="7"/>
      <c r="QBE223" s="7"/>
      <c r="QBF223" s="7"/>
      <c r="QBG223" s="7"/>
      <c r="QBH223" s="7"/>
      <c r="QBI223" s="7"/>
      <c r="QBJ223" s="7"/>
      <c r="QBK223" s="7"/>
      <c r="QBL223" s="7"/>
      <c r="QBM223" s="7"/>
      <c r="QBN223" s="7"/>
      <c r="QBO223" s="7"/>
      <c r="QBP223" s="7"/>
      <c r="QBQ223" s="7"/>
      <c r="QBR223" s="7"/>
      <c r="QBS223" s="7"/>
      <c r="QBT223" s="7"/>
      <c r="QBU223" s="7"/>
      <c r="QBV223" s="7"/>
      <c r="QBW223" s="7"/>
      <c r="QBX223" s="7"/>
      <c r="QBY223" s="7"/>
      <c r="QBZ223" s="7"/>
      <c r="QCA223" s="7"/>
      <c r="QCB223" s="7"/>
      <c r="QCC223" s="7"/>
      <c r="QCD223" s="7"/>
      <c r="QCE223" s="7"/>
      <c r="QCF223" s="7"/>
      <c r="QCG223" s="7"/>
      <c r="QCH223" s="7"/>
      <c r="QCI223" s="7"/>
      <c r="QCJ223" s="7"/>
      <c r="QCK223" s="7"/>
      <c r="QCL223" s="7"/>
      <c r="QCM223" s="7"/>
      <c r="QCN223" s="7"/>
      <c r="QCO223" s="7"/>
      <c r="QCP223" s="7"/>
      <c r="QCQ223" s="7"/>
      <c r="QCR223" s="7"/>
      <c r="QCS223" s="7"/>
      <c r="QCT223" s="7"/>
      <c r="QCU223" s="7"/>
      <c r="QCV223" s="7"/>
      <c r="QCW223" s="7"/>
      <c r="QCX223" s="7"/>
      <c r="QCY223" s="7"/>
      <c r="QCZ223" s="7"/>
      <c r="QDA223" s="7"/>
      <c r="QDB223" s="7"/>
      <c r="QDC223" s="7"/>
      <c r="QDD223" s="7"/>
      <c r="QDE223" s="7"/>
      <c r="QDF223" s="7"/>
      <c r="QDG223" s="7"/>
      <c r="QDH223" s="7"/>
      <c r="QDI223" s="7"/>
      <c r="QDJ223" s="7"/>
      <c r="QDK223" s="7"/>
      <c r="QDL223" s="7"/>
      <c r="QDM223" s="7"/>
      <c r="QDN223" s="7"/>
      <c r="QDO223" s="7"/>
      <c r="QDP223" s="7"/>
      <c r="QDQ223" s="7"/>
      <c r="QDR223" s="7"/>
      <c r="QDS223" s="7"/>
      <c r="QDT223" s="7"/>
      <c r="QDU223" s="7"/>
      <c r="QDV223" s="7"/>
      <c r="QDW223" s="7"/>
      <c r="QDX223" s="7"/>
      <c r="QDY223" s="7"/>
      <c r="QDZ223" s="7"/>
      <c r="QEA223" s="7"/>
      <c r="QEB223" s="7"/>
      <c r="QEC223" s="7"/>
      <c r="QED223" s="7"/>
      <c r="QEE223" s="7"/>
      <c r="QEF223" s="7"/>
      <c r="QEG223" s="7"/>
      <c r="QEH223" s="7"/>
      <c r="QEI223" s="7"/>
      <c r="QEJ223" s="7"/>
      <c r="QEK223" s="7"/>
      <c r="QEL223" s="7"/>
      <c r="QEM223" s="7"/>
      <c r="QEN223" s="7"/>
      <c r="QEO223" s="7"/>
      <c r="QEP223" s="7"/>
      <c r="QEQ223" s="7"/>
      <c r="QER223" s="7"/>
      <c r="QES223" s="7"/>
      <c r="QET223" s="7"/>
      <c r="QEU223" s="7"/>
      <c r="QEV223" s="7"/>
      <c r="QEW223" s="7"/>
      <c r="QEX223" s="7"/>
      <c r="QEY223" s="7"/>
      <c r="QEZ223" s="7"/>
      <c r="QFA223" s="7"/>
      <c r="QFB223" s="7"/>
      <c r="QFC223" s="7"/>
      <c r="QFD223" s="7"/>
      <c r="QFE223" s="7"/>
      <c r="QFF223" s="7"/>
      <c r="QFG223" s="7"/>
      <c r="QFH223" s="7"/>
      <c r="QFI223" s="7"/>
      <c r="QFJ223" s="7"/>
      <c r="QFK223" s="7"/>
      <c r="QFL223" s="7"/>
      <c r="QFM223" s="7"/>
      <c r="QFN223" s="7"/>
      <c r="QFO223" s="7"/>
      <c r="QFP223" s="7"/>
      <c r="QFQ223" s="7"/>
      <c r="QFR223" s="7"/>
      <c r="QFS223" s="7"/>
      <c r="QFT223" s="7"/>
      <c r="QFU223" s="7"/>
      <c r="QFV223" s="7"/>
      <c r="QFW223" s="7"/>
      <c r="QFX223" s="7"/>
      <c r="QFY223" s="7"/>
      <c r="QFZ223" s="7"/>
      <c r="QGA223" s="7"/>
      <c r="QGB223" s="7"/>
      <c r="QGC223" s="7"/>
      <c r="QGD223" s="7"/>
      <c r="QGE223" s="7"/>
      <c r="QGF223" s="7"/>
      <c r="QGG223" s="7"/>
      <c r="QGH223" s="7"/>
      <c r="QGI223" s="7"/>
      <c r="QGJ223" s="7"/>
      <c r="QGK223" s="7"/>
      <c r="QGL223" s="7"/>
      <c r="QGM223" s="7"/>
      <c r="QGN223" s="7"/>
      <c r="QGO223" s="7"/>
      <c r="QGP223" s="7"/>
      <c r="QGQ223" s="7"/>
      <c r="QGR223" s="7"/>
      <c r="QGS223" s="7"/>
      <c r="QGT223" s="7"/>
      <c r="QGU223" s="7"/>
      <c r="QGV223" s="7"/>
      <c r="QGW223" s="7"/>
      <c r="QGX223" s="7"/>
      <c r="QGY223" s="7"/>
      <c r="QGZ223" s="7"/>
      <c r="QHA223" s="7"/>
      <c r="QHB223" s="7"/>
      <c r="QHC223" s="7"/>
      <c r="QHD223" s="7"/>
      <c r="QHE223" s="7"/>
      <c r="QHF223" s="7"/>
      <c r="QHG223" s="7"/>
      <c r="QHH223" s="7"/>
      <c r="QHI223" s="7"/>
      <c r="QHJ223" s="7"/>
      <c r="QHK223" s="7"/>
      <c r="QHL223" s="7"/>
      <c r="QHM223" s="7"/>
      <c r="QHN223" s="7"/>
      <c r="QHO223" s="7"/>
      <c r="QHP223" s="7"/>
      <c r="QHQ223" s="7"/>
      <c r="QHR223" s="7"/>
      <c r="QHS223" s="7"/>
      <c r="QHT223" s="7"/>
      <c r="QHU223" s="7"/>
      <c r="QHV223" s="7"/>
      <c r="QHW223" s="7"/>
      <c r="QHX223" s="7"/>
      <c r="QHY223" s="7"/>
      <c r="QHZ223" s="7"/>
      <c r="QIA223" s="7"/>
      <c r="QIB223" s="7"/>
      <c r="QIC223" s="7"/>
      <c r="QID223" s="7"/>
      <c r="QIE223" s="7"/>
      <c r="QIF223" s="7"/>
      <c r="QIG223" s="7"/>
      <c r="QIH223" s="7"/>
      <c r="QII223" s="7"/>
      <c r="QIJ223" s="7"/>
      <c r="QIK223" s="7"/>
      <c r="QIL223" s="7"/>
      <c r="QIM223" s="7"/>
      <c r="QIN223" s="7"/>
      <c r="QIO223" s="7"/>
      <c r="QIP223" s="7"/>
      <c r="QIQ223" s="7"/>
      <c r="QIR223" s="7"/>
      <c r="QIS223" s="7"/>
      <c r="QIT223" s="7"/>
      <c r="QIU223" s="7"/>
      <c r="QIV223" s="7"/>
      <c r="QIW223" s="7"/>
      <c r="QIX223" s="7"/>
      <c r="QIY223" s="7"/>
      <c r="QIZ223" s="7"/>
      <c r="QJA223" s="7"/>
      <c r="QJB223" s="7"/>
      <c r="QJC223" s="7"/>
      <c r="QJD223" s="7"/>
      <c r="QJE223" s="7"/>
      <c r="QJF223" s="7"/>
      <c r="QJG223" s="7"/>
      <c r="QJH223" s="7"/>
      <c r="QJI223" s="7"/>
      <c r="QJJ223" s="7"/>
      <c r="QJK223" s="7"/>
      <c r="QJL223" s="7"/>
      <c r="QJM223" s="7"/>
      <c r="QJN223" s="7"/>
      <c r="QJO223" s="7"/>
      <c r="QJP223" s="7"/>
      <c r="QJQ223" s="7"/>
      <c r="QJR223" s="7"/>
      <c r="QJS223" s="7"/>
      <c r="QJT223" s="7"/>
      <c r="QJU223" s="7"/>
      <c r="QJV223" s="7"/>
      <c r="QJW223" s="7"/>
      <c r="QJX223" s="7"/>
      <c r="QJY223" s="7"/>
      <c r="QJZ223" s="7"/>
      <c r="QKA223" s="7"/>
      <c r="QKB223" s="7"/>
      <c r="QKC223" s="7"/>
      <c r="QKD223" s="7"/>
      <c r="QKE223" s="7"/>
      <c r="QKF223" s="7"/>
      <c r="QKG223" s="7"/>
      <c r="QKH223" s="7"/>
      <c r="QKI223" s="7"/>
      <c r="QKJ223" s="7"/>
      <c r="QKK223" s="7"/>
      <c r="QKL223" s="7"/>
      <c r="QKM223" s="7"/>
      <c r="QKN223" s="7"/>
      <c r="QKO223" s="7"/>
      <c r="QKP223" s="7"/>
      <c r="QKQ223" s="7"/>
      <c r="QKR223" s="7"/>
      <c r="QKS223" s="7"/>
      <c r="QKT223" s="7"/>
      <c r="QKU223" s="7"/>
      <c r="QKV223" s="7"/>
      <c r="QKW223" s="7"/>
      <c r="QKX223" s="7"/>
      <c r="QKY223" s="7"/>
      <c r="QKZ223" s="7"/>
      <c r="QLA223" s="7"/>
      <c r="QLB223" s="7"/>
      <c r="QLC223" s="7"/>
      <c r="QLD223" s="7"/>
      <c r="QLE223" s="7"/>
      <c r="QLF223" s="7"/>
      <c r="QLG223" s="7"/>
      <c r="QLH223" s="7"/>
      <c r="QLI223" s="7"/>
      <c r="QLJ223" s="7"/>
      <c r="QLK223" s="7"/>
      <c r="QLL223" s="7"/>
      <c r="QLM223" s="7"/>
      <c r="QLN223" s="7"/>
      <c r="QLO223" s="7"/>
      <c r="QLP223" s="7"/>
      <c r="QLQ223" s="7"/>
      <c r="QLR223" s="7"/>
      <c r="QLS223" s="7"/>
      <c r="QLT223" s="7"/>
      <c r="QLU223" s="7"/>
      <c r="QLV223" s="7"/>
      <c r="QLW223" s="7"/>
      <c r="QLX223" s="7"/>
      <c r="QLY223" s="7"/>
      <c r="QLZ223" s="7"/>
      <c r="QMA223" s="7"/>
      <c r="QMB223" s="7"/>
      <c r="QMC223" s="7"/>
      <c r="QMD223" s="7"/>
      <c r="QME223" s="7"/>
      <c r="QMF223" s="7"/>
      <c r="QMG223" s="7"/>
      <c r="QMH223" s="7"/>
      <c r="QMI223" s="7"/>
      <c r="QMJ223" s="7"/>
      <c r="QMK223" s="7"/>
      <c r="QML223" s="7"/>
      <c r="QMM223" s="7"/>
      <c r="QMN223" s="7"/>
      <c r="QMO223" s="7"/>
      <c r="QMP223" s="7"/>
      <c r="QMQ223" s="7"/>
      <c r="QMR223" s="7"/>
      <c r="QMS223" s="7"/>
      <c r="QMT223" s="7"/>
      <c r="QMU223" s="7"/>
      <c r="QMV223" s="7"/>
      <c r="QMW223" s="7"/>
      <c r="QMX223" s="7"/>
      <c r="QMY223" s="7"/>
      <c r="QMZ223" s="7"/>
      <c r="QNA223" s="7"/>
      <c r="QNB223" s="7"/>
      <c r="QNC223" s="7"/>
      <c r="QND223" s="7"/>
      <c r="QNE223" s="7"/>
      <c r="QNF223" s="7"/>
      <c r="QNG223" s="7"/>
      <c r="QNH223" s="7"/>
      <c r="QNI223" s="7"/>
      <c r="QNJ223" s="7"/>
      <c r="QNK223" s="7"/>
      <c r="QNL223" s="7"/>
      <c r="QNM223" s="7"/>
      <c r="QNN223" s="7"/>
      <c r="QNO223" s="7"/>
      <c r="QNP223" s="7"/>
      <c r="QNQ223" s="7"/>
      <c r="QNR223" s="7"/>
      <c r="QNS223" s="7"/>
      <c r="QNT223" s="7"/>
      <c r="QNU223" s="7"/>
      <c r="QNV223" s="7"/>
      <c r="QNW223" s="7"/>
      <c r="QNX223" s="7"/>
      <c r="QNY223" s="7"/>
      <c r="QNZ223" s="7"/>
      <c r="QOA223" s="7"/>
      <c r="QOB223" s="7"/>
      <c r="QOC223" s="7"/>
      <c r="QOD223" s="7"/>
      <c r="QOE223" s="7"/>
      <c r="QOF223" s="7"/>
      <c r="QOG223" s="7"/>
      <c r="QOH223" s="7"/>
      <c r="QOI223" s="7"/>
      <c r="QOJ223" s="7"/>
      <c r="QOK223" s="7"/>
      <c r="QOL223" s="7"/>
      <c r="QOM223" s="7"/>
      <c r="QON223" s="7"/>
      <c r="QOO223" s="7"/>
      <c r="QOP223" s="7"/>
      <c r="QOQ223" s="7"/>
      <c r="QOR223" s="7"/>
      <c r="QOS223" s="7"/>
      <c r="QOT223" s="7"/>
      <c r="QOU223" s="7"/>
      <c r="QOV223" s="7"/>
      <c r="QOW223" s="7"/>
      <c r="QOX223" s="7"/>
      <c r="QOY223" s="7"/>
      <c r="QOZ223" s="7"/>
      <c r="QPA223" s="7"/>
      <c r="QPB223" s="7"/>
      <c r="QPC223" s="7"/>
      <c r="QPD223" s="7"/>
      <c r="QPE223" s="7"/>
      <c r="QPF223" s="7"/>
      <c r="QPG223" s="7"/>
      <c r="QPH223" s="7"/>
      <c r="QPI223" s="7"/>
      <c r="QPJ223" s="7"/>
      <c r="QPK223" s="7"/>
      <c r="QPL223" s="7"/>
      <c r="QPM223" s="7"/>
      <c r="QPN223" s="7"/>
      <c r="QPO223" s="7"/>
      <c r="QPP223" s="7"/>
      <c r="QPQ223" s="7"/>
      <c r="QPR223" s="7"/>
      <c r="QPS223" s="7"/>
      <c r="QPT223" s="7"/>
      <c r="QPU223" s="7"/>
      <c r="QPV223" s="7"/>
      <c r="QPW223" s="7"/>
      <c r="QPX223" s="7"/>
      <c r="QPY223" s="7"/>
      <c r="QPZ223" s="7"/>
      <c r="QQA223" s="7"/>
      <c r="QQB223" s="7"/>
      <c r="QQC223" s="7"/>
      <c r="QQD223" s="7"/>
      <c r="QQE223" s="7"/>
      <c r="QQF223" s="7"/>
      <c r="QQG223" s="7"/>
      <c r="QQH223" s="7"/>
      <c r="QQI223" s="7"/>
      <c r="QQJ223" s="7"/>
      <c r="QQK223" s="7"/>
      <c r="QQL223" s="7"/>
      <c r="QQM223" s="7"/>
      <c r="QQN223" s="7"/>
      <c r="QQO223" s="7"/>
      <c r="QQP223" s="7"/>
      <c r="QQQ223" s="7"/>
      <c r="QQR223" s="7"/>
      <c r="QQS223" s="7"/>
      <c r="QQT223" s="7"/>
      <c r="QQU223" s="7"/>
      <c r="QQV223" s="7"/>
      <c r="QQW223" s="7"/>
      <c r="QQX223" s="7"/>
      <c r="QQY223" s="7"/>
      <c r="QQZ223" s="7"/>
      <c r="QRA223" s="7"/>
      <c r="QRB223" s="7"/>
      <c r="QRC223" s="7"/>
      <c r="QRD223" s="7"/>
      <c r="QRE223" s="7"/>
      <c r="QRF223" s="7"/>
      <c r="QRG223" s="7"/>
      <c r="QRH223" s="7"/>
      <c r="QRI223" s="7"/>
      <c r="QRJ223" s="7"/>
      <c r="QRK223" s="7"/>
      <c r="QRL223" s="7"/>
      <c r="QRM223" s="7"/>
      <c r="QRN223" s="7"/>
      <c r="QRO223" s="7"/>
      <c r="QRP223" s="7"/>
      <c r="QRQ223" s="7"/>
      <c r="QRR223" s="7"/>
      <c r="QRS223" s="7"/>
      <c r="QRT223" s="7"/>
      <c r="QRU223" s="7"/>
      <c r="QRV223" s="7"/>
      <c r="QRW223" s="7"/>
      <c r="QRX223" s="7"/>
      <c r="QRY223" s="7"/>
      <c r="QRZ223" s="7"/>
      <c r="QSA223" s="7"/>
      <c r="QSB223" s="7"/>
      <c r="QSC223" s="7"/>
      <c r="QSD223" s="7"/>
      <c r="QSE223" s="7"/>
      <c r="QSF223" s="7"/>
      <c r="QSG223" s="7"/>
      <c r="QSH223" s="7"/>
      <c r="QSI223" s="7"/>
      <c r="QSJ223" s="7"/>
      <c r="QSK223" s="7"/>
      <c r="QSL223" s="7"/>
      <c r="QSM223" s="7"/>
      <c r="QSN223" s="7"/>
      <c r="QSO223" s="7"/>
      <c r="QSP223" s="7"/>
      <c r="QSQ223" s="7"/>
      <c r="QSR223" s="7"/>
      <c r="QSS223" s="7"/>
      <c r="QST223" s="7"/>
      <c r="QSU223" s="7"/>
      <c r="QSV223" s="7"/>
      <c r="QSW223" s="7"/>
      <c r="QSX223" s="7"/>
      <c r="QSY223" s="7"/>
      <c r="QSZ223" s="7"/>
      <c r="QTA223" s="7"/>
      <c r="QTB223" s="7"/>
      <c r="QTC223" s="7"/>
      <c r="QTD223" s="7"/>
      <c r="QTE223" s="7"/>
      <c r="QTF223" s="7"/>
      <c r="QTG223" s="7"/>
      <c r="QTH223" s="7"/>
      <c r="QTI223" s="7"/>
      <c r="QTJ223" s="7"/>
      <c r="QTK223" s="7"/>
      <c r="QTL223" s="7"/>
      <c r="QTM223" s="7"/>
      <c r="QTN223" s="7"/>
      <c r="QTO223" s="7"/>
      <c r="QTP223" s="7"/>
      <c r="QTQ223" s="7"/>
      <c r="QTR223" s="7"/>
      <c r="QTS223" s="7"/>
      <c r="QTT223" s="7"/>
      <c r="QTU223" s="7"/>
      <c r="QTV223" s="7"/>
      <c r="QTW223" s="7"/>
      <c r="QTX223" s="7"/>
      <c r="QTY223" s="7"/>
      <c r="QTZ223" s="7"/>
      <c r="QUA223" s="7"/>
      <c r="QUB223" s="7"/>
      <c r="QUC223" s="7"/>
      <c r="QUD223" s="7"/>
      <c r="QUE223" s="7"/>
      <c r="QUF223" s="7"/>
      <c r="QUG223" s="7"/>
      <c r="QUH223" s="7"/>
      <c r="QUI223" s="7"/>
      <c r="QUJ223" s="7"/>
      <c r="QUK223" s="7"/>
      <c r="QUL223" s="7"/>
      <c r="QUM223" s="7"/>
      <c r="QUN223" s="7"/>
      <c r="QUO223" s="7"/>
      <c r="QUP223" s="7"/>
      <c r="QUQ223" s="7"/>
      <c r="QUR223" s="7"/>
      <c r="QUS223" s="7"/>
      <c r="QUT223" s="7"/>
      <c r="QUU223" s="7"/>
      <c r="QUV223" s="7"/>
      <c r="QUW223" s="7"/>
      <c r="QUX223" s="7"/>
      <c r="QUY223" s="7"/>
      <c r="QUZ223" s="7"/>
      <c r="QVA223" s="7"/>
      <c r="QVB223" s="7"/>
      <c r="QVC223" s="7"/>
      <c r="QVD223" s="7"/>
      <c r="QVE223" s="7"/>
      <c r="QVF223" s="7"/>
      <c r="QVG223" s="7"/>
      <c r="QVH223" s="7"/>
      <c r="QVI223" s="7"/>
      <c r="QVJ223" s="7"/>
      <c r="QVK223" s="7"/>
      <c r="QVL223" s="7"/>
      <c r="QVM223" s="7"/>
      <c r="QVN223" s="7"/>
      <c r="QVO223" s="7"/>
      <c r="QVP223" s="7"/>
      <c r="QVQ223" s="7"/>
      <c r="QVR223" s="7"/>
      <c r="QVS223" s="7"/>
      <c r="QVT223" s="7"/>
      <c r="QVU223" s="7"/>
      <c r="QVV223" s="7"/>
      <c r="QVW223" s="7"/>
      <c r="QVX223" s="7"/>
      <c r="QVY223" s="7"/>
      <c r="QVZ223" s="7"/>
      <c r="QWA223" s="7"/>
      <c r="QWB223" s="7"/>
      <c r="QWC223" s="7"/>
      <c r="QWD223" s="7"/>
      <c r="QWE223" s="7"/>
      <c r="QWF223" s="7"/>
      <c r="QWG223" s="7"/>
      <c r="QWH223" s="7"/>
      <c r="QWI223" s="7"/>
      <c r="QWJ223" s="7"/>
      <c r="QWK223" s="7"/>
      <c r="QWL223" s="7"/>
      <c r="QWM223" s="7"/>
      <c r="QWN223" s="7"/>
      <c r="QWO223" s="7"/>
      <c r="QWP223" s="7"/>
      <c r="QWQ223" s="7"/>
      <c r="QWR223" s="7"/>
      <c r="QWS223" s="7"/>
      <c r="QWT223" s="7"/>
      <c r="QWU223" s="7"/>
      <c r="QWV223" s="7"/>
      <c r="QWW223" s="7"/>
      <c r="QWX223" s="7"/>
      <c r="QWY223" s="7"/>
      <c r="QWZ223" s="7"/>
      <c r="QXA223" s="7"/>
      <c r="QXB223" s="7"/>
      <c r="QXC223" s="7"/>
      <c r="QXD223" s="7"/>
      <c r="QXE223" s="7"/>
      <c r="QXF223" s="7"/>
      <c r="QXG223" s="7"/>
      <c r="QXH223" s="7"/>
      <c r="QXI223" s="7"/>
      <c r="QXJ223" s="7"/>
      <c r="QXK223" s="7"/>
      <c r="QXL223" s="7"/>
      <c r="QXM223" s="7"/>
      <c r="QXN223" s="7"/>
      <c r="QXO223" s="7"/>
      <c r="QXP223" s="7"/>
      <c r="QXQ223" s="7"/>
      <c r="QXR223" s="7"/>
      <c r="QXS223" s="7"/>
      <c r="QXT223" s="7"/>
      <c r="QXU223" s="7"/>
      <c r="QXV223" s="7"/>
      <c r="QXW223" s="7"/>
      <c r="QXX223" s="7"/>
      <c r="QXY223" s="7"/>
      <c r="QXZ223" s="7"/>
      <c r="QYA223" s="7"/>
      <c r="QYB223" s="7"/>
      <c r="QYC223" s="7"/>
      <c r="QYD223" s="7"/>
      <c r="QYE223" s="7"/>
      <c r="QYF223" s="7"/>
      <c r="QYG223" s="7"/>
      <c r="QYH223" s="7"/>
      <c r="QYI223" s="7"/>
      <c r="QYJ223" s="7"/>
      <c r="QYK223" s="7"/>
      <c r="QYL223" s="7"/>
      <c r="QYM223" s="7"/>
      <c r="QYN223" s="7"/>
      <c r="QYO223" s="7"/>
      <c r="QYP223" s="7"/>
      <c r="QYQ223" s="7"/>
      <c r="QYR223" s="7"/>
      <c r="QYS223" s="7"/>
      <c r="QYT223" s="7"/>
      <c r="QYU223" s="7"/>
      <c r="QYV223" s="7"/>
      <c r="QYW223" s="7"/>
      <c r="QYX223" s="7"/>
      <c r="QYY223" s="7"/>
      <c r="QYZ223" s="7"/>
      <c r="QZA223" s="7"/>
      <c r="QZB223" s="7"/>
      <c r="QZC223" s="7"/>
      <c r="QZD223" s="7"/>
      <c r="QZE223" s="7"/>
      <c r="QZF223" s="7"/>
      <c r="QZG223" s="7"/>
      <c r="QZH223" s="7"/>
      <c r="QZI223" s="7"/>
      <c r="QZJ223" s="7"/>
      <c r="QZK223" s="7"/>
      <c r="QZL223" s="7"/>
      <c r="QZM223" s="7"/>
      <c r="QZN223" s="7"/>
      <c r="QZO223" s="7"/>
      <c r="QZP223" s="7"/>
      <c r="QZQ223" s="7"/>
      <c r="QZR223" s="7"/>
      <c r="QZS223" s="7"/>
      <c r="QZT223" s="7"/>
      <c r="QZU223" s="7"/>
      <c r="QZV223" s="7"/>
      <c r="QZW223" s="7"/>
      <c r="QZX223" s="7"/>
      <c r="QZY223" s="7"/>
      <c r="QZZ223" s="7"/>
      <c r="RAA223" s="7"/>
      <c r="RAB223" s="7"/>
      <c r="RAC223" s="7"/>
      <c r="RAD223" s="7"/>
      <c r="RAE223" s="7"/>
      <c r="RAF223" s="7"/>
      <c r="RAG223" s="7"/>
      <c r="RAH223" s="7"/>
      <c r="RAI223" s="7"/>
      <c r="RAJ223" s="7"/>
      <c r="RAK223" s="7"/>
      <c r="RAL223" s="7"/>
      <c r="RAM223" s="7"/>
      <c r="RAN223" s="7"/>
      <c r="RAO223" s="7"/>
      <c r="RAP223" s="7"/>
      <c r="RAQ223" s="7"/>
      <c r="RAR223" s="7"/>
      <c r="RAS223" s="7"/>
      <c r="RAT223" s="7"/>
      <c r="RAU223" s="7"/>
      <c r="RAV223" s="7"/>
      <c r="RAW223" s="7"/>
      <c r="RAX223" s="7"/>
      <c r="RAY223" s="7"/>
      <c r="RAZ223" s="7"/>
      <c r="RBA223" s="7"/>
      <c r="RBB223" s="7"/>
      <c r="RBC223" s="7"/>
      <c r="RBD223" s="7"/>
      <c r="RBE223" s="7"/>
      <c r="RBF223" s="7"/>
      <c r="RBG223" s="7"/>
      <c r="RBH223" s="7"/>
      <c r="RBI223" s="7"/>
      <c r="RBJ223" s="7"/>
      <c r="RBK223" s="7"/>
      <c r="RBL223" s="7"/>
      <c r="RBM223" s="7"/>
      <c r="RBN223" s="7"/>
      <c r="RBO223" s="7"/>
      <c r="RBP223" s="7"/>
      <c r="RBQ223" s="7"/>
      <c r="RBR223" s="7"/>
      <c r="RBS223" s="7"/>
      <c r="RBT223" s="7"/>
      <c r="RBU223" s="7"/>
      <c r="RBV223" s="7"/>
      <c r="RBW223" s="7"/>
      <c r="RBX223" s="7"/>
      <c r="RBY223" s="7"/>
      <c r="RBZ223" s="7"/>
      <c r="RCA223" s="7"/>
      <c r="RCB223" s="7"/>
      <c r="RCC223" s="7"/>
      <c r="RCD223" s="7"/>
      <c r="RCE223" s="7"/>
      <c r="RCF223" s="7"/>
      <c r="RCG223" s="7"/>
      <c r="RCH223" s="7"/>
      <c r="RCI223" s="7"/>
      <c r="RCJ223" s="7"/>
      <c r="RCK223" s="7"/>
      <c r="RCL223" s="7"/>
      <c r="RCM223" s="7"/>
      <c r="RCN223" s="7"/>
      <c r="RCO223" s="7"/>
      <c r="RCP223" s="7"/>
      <c r="RCQ223" s="7"/>
      <c r="RCR223" s="7"/>
      <c r="RCS223" s="7"/>
      <c r="RCT223" s="7"/>
      <c r="RCU223" s="7"/>
      <c r="RCV223" s="7"/>
      <c r="RCW223" s="7"/>
      <c r="RCX223" s="7"/>
      <c r="RCY223" s="7"/>
      <c r="RCZ223" s="7"/>
      <c r="RDA223" s="7"/>
      <c r="RDB223" s="7"/>
      <c r="RDC223" s="7"/>
      <c r="RDD223" s="7"/>
      <c r="RDE223" s="7"/>
      <c r="RDF223" s="7"/>
      <c r="RDG223" s="7"/>
      <c r="RDH223" s="7"/>
      <c r="RDI223" s="7"/>
      <c r="RDJ223" s="7"/>
      <c r="RDK223" s="7"/>
      <c r="RDL223" s="7"/>
      <c r="RDM223" s="7"/>
      <c r="RDN223" s="7"/>
      <c r="RDO223" s="7"/>
      <c r="RDP223" s="7"/>
      <c r="RDQ223" s="7"/>
      <c r="RDR223" s="7"/>
      <c r="RDS223" s="7"/>
      <c r="RDT223" s="7"/>
      <c r="RDU223" s="7"/>
      <c r="RDV223" s="7"/>
      <c r="RDW223" s="7"/>
      <c r="RDX223" s="7"/>
      <c r="RDY223" s="7"/>
      <c r="RDZ223" s="7"/>
      <c r="REA223" s="7"/>
      <c r="REB223" s="7"/>
      <c r="REC223" s="7"/>
      <c r="RED223" s="7"/>
      <c r="REE223" s="7"/>
      <c r="REF223" s="7"/>
      <c r="REG223" s="7"/>
      <c r="REH223" s="7"/>
      <c r="REI223" s="7"/>
      <c r="REJ223" s="7"/>
      <c r="REK223" s="7"/>
      <c r="REL223" s="7"/>
      <c r="REM223" s="7"/>
      <c r="REN223" s="7"/>
      <c r="REO223" s="7"/>
      <c r="REP223" s="7"/>
      <c r="REQ223" s="7"/>
      <c r="RER223" s="7"/>
      <c r="RES223" s="7"/>
      <c r="RET223" s="7"/>
      <c r="REU223" s="7"/>
      <c r="REV223" s="7"/>
      <c r="REW223" s="7"/>
      <c r="REX223" s="7"/>
      <c r="REY223" s="7"/>
      <c r="REZ223" s="7"/>
      <c r="RFA223" s="7"/>
      <c r="RFB223" s="7"/>
      <c r="RFC223" s="7"/>
      <c r="RFD223" s="7"/>
      <c r="RFE223" s="7"/>
      <c r="RFF223" s="7"/>
      <c r="RFG223" s="7"/>
      <c r="RFH223" s="7"/>
      <c r="RFI223" s="7"/>
      <c r="RFJ223" s="7"/>
      <c r="RFK223" s="7"/>
      <c r="RFL223" s="7"/>
      <c r="RFM223" s="7"/>
      <c r="RFN223" s="7"/>
      <c r="RFO223" s="7"/>
      <c r="RFP223" s="7"/>
      <c r="RFQ223" s="7"/>
      <c r="RFR223" s="7"/>
      <c r="RFS223" s="7"/>
      <c r="RFT223" s="7"/>
      <c r="RFU223" s="7"/>
      <c r="RFV223" s="7"/>
      <c r="RFW223" s="7"/>
      <c r="RFX223" s="7"/>
      <c r="RFY223" s="7"/>
      <c r="RFZ223" s="7"/>
      <c r="RGA223" s="7"/>
      <c r="RGB223" s="7"/>
      <c r="RGC223" s="7"/>
      <c r="RGD223" s="7"/>
      <c r="RGE223" s="7"/>
      <c r="RGF223" s="7"/>
      <c r="RGG223" s="7"/>
      <c r="RGH223" s="7"/>
      <c r="RGI223" s="7"/>
      <c r="RGJ223" s="7"/>
      <c r="RGK223" s="7"/>
      <c r="RGL223" s="7"/>
      <c r="RGM223" s="7"/>
      <c r="RGN223" s="7"/>
      <c r="RGO223" s="7"/>
      <c r="RGP223" s="7"/>
      <c r="RGQ223" s="7"/>
      <c r="RGR223" s="7"/>
      <c r="RGS223" s="7"/>
      <c r="RGT223" s="7"/>
      <c r="RGU223" s="7"/>
      <c r="RGV223" s="7"/>
      <c r="RGW223" s="7"/>
      <c r="RGX223" s="7"/>
      <c r="RGY223" s="7"/>
      <c r="RGZ223" s="7"/>
      <c r="RHA223" s="7"/>
      <c r="RHB223" s="7"/>
      <c r="RHC223" s="7"/>
      <c r="RHD223" s="7"/>
      <c r="RHE223" s="7"/>
      <c r="RHF223" s="7"/>
      <c r="RHG223" s="7"/>
      <c r="RHH223" s="7"/>
      <c r="RHI223" s="7"/>
      <c r="RHJ223" s="7"/>
      <c r="RHK223" s="7"/>
      <c r="RHL223" s="7"/>
      <c r="RHM223" s="7"/>
      <c r="RHN223" s="7"/>
      <c r="RHO223" s="7"/>
      <c r="RHP223" s="7"/>
      <c r="RHQ223" s="7"/>
      <c r="RHR223" s="7"/>
      <c r="RHS223" s="7"/>
      <c r="RHT223" s="7"/>
      <c r="RHU223" s="7"/>
      <c r="RHV223" s="7"/>
      <c r="RHW223" s="7"/>
      <c r="RHX223" s="7"/>
      <c r="RHY223" s="7"/>
      <c r="RHZ223" s="7"/>
      <c r="RIA223" s="7"/>
      <c r="RIB223" s="7"/>
      <c r="RIC223" s="7"/>
      <c r="RID223" s="7"/>
      <c r="RIE223" s="7"/>
      <c r="RIF223" s="7"/>
      <c r="RIG223" s="7"/>
      <c r="RIH223" s="7"/>
      <c r="RII223" s="7"/>
      <c r="RIJ223" s="7"/>
      <c r="RIK223" s="7"/>
      <c r="RIL223" s="7"/>
      <c r="RIM223" s="7"/>
      <c r="RIN223" s="7"/>
      <c r="RIO223" s="7"/>
      <c r="RIP223" s="7"/>
      <c r="RIQ223" s="7"/>
      <c r="RIR223" s="7"/>
      <c r="RIS223" s="7"/>
      <c r="RIT223" s="7"/>
      <c r="RIU223" s="7"/>
      <c r="RIV223" s="7"/>
      <c r="RIW223" s="7"/>
      <c r="RIX223" s="7"/>
      <c r="RIY223" s="7"/>
      <c r="RIZ223" s="7"/>
      <c r="RJA223" s="7"/>
      <c r="RJB223" s="7"/>
      <c r="RJC223" s="7"/>
      <c r="RJD223" s="7"/>
      <c r="RJE223" s="7"/>
      <c r="RJF223" s="7"/>
      <c r="RJG223" s="7"/>
      <c r="RJH223" s="7"/>
      <c r="RJI223" s="7"/>
      <c r="RJJ223" s="7"/>
      <c r="RJK223" s="7"/>
      <c r="RJL223" s="7"/>
      <c r="RJM223" s="7"/>
      <c r="RJN223" s="7"/>
      <c r="RJO223" s="7"/>
      <c r="RJP223" s="7"/>
      <c r="RJQ223" s="7"/>
      <c r="RJR223" s="7"/>
      <c r="RJS223" s="7"/>
      <c r="RJT223" s="7"/>
      <c r="RJU223" s="7"/>
      <c r="RJV223" s="7"/>
      <c r="RJW223" s="7"/>
      <c r="RJX223" s="7"/>
      <c r="RJY223" s="7"/>
      <c r="RJZ223" s="7"/>
      <c r="RKA223" s="7"/>
      <c r="RKB223" s="7"/>
      <c r="RKC223" s="7"/>
      <c r="RKD223" s="7"/>
      <c r="RKE223" s="7"/>
      <c r="RKF223" s="7"/>
      <c r="RKG223" s="7"/>
      <c r="RKH223" s="7"/>
      <c r="RKI223" s="7"/>
      <c r="RKJ223" s="7"/>
      <c r="RKK223" s="7"/>
      <c r="RKL223" s="7"/>
      <c r="RKM223" s="7"/>
      <c r="RKN223" s="7"/>
      <c r="RKO223" s="7"/>
      <c r="RKP223" s="7"/>
      <c r="RKQ223" s="7"/>
      <c r="RKR223" s="7"/>
      <c r="RKS223" s="7"/>
      <c r="RKT223" s="7"/>
      <c r="RKU223" s="7"/>
      <c r="RKV223" s="7"/>
      <c r="RKW223" s="7"/>
      <c r="RKX223" s="7"/>
      <c r="RKY223" s="7"/>
      <c r="RKZ223" s="7"/>
      <c r="RLA223" s="7"/>
      <c r="RLB223" s="7"/>
      <c r="RLC223" s="7"/>
      <c r="RLD223" s="7"/>
      <c r="RLE223" s="7"/>
      <c r="RLF223" s="7"/>
      <c r="RLG223" s="7"/>
      <c r="RLH223" s="7"/>
      <c r="RLI223" s="7"/>
      <c r="RLJ223" s="7"/>
      <c r="RLK223" s="7"/>
      <c r="RLL223" s="7"/>
      <c r="RLM223" s="7"/>
      <c r="RLN223" s="7"/>
      <c r="RLO223" s="7"/>
      <c r="RLP223" s="7"/>
      <c r="RLQ223" s="7"/>
      <c r="RLR223" s="7"/>
      <c r="RLS223" s="7"/>
      <c r="RLT223" s="7"/>
      <c r="RLU223" s="7"/>
      <c r="RLV223" s="7"/>
      <c r="RLW223" s="7"/>
      <c r="RLX223" s="7"/>
      <c r="RLY223" s="7"/>
      <c r="RLZ223" s="7"/>
      <c r="RMA223" s="7"/>
      <c r="RMB223" s="7"/>
      <c r="RMC223" s="7"/>
      <c r="RMD223" s="7"/>
      <c r="RME223" s="7"/>
      <c r="RMF223" s="7"/>
      <c r="RMG223" s="7"/>
      <c r="RMH223" s="7"/>
      <c r="RMI223" s="7"/>
      <c r="RMJ223" s="7"/>
      <c r="RMK223" s="7"/>
      <c r="RML223" s="7"/>
      <c r="RMM223" s="7"/>
      <c r="RMN223" s="7"/>
      <c r="RMO223" s="7"/>
      <c r="RMP223" s="7"/>
      <c r="RMQ223" s="7"/>
      <c r="RMR223" s="7"/>
      <c r="RMS223" s="7"/>
      <c r="RMT223" s="7"/>
      <c r="RMU223" s="7"/>
      <c r="RMV223" s="7"/>
      <c r="RMW223" s="7"/>
      <c r="RMX223" s="7"/>
      <c r="RMY223" s="7"/>
      <c r="RMZ223" s="7"/>
      <c r="RNA223" s="7"/>
      <c r="RNB223" s="7"/>
      <c r="RNC223" s="7"/>
      <c r="RND223" s="7"/>
      <c r="RNE223" s="7"/>
      <c r="RNF223" s="7"/>
      <c r="RNG223" s="7"/>
      <c r="RNH223" s="7"/>
      <c r="RNI223" s="7"/>
      <c r="RNJ223" s="7"/>
      <c r="RNK223" s="7"/>
      <c r="RNL223" s="7"/>
      <c r="RNM223" s="7"/>
      <c r="RNN223" s="7"/>
      <c r="RNO223" s="7"/>
      <c r="RNP223" s="7"/>
      <c r="RNQ223" s="7"/>
      <c r="RNR223" s="7"/>
      <c r="RNS223" s="7"/>
      <c r="RNT223" s="7"/>
      <c r="RNU223" s="7"/>
      <c r="RNV223" s="7"/>
      <c r="RNW223" s="7"/>
      <c r="RNX223" s="7"/>
      <c r="RNY223" s="7"/>
      <c r="RNZ223" s="7"/>
      <c r="ROA223" s="7"/>
      <c r="ROB223" s="7"/>
      <c r="ROC223" s="7"/>
      <c r="ROD223" s="7"/>
      <c r="ROE223" s="7"/>
      <c r="ROF223" s="7"/>
      <c r="ROG223" s="7"/>
      <c r="ROH223" s="7"/>
      <c r="ROI223" s="7"/>
      <c r="ROJ223" s="7"/>
      <c r="ROK223" s="7"/>
      <c r="ROL223" s="7"/>
      <c r="ROM223" s="7"/>
      <c r="RON223" s="7"/>
      <c r="ROO223" s="7"/>
      <c r="ROP223" s="7"/>
      <c r="ROQ223" s="7"/>
      <c r="ROR223" s="7"/>
      <c r="ROS223" s="7"/>
      <c r="ROT223" s="7"/>
      <c r="ROU223" s="7"/>
      <c r="ROV223" s="7"/>
      <c r="ROW223" s="7"/>
      <c r="ROX223" s="7"/>
      <c r="ROY223" s="7"/>
      <c r="ROZ223" s="7"/>
      <c r="RPA223" s="7"/>
      <c r="RPB223" s="7"/>
      <c r="RPC223" s="7"/>
      <c r="RPD223" s="7"/>
      <c r="RPE223" s="7"/>
      <c r="RPF223" s="7"/>
      <c r="RPG223" s="7"/>
      <c r="RPH223" s="7"/>
      <c r="RPI223" s="7"/>
      <c r="RPJ223" s="7"/>
      <c r="RPK223" s="7"/>
      <c r="RPL223" s="7"/>
      <c r="RPM223" s="7"/>
      <c r="RPN223" s="7"/>
      <c r="RPO223" s="7"/>
      <c r="RPP223" s="7"/>
      <c r="RPQ223" s="7"/>
      <c r="RPR223" s="7"/>
      <c r="RPS223" s="7"/>
      <c r="RPT223" s="7"/>
      <c r="RPU223" s="7"/>
      <c r="RPV223" s="7"/>
      <c r="RPW223" s="7"/>
      <c r="RPX223" s="7"/>
      <c r="RPY223" s="7"/>
      <c r="RPZ223" s="7"/>
      <c r="RQA223" s="7"/>
      <c r="RQB223" s="7"/>
      <c r="RQC223" s="7"/>
      <c r="RQD223" s="7"/>
      <c r="RQE223" s="7"/>
      <c r="RQF223" s="7"/>
      <c r="RQG223" s="7"/>
      <c r="RQH223" s="7"/>
      <c r="RQI223" s="7"/>
      <c r="RQJ223" s="7"/>
      <c r="RQK223" s="7"/>
      <c r="RQL223" s="7"/>
      <c r="RQM223" s="7"/>
      <c r="RQN223" s="7"/>
      <c r="RQO223" s="7"/>
      <c r="RQP223" s="7"/>
      <c r="RQQ223" s="7"/>
      <c r="RQR223" s="7"/>
      <c r="RQS223" s="7"/>
      <c r="RQT223" s="7"/>
      <c r="RQU223" s="7"/>
      <c r="RQV223" s="7"/>
      <c r="RQW223" s="7"/>
      <c r="RQX223" s="7"/>
      <c r="RQY223" s="7"/>
      <c r="RQZ223" s="7"/>
      <c r="RRA223" s="7"/>
      <c r="RRB223" s="7"/>
      <c r="RRC223" s="7"/>
      <c r="RRD223" s="7"/>
      <c r="RRE223" s="7"/>
      <c r="RRF223" s="7"/>
      <c r="RRG223" s="7"/>
      <c r="RRH223" s="7"/>
      <c r="RRI223" s="7"/>
      <c r="RRJ223" s="7"/>
      <c r="RRK223" s="7"/>
      <c r="RRL223" s="7"/>
      <c r="RRM223" s="7"/>
      <c r="RRN223" s="7"/>
      <c r="RRO223" s="7"/>
      <c r="RRP223" s="7"/>
      <c r="RRQ223" s="7"/>
      <c r="RRR223" s="7"/>
      <c r="RRS223" s="7"/>
      <c r="RRT223" s="7"/>
      <c r="RRU223" s="7"/>
      <c r="RRV223" s="7"/>
      <c r="RRW223" s="7"/>
      <c r="RRX223" s="7"/>
      <c r="RRY223" s="7"/>
      <c r="RRZ223" s="7"/>
      <c r="RSA223" s="7"/>
      <c r="RSB223" s="7"/>
      <c r="RSC223" s="7"/>
      <c r="RSD223" s="7"/>
      <c r="RSE223" s="7"/>
      <c r="RSF223" s="7"/>
      <c r="RSG223" s="7"/>
      <c r="RSH223" s="7"/>
      <c r="RSI223" s="7"/>
      <c r="RSJ223" s="7"/>
      <c r="RSK223" s="7"/>
      <c r="RSL223" s="7"/>
      <c r="RSM223" s="7"/>
      <c r="RSN223" s="7"/>
      <c r="RSO223" s="7"/>
      <c r="RSP223" s="7"/>
      <c r="RSQ223" s="7"/>
      <c r="RSR223" s="7"/>
      <c r="RSS223" s="7"/>
      <c r="RST223" s="7"/>
      <c r="RSU223" s="7"/>
      <c r="RSV223" s="7"/>
      <c r="RSW223" s="7"/>
      <c r="RSX223" s="7"/>
      <c r="RSY223" s="7"/>
      <c r="RSZ223" s="7"/>
      <c r="RTA223" s="7"/>
      <c r="RTB223" s="7"/>
      <c r="RTC223" s="7"/>
      <c r="RTD223" s="7"/>
      <c r="RTE223" s="7"/>
      <c r="RTF223" s="7"/>
      <c r="RTG223" s="7"/>
      <c r="RTH223" s="7"/>
      <c r="RTI223" s="7"/>
      <c r="RTJ223" s="7"/>
      <c r="RTK223" s="7"/>
      <c r="RTL223" s="7"/>
      <c r="RTM223" s="7"/>
      <c r="RTN223" s="7"/>
      <c r="RTO223" s="7"/>
      <c r="RTP223" s="7"/>
      <c r="RTQ223" s="7"/>
      <c r="RTR223" s="7"/>
      <c r="RTS223" s="7"/>
      <c r="RTT223" s="7"/>
      <c r="RTU223" s="7"/>
      <c r="RTV223" s="7"/>
      <c r="RTW223" s="7"/>
      <c r="RTX223" s="7"/>
      <c r="RTY223" s="7"/>
      <c r="RTZ223" s="7"/>
      <c r="RUA223" s="7"/>
      <c r="RUB223" s="7"/>
      <c r="RUC223" s="7"/>
      <c r="RUD223" s="7"/>
      <c r="RUE223" s="7"/>
      <c r="RUF223" s="7"/>
      <c r="RUG223" s="7"/>
      <c r="RUH223" s="7"/>
      <c r="RUI223" s="7"/>
      <c r="RUJ223" s="7"/>
      <c r="RUK223" s="7"/>
      <c r="RUL223" s="7"/>
      <c r="RUM223" s="7"/>
      <c r="RUN223" s="7"/>
      <c r="RUO223" s="7"/>
      <c r="RUP223" s="7"/>
      <c r="RUQ223" s="7"/>
      <c r="RUR223" s="7"/>
      <c r="RUS223" s="7"/>
      <c r="RUT223" s="7"/>
      <c r="RUU223" s="7"/>
      <c r="RUV223" s="7"/>
      <c r="RUW223" s="7"/>
      <c r="RUX223" s="7"/>
      <c r="RUY223" s="7"/>
      <c r="RUZ223" s="7"/>
      <c r="RVA223" s="7"/>
      <c r="RVB223" s="7"/>
      <c r="RVC223" s="7"/>
      <c r="RVD223" s="7"/>
      <c r="RVE223" s="7"/>
      <c r="RVF223" s="7"/>
      <c r="RVG223" s="7"/>
      <c r="RVH223" s="7"/>
      <c r="RVI223" s="7"/>
      <c r="RVJ223" s="7"/>
      <c r="RVK223" s="7"/>
      <c r="RVL223" s="7"/>
      <c r="RVM223" s="7"/>
      <c r="RVN223" s="7"/>
      <c r="RVO223" s="7"/>
      <c r="RVP223" s="7"/>
      <c r="RVQ223" s="7"/>
      <c r="RVR223" s="7"/>
      <c r="RVS223" s="7"/>
      <c r="RVT223" s="7"/>
      <c r="RVU223" s="7"/>
      <c r="RVV223" s="7"/>
      <c r="RVW223" s="7"/>
      <c r="RVX223" s="7"/>
      <c r="RVY223" s="7"/>
      <c r="RVZ223" s="7"/>
      <c r="RWA223" s="7"/>
      <c r="RWB223" s="7"/>
      <c r="RWC223" s="7"/>
      <c r="RWD223" s="7"/>
      <c r="RWE223" s="7"/>
      <c r="RWF223" s="7"/>
      <c r="RWG223" s="7"/>
      <c r="RWH223" s="7"/>
      <c r="RWI223" s="7"/>
      <c r="RWJ223" s="7"/>
      <c r="RWK223" s="7"/>
      <c r="RWL223" s="7"/>
      <c r="RWM223" s="7"/>
      <c r="RWN223" s="7"/>
      <c r="RWO223" s="7"/>
      <c r="RWP223" s="7"/>
      <c r="RWQ223" s="7"/>
      <c r="RWR223" s="7"/>
      <c r="RWS223" s="7"/>
      <c r="RWT223" s="7"/>
      <c r="RWU223" s="7"/>
      <c r="RWV223" s="7"/>
      <c r="RWW223" s="7"/>
      <c r="RWX223" s="7"/>
      <c r="RWY223" s="7"/>
      <c r="RWZ223" s="7"/>
      <c r="RXA223" s="7"/>
      <c r="RXB223" s="7"/>
      <c r="RXC223" s="7"/>
      <c r="RXD223" s="7"/>
      <c r="RXE223" s="7"/>
      <c r="RXF223" s="7"/>
      <c r="RXG223" s="7"/>
      <c r="RXH223" s="7"/>
      <c r="RXI223" s="7"/>
      <c r="RXJ223" s="7"/>
      <c r="RXK223" s="7"/>
      <c r="RXL223" s="7"/>
      <c r="RXM223" s="7"/>
      <c r="RXN223" s="7"/>
      <c r="RXO223" s="7"/>
      <c r="RXP223" s="7"/>
      <c r="RXQ223" s="7"/>
      <c r="RXR223" s="7"/>
      <c r="RXS223" s="7"/>
      <c r="RXT223" s="7"/>
      <c r="RXU223" s="7"/>
      <c r="RXV223" s="7"/>
      <c r="RXW223" s="7"/>
      <c r="RXX223" s="7"/>
      <c r="RXY223" s="7"/>
      <c r="RXZ223" s="7"/>
      <c r="RYA223" s="7"/>
      <c r="RYB223" s="7"/>
      <c r="RYC223" s="7"/>
      <c r="RYD223" s="7"/>
      <c r="RYE223" s="7"/>
      <c r="RYF223" s="7"/>
      <c r="RYG223" s="7"/>
      <c r="RYH223" s="7"/>
      <c r="RYI223" s="7"/>
      <c r="RYJ223" s="7"/>
      <c r="RYK223" s="7"/>
      <c r="RYL223" s="7"/>
      <c r="RYM223" s="7"/>
      <c r="RYN223" s="7"/>
      <c r="RYO223" s="7"/>
      <c r="RYP223" s="7"/>
      <c r="RYQ223" s="7"/>
      <c r="RYR223" s="7"/>
      <c r="RYS223" s="7"/>
      <c r="RYT223" s="7"/>
      <c r="RYU223" s="7"/>
      <c r="RYV223" s="7"/>
      <c r="RYW223" s="7"/>
      <c r="RYX223" s="7"/>
      <c r="RYY223" s="7"/>
      <c r="RYZ223" s="7"/>
      <c r="RZA223" s="7"/>
      <c r="RZB223" s="7"/>
      <c r="RZC223" s="7"/>
      <c r="RZD223" s="7"/>
      <c r="RZE223" s="7"/>
      <c r="RZF223" s="7"/>
      <c r="RZG223" s="7"/>
      <c r="RZH223" s="7"/>
      <c r="RZI223" s="7"/>
      <c r="RZJ223" s="7"/>
      <c r="RZK223" s="7"/>
      <c r="RZL223" s="7"/>
      <c r="RZM223" s="7"/>
      <c r="RZN223" s="7"/>
      <c r="RZO223" s="7"/>
      <c r="RZP223" s="7"/>
      <c r="RZQ223" s="7"/>
      <c r="RZR223" s="7"/>
      <c r="RZS223" s="7"/>
      <c r="RZT223" s="7"/>
      <c r="RZU223" s="7"/>
      <c r="RZV223" s="7"/>
      <c r="RZW223" s="7"/>
      <c r="RZX223" s="7"/>
      <c r="RZY223" s="7"/>
      <c r="RZZ223" s="7"/>
      <c r="SAA223" s="7"/>
      <c r="SAB223" s="7"/>
      <c r="SAC223" s="7"/>
      <c r="SAD223" s="7"/>
      <c r="SAE223" s="7"/>
      <c r="SAF223" s="7"/>
      <c r="SAG223" s="7"/>
      <c r="SAH223" s="7"/>
      <c r="SAI223" s="7"/>
      <c r="SAJ223" s="7"/>
      <c r="SAK223" s="7"/>
      <c r="SAL223" s="7"/>
      <c r="SAM223" s="7"/>
      <c r="SAN223" s="7"/>
      <c r="SAO223" s="7"/>
      <c r="SAP223" s="7"/>
      <c r="SAQ223" s="7"/>
      <c r="SAR223" s="7"/>
      <c r="SAS223" s="7"/>
      <c r="SAT223" s="7"/>
      <c r="SAU223" s="7"/>
      <c r="SAV223" s="7"/>
      <c r="SAW223" s="7"/>
      <c r="SAX223" s="7"/>
      <c r="SAY223" s="7"/>
      <c r="SAZ223" s="7"/>
      <c r="SBA223" s="7"/>
      <c r="SBB223" s="7"/>
      <c r="SBC223" s="7"/>
      <c r="SBD223" s="7"/>
      <c r="SBE223" s="7"/>
      <c r="SBF223" s="7"/>
      <c r="SBG223" s="7"/>
      <c r="SBH223" s="7"/>
      <c r="SBI223" s="7"/>
      <c r="SBJ223" s="7"/>
      <c r="SBK223" s="7"/>
      <c r="SBL223" s="7"/>
      <c r="SBM223" s="7"/>
      <c r="SBN223" s="7"/>
      <c r="SBO223" s="7"/>
      <c r="SBP223" s="7"/>
      <c r="SBQ223" s="7"/>
      <c r="SBR223" s="7"/>
      <c r="SBS223" s="7"/>
      <c r="SBT223" s="7"/>
      <c r="SBU223" s="7"/>
      <c r="SBV223" s="7"/>
      <c r="SBW223" s="7"/>
      <c r="SBX223" s="7"/>
      <c r="SBY223" s="7"/>
      <c r="SBZ223" s="7"/>
      <c r="SCA223" s="7"/>
      <c r="SCB223" s="7"/>
      <c r="SCC223" s="7"/>
      <c r="SCD223" s="7"/>
      <c r="SCE223" s="7"/>
      <c r="SCF223" s="7"/>
      <c r="SCG223" s="7"/>
      <c r="SCH223" s="7"/>
      <c r="SCI223" s="7"/>
      <c r="SCJ223" s="7"/>
      <c r="SCK223" s="7"/>
      <c r="SCL223" s="7"/>
      <c r="SCM223" s="7"/>
      <c r="SCN223" s="7"/>
      <c r="SCO223" s="7"/>
      <c r="SCP223" s="7"/>
      <c r="SCQ223" s="7"/>
      <c r="SCR223" s="7"/>
      <c r="SCS223" s="7"/>
      <c r="SCT223" s="7"/>
      <c r="SCU223" s="7"/>
      <c r="SCV223" s="7"/>
      <c r="SCW223" s="7"/>
      <c r="SCX223" s="7"/>
      <c r="SCY223" s="7"/>
      <c r="SCZ223" s="7"/>
      <c r="SDA223" s="7"/>
      <c r="SDB223" s="7"/>
      <c r="SDC223" s="7"/>
      <c r="SDD223" s="7"/>
      <c r="SDE223" s="7"/>
      <c r="SDF223" s="7"/>
      <c r="SDG223" s="7"/>
      <c r="SDH223" s="7"/>
      <c r="SDI223" s="7"/>
      <c r="SDJ223" s="7"/>
      <c r="SDK223" s="7"/>
      <c r="SDL223" s="7"/>
      <c r="SDM223" s="7"/>
      <c r="SDN223" s="7"/>
      <c r="SDO223" s="7"/>
      <c r="SDP223" s="7"/>
      <c r="SDQ223" s="7"/>
      <c r="SDR223" s="7"/>
      <c r="SDS223" s="7"/>
      <c r="SDT223" s="7"/>
      <c r="SDU223" s="7"/>
      <c r="SDV223" s="7"/>
      <c r="SDW223" s="7"/>
      <c r="SDX223" s="7"/>
      <c r="SDY223" s="7"/>
      <c r="SDZ223" s="7"/>
      <c r="SEA223" s="7"/>
      <c r="SEB223" s="7"/>
      <c r="SEC223" s="7"/>
      <c r="SED223" s="7"/>
      <c r="SEE223" s="7"/>
      <c r="SEF223" s="7"/>
      <c r="SEG223" s="7"/>
      <c r="SEH223" s="7"/>
      <c r="SEI223" s="7"/>
      <c r="SEJ223" s="7"/>
      <c r="SEK223" s="7"/>
      <c r="SEL223" s="7"/>
      <c r="SEM223" s="7"/>
      <c r="SEN223" s="7"/>
      <c r="SEO223" s="7"/>
      <c r="SEP223" s="7"/>
      <c r="SEQ223" s="7"/>
      <c r="SER223" s="7"/>
      <c r="SES223" s="7"/>
      <c r="SET223" s="7"/>
      <c r="SEU223" s="7"/>
      <c r="SEV223" s="7"/>
      <c r="SEW223" s="7"/>
      <c r="SEX223" s="7"/>
      <c r="SEY223" s="7"/>
      <c r="SEZ223" s="7"/>
      <c r="SFA223" s="7"/>
      <c r="SFB223" s="7"/>
      <c r="SFC223" s="7"/>
      <c r="SFD223" s="7"/>
      <c r="SFE223" s="7"/>
      <c r="SFF223" s="7"/>
      <c r="SFG223" s="7"/>
      <c r="SFH223" s="7"/>
      <c r="SFI223" s="7"/>
      <c r="SFJ223" s="7"/>
      <c r="SFK223" s="7"/>
      <c r="SFL223" s="7"/>
      <c r="SFM223" s="7"/>
      <c r="SFN223" s="7"/>
      <c r="SFO223" s="7"/>
      <c r="SFP223" s="7"/>
      <c r="SFQ223" s="7"/>
      <c r="SFR223" s="7"/>
      <c r="SFS223" s="7"/>
      <c r="SFT223" s="7"/>
      <c r="SFU223" s="7"/>
      <c r="SFV223" s="7"/>
      <c r="SFW223" s="7"/>
      <c r="SFX223" s="7"/>
      <c r="SFY223" s="7"/>
      <c r="SFZ223" s="7"/>
      <c r="SGA223" s="7"/>
      <c r="SGB223" s="7"/>
      <c r="SGC223" s="7"/>
      <c r="SGD223" s="7"/>
      <c r="SGE223" s="7"/>
      <c r="SGF223" s="7"/>
      <c r="SGG223" s="7"/>
      <c r="SGH223" s="7"/>
      <c r="SGI223" s="7"/>
      <c r="SGJ223" s="7"/>
      <c r="SGK223" s="7"/>
      <c r="SGL223" s="7"/>
      <c r="SGM223" s="7"/>
      <c r="SGN223" s="7"/>
      <c r="SGO223" s="7"/>
      <c r="SGP223" s="7"/>
      <c r="SGQ223" s="7"/>
      <c r="SGR223" s="7"/>
      <c r="SGS223" s="7"/>
      <c r="SGT223" s="7"/>
      <c r="SGU223" s="7"/>
      <c r="SGV223" s="7"/>
      <c r="SGW223" s="7"/>
      <c r="SGX223" s="7"/>
      <c r="SGY223" s="7"/>
      <c r="SGZ223" s="7"/>
      <c r="SHA223" s="7"/>
      <c r="SHB223" s="7"/>
      <c r="SHC223" s="7"/>
      <c r="SHD223" s="7"/>
      <c r="SHE223" s="7"/>
      <c r="SHF223" s="7"/>
      <c r="SHG223" s="7"/>
      <c r="SHH223" s="7"/>
      <c r="SHI223" s="7"/>
      <c r="SHJ223" s="7"/>
      <c r="SHK223" s="7"/>
      <c r="SHL223" s="7"/>
      <c r="SHM223" s="7"/>
      <c r="SHN223" s="7"/>
      <c r="SHO223" s="7"/>
      <c r="SHP223" s="7"/>
      <c r="SHQ223" s="7"/>
      <c r="SHR223" s="7"/>
      <c r="SHS223" s="7"/>
      <c r="SHT223" s="7"/>
      <c r="SHU223" s="7"/>
      <c r="SHV223" s="7"/>
      <c r="SHW223" s="7"/>
      <c r="SHX223" s="7"/>
      <c r="SHY223" s="7"/>
      <c r="SHZ223" s="7"/>
      <c r="SIA223" s="7"/>
      <c r="SIB223" s="7"/>
      <c r="SIC223" s="7"/>
      <c r="SID223" s="7"/>
      <c r="SIE223" s="7"/>
      <c r="SIF223" s="7"/>
      <c r="SIG223" s="7"/>
      <c r="SIH223" s="7"/>
      <c r="SII223" s="7"/>
      <c r="SIJ223" s="7"/>
      <c r="SIK223" s="7"/>
      <c r="SIL223" s="7"/>
      <c r="SIM223" s="7"/>
      <c r="SIN223" s="7"/>
      <c r="SIO223" s="7"/>
      <c r="SIP223" s="7"/>
      <c r="SIQ223" s="7"/>
      <c r="SIR223" s="7"/>
      <c r="SIS223" s="7"/>
      <c r="SIT223" s="7"/>
      <c r="SIU223" s="7"/>
      <c r="SIV223" s="7"/>
      <c r="SIW223" s="7"/>
      <c r="SIX223" s="7"/>
      <c r="SIY223" s="7"/>
      <c r="SIZ223" s="7"/>
      <c r="SJA223" s="7"/>
      <c r="SJB223" s="7"/>
      <c r="SJC223" s="7"/>
      <c r="SJD223" s="7"/>
      <c r="SJE223" s="7"/>
      <c r="SJF223" s="7"/>
      <c r="SJG223" s="7"/>
      <c r="SJH223" s="7"/>
      <c r="SJI223" s="7"/>
      <c r="SJJ223" s="7"/>
      <c r="SJK223" s="7"/>
      <c r="SJL223" s="7"/>
      <c r="SJM223" s="7"/>
      <c r="SJN223" s="7"/>
      <c r="SJO223" s="7"/>
      <c r="SJP223" s="7"/>
      <c r="SJQ223" s="7"/>
      <c r="SJR223" s="7"/>
      <c r="SJS223" s="7"/>
      <c r="SJT223" s="7"/>
      <c r="SJU223" s="7"/>
      <c r="SJV223" s="7"/>
      <c r="SJW223" s="7"/>
      <c r="SJX223" s="7"/>
      <c r="SJY223" s="7"/>
      <c r="SJZ223" s="7"/>
      <c r="SKA223" s="7"/>
      <c r="SKB223" s="7"/>
      <c r="SKC223" s="7"/>
      <c r="SKD223" s="7"/>
      <c r="SKE223" s="7"/>
      <c r="SKF223" s="7"/>
      <c r="SKG223" s="7"/>
      <c r="SKH223" s="7"/>
      <c r="SKI223" s="7"/>
      <c r="SKJ223" s="7"/>
      <c r="SKK223" s="7"/>
      <c r="SKL223" s="7"/>
      <c r="SKM223" s="7"/>
      <c r="SKN223" s="7"/>
      <c r="SKO223" s="7"/>
      <c r="SKP223" s="7"/>
      <c r="SKQ223" s="7"/>
      <c r="SKR223" s="7"/>
      <c r="SKS223" s="7"/>
      <c r="SKT223" s="7"/>
      <c r="SKU223" s="7"/>
      <c r="SKV223" s="7"/>
      <c r="SKW223" s="7"/>
      <c r="SKX223" s="7"/>
      <c r="SKY223" s="7"/>
      <c r="SKZ223" s="7"/>
      <c r="SLA223" s="7"/>
      <c r="SLB223" s="7"/>
      <c r="SLC223" s="7"/>
      <c r="SLD223" s="7"/>
      <c r="SLE223" s="7"/>
      <c r="SLF223" s="7"/>
      <c r="SLG223" s="7"/>
      <c r="SLH223" s="7"/>
      <c r="SLI223" s="7"/>
      <c r="SLJ223" s="7"/>
      <c r="SLK223" s="7"/>
      <c r="SLL223" s="7"/>
      <c r="SLM223" s="7"/>
      <c r="SLN223" s="7"/>
      <c r="SLO223" s="7"/>
      <c r="SLP223" s="7"/>
      <c r="SLQ223" s="7"/>
      <c r="SLR223" s="7"/>
      <c r="SLS223" s="7"/>
      <c r="SLT223" s="7"/>
      <c r="SLU223" s="7"/>
      <c r="SLV223" s="7"/>
      <c r="SLW223" s="7"/>
      <c r="SLX223" s="7"/>
      <c r="SLY223" s="7"/>
      <c r="SLZ223" s="7"/>
      <c r="SMA223" s="7"/>
      <c r="SMB223" s="7"/>
      <c r="SMC223" s="7"/>
      <c r="SMD223" s="7"/>
      <c r="SME223" s="7"/>
      <c r="SMF223" s="7"/>
      <c r="SMG223" s="7"/>
      <c r="SMH223" s="7"/>
      <c r="SMI223" s="7"/>
      <c r="SMJ223" s="7"/>
      <c r="SMK223" s="7"/>
      <c r="SML223" s="7"/>
      <c r="SMM223" s="7"/>
      <c r="SMN223" s="7"/>
      <c r="SMO223" s="7"/>
      <c r="SMP223" s="7"/>
      <c r="SMQ223" s="7"/>
      <c r="SMR223" s="7"/>
      <c r="SMS223" s="7"/>
      <c r="SMT223" s="7"/>
      <c r="SMU223" s="7"/>
      <c r="SMV223" s="7"/>
      <c r="SMW223" s="7"/>
      <c r="SMX223" s="7"/>
      <c r="SMY223" s="7"/>
      <c r="SMZ223" s="7"/>
      <c r="SNA223" s="7"/>
      <c r="SNB223" s="7"/>
      <c r="SNC223" s="7"/>
      <c r="SND223" s="7"/>
      <c r="SNE223" s="7"/>
      <c r="SNF223" s="7"/>
      <c r="SNG223" s="7"/>
      <c r="SNH223" s="7"/>
      <c r="SNI223" s="7"/>
      <c r="SNJ223" s="7"/>
      <c r="SNK223" s="7"/>
      <c r="SNL223" s="7"/>
      <c r="SNM223" s="7"/>
      <c r="SNN223" s="7"/>
      <c r="SNO223" s="7"/>
      <c r="SNP223" s="7"/>
      <c r="SNQ223" s="7"/>
      <c r="SNR223" s="7"/>
      <c r="SNS223" s="7"/>
      <c r="SNT223" s="7"/>
      <c r="SNU223" s="7"/>
      <c r="SNV223" s="7"/>
      <c r="SNW223" s="7"/>
      <c r="SNX223" s="7"/>
      <c r="SNY223" s="7"/>
      <c r="SNZ223" s="7"/>
      <c r="SOA223" s="7"/>
      <c r="SOB223" s="7"/>
      <c r="SOC223" s="7"/>
      <c r="SOD223" s="7"/>
      <c r="SOE223" s="7"/>
      <c r="SOF223" s="7"/>
      <c r="SOG223" s="7"/>
      <c r="SOH223" s="7"/>
      <c r="SOI223" s="7"/>
      <c r="SOJ223" s="7"/>
      <c r="SOK223" s="7"/>
      <c r="SOL223" s="7"/>
      <c r="SOM223" s="7"/>
      <c r="SON223" s="7"/>
      <c r="SOO223" s="7"/>
      <c r="SOP223" s="7"/>
      <c r="SOQ223" s="7"/>
      <c r="SOR223" s="7"/>
      <c r="SOS223" s="7"/>
      <c r="SOT223" s="7"/>
      <c r="SOU223" s="7"/>
      <c r="SOV223" s="7"/>
      <c r="SOW223" s="7"/>
      <c r="SOX223" s="7"/>
      <c r="SOY223" s="7"/>
      <c r="SOZ223" s="7"/>
      <c r="SPA223" s="7"/>
      <c r="SPB223" s="7"/>
      <c r="SPC223" s="7"/>
      <c r="SPD223" s="7"/>
      <c r="SPE223" s="7"/>
      <c r="SPF223" s="7"/>
      <c r="SPG223" s="7"/>
      <c r="SPH223" s="7"/>
      <c r="SPI223" s="7"/>
      <c r="SPJ223" s="7"/>
      <c r="SPK223" s="7"/>
      <c r="SPL223" s="7"/>
      <c r="SPM223" s="7"/>
      <c r="SPN223" s="7"/>
      <c r="SPO223" s="7"/>
      <c r="SPP223" s="7"/>
      <c r="SPQ223" s="7"/>
      <c r="SPR223" s="7"/>
      <c r="SPS223" s="7"/>
      <c r="SPT223" s="7"/>
      <c r="SPU223" s="7"/>
      <c r="SPV223" s="7"/>
      <c r="SPW223" s="7"/>
      <c r="SPX223" s="7"/>
      <c r="SPY223" s="7"/>
      <c r="SPZ223" s="7"/>
      <c r="SQA223" s="7"/>
      <c r="SQB223" s="7"/>
      <c r="SQC223" s="7"/>
      <c r="SQD223" s="7"/>
      <c r="SQE223" s="7"/>
      <c r="SQF223" s="7"/>
      <c r="SQG223" s="7"/>
      <c r="SQH223" s="7"/>
      <c r="SQI223" s="7"/>
      <c r="SQJ223" s="7"/>
      <c r="SQK223" s="7"/>
      <c r="SQL223" s="7"/>
      <c r="SQM223" s="7"/>
      <c r="SQN223" s="7"/>
      <c r="SQO223" s="7"/>
      <c r="SQP223" s="7"/>
      <c r="SQQ223" s="7"/>
      <c r="SQR223" s="7"/>
      <c r="SQS223" s="7"/>
      <c r="SQT223" s="7"/>
      <c r="SQU223" s="7"/>
      <c r="SQV223" s="7"/>
      <c r="SQW223" s="7"/>
      <c r="SQX223" s="7"/>
      <c r="SQY223" s="7"/>
      <c r="SQZ223" s="7"/>
      <c r="SRA223" s="7"/>
      <c r="SRB223" s="7"/>
      <c r="SRC223" s="7"/>
      <c r="SRD223" s="7"/>
      <c r="SRE223" s="7"/>
      <c r="SRF223" s="7"/>
      <c r="SRG223" s="7"/>
      <c r="SRH223" s="7"/>
      <c r="SRI223" s="7"/>
      <c r="SRJ223" s="7"/>
      <c r="SRK223" s="7"/>
      <c r="SRL223" s="7"/>
      <c r="SRM223" s="7"/>
      <c r="SRN223" s="7"/>
      <c r="SRO223" s="7"/>
      <c r="SRP223" s="7"/>
      <c r="SRQ223" s="7"/>
      <c r="SRR223" s="7"/>
      <c r="SRS223" s="7"/>
      <c r="SRT223" s="7"/>
      <c r="SRU223" s="7"/>
      <c r="SRV223" s="7"/>
      <c r="SRW223" s="7"/>
      <c r="SRX223" s="7"/>
      <c r="SRY223" s="7"/>
      <c r="SRZ223" s="7"/>
      <c r="SSA223" s="7"/>
      <c r="SSB223" s="7"/>
      <c r="SSC223" s="7"/>
      <c r="SSD223" s="7"/>
      <c r="SSE223" s="7"/>
      <c r="SSF223" s="7"/>
      <c r="SSG223" s="7"/>
      <c r="SSH223" s="7"/>
      <c r="SSI223" s="7"/>
      <c r="SSJ223" s="7"/>
      <c r="SSK223" s="7"/>
      <c r="SSL223" s="7"/>
      <c r="SSM223" s="7"/>
      <c r="SSN223" s="7"/>
      <c r="SSO223" s="7"/>
      <c r="SSP223" s="7"/>
      <c r="SSQ223" s="7"/>
      <c r="SSR223" s="7"/>
      <c r="SSS223" s="7"/>
      <c r="SST223" s="7"/>
      <c r="SSU223" s="7"/>
      <c r="SSV223" s="7"/>
      <c r="SSW223" s="7"/>
      <c r="SSX223" s="7"/>
      <c r="SSY223" s="7"/>
      <c r="SSZ223" s="7"/>
      <c r="STA223" s="7"/>
      <c r="STB223" s="7"/>
      <c r="STC223" s="7"/>
      <c r="STD223" s="7"/>
      <c r="STE223" s="7"/>
      <c r="STF223" s="7"/>
      <c r="STG223" s="7"/>
      <c r="STH223" s="7"/>
      <c r="STI223" s="7"/>
      <c r="STJ223" s="7"/>
      <c r="STK223" s="7"/>
      <c r="STL223" s="7"/>
      <c r="STM223" s="7"/>
      <c r="STN223" s="7"/>
      <c r="STO223" s="7"/>
      <c r="STP223" s="7"/>
      <c r="STQ223" s="7"/>
      <c r="STR223" s="7"/>
      <c r="STS223" s="7"/>
      <c r="STT223" s="7"/>
      <c r="STU223" s="7"/>
      <c r="STV223" s="7"/>
      <c r="STW223" s="7"/>
      <c r="STX223" s="7"/>
      <c r="STY223" s="7"/>
      <c r="STZ223" s="7"/>
      <c r="SUA223" s="7"/>
      <c r="SUB223" s="7"/>
      <c r="SUC223" s="7"/>
      <c r="SUD223" s="7"/>
      <c r="SUE223" s="7"/>
      <c r="SUF223" s="7"/>
      <c r="SUG223" s="7"/>
      <c r="SUH223" s="7"/>
      <c r="SUI223" s="7"/>
      <c r="SUJ223" s="7"/>
      <c r="SUK223" s="7"/>
      <c r="SUL223" s="7"/>
      <c r="SUM223" s="7"/>
      <c r="SUN223" s="7"/>
      <c r="SUO223" s="7"/>
      <c r="SUP223" s="7"/>
      <c r="SUQ223" s="7"/>
      <c r="SUR223" s="7"/>
      <c r="SUS223" s="7"/>
      <c r="SUT223" s="7"/>
      <c r="SUU223" s="7"/>
      <c r="SUV223" s="7"/>
      <c r="SUW223" s="7"/>
      <c r="SUX223" s="7"/>
      <c r="SUY223" s="7"/>
      <c r="SUZ223" s="7"/>
      <c r="SVA223" s="7"/>
      <c r="SVB223" s="7"/>
      <c r="SVC223" s="7"/>
      <c r="SVD223" s="7"/>
      <c r="SVE223" s="7"/>
      <c r="SVF223" s="7"/>
      <c r="SVG223" s="7"/>
      <c r="SVH223" s="7"/>
      <c r="SVI223" s="7"/>
      <c r="SVJ223" s="7"/>
      <c r="SVK223" s="7"/>
      <c r="SVL223" s="7"/>
      <c r="SVM223" s="7"/>
      <c r="SVN223" s="7"/>
      <c r="SVO223" s="7"/>
      <c r="SVP223" s="7"/>
      <c r="SVQ223" s="7"/>
      <c r="SVR223" s="7"/>
      <c r="SVS223" s="7"/>
      <c r="SVT223" s="7"/>
      <c r="SVU223" s="7"/>
      <c r="SVV223" s="7"/>
      <c r="SVW223" s="7"/>
      <c r="SVX223" s="7"/>
      <c r="SVY223" s="7"/>
      <c r="SVZ223" s="7"/>
      <c r="SWA223" s="7"/>
      <c r="SWB223" s="7"/>
      <c r="SWC223" s="7"/>
      <c r="SWD223" s="7"/>
      <c r="SWE223" s="7"/>
      <c r="SWF223" s="7"/>
      <c r="SWG223" s="7"/>
      <c r="SWH223" s="7"/>
      <c r="SWI223" s="7"/>
      <c r="SWJ223" s="7"/>
      <c r="SWK223" s="7"/>
      <c r="SWL223" s="7"/>
      <c r="SWM223" s="7"/>
      <c r="SWN223" s="7"/>
      <c r="SWO223" s="7"/>
      <c r="SWP223" s="7"/>
      <c r="SWQ223" s="7"/>
      <c r="SWR223" s="7"/>
      <c r="SWS223" s="7"/>
      <c r="SWT223" s="7"/>
      <c r="SWU223" s="7"/>
      <c r="SWV223" s="7"/>
      <c r="SWW223" s="7"/>
      <c r="SWX223" s="7"/>
      <c r="SWY223" s="7"/>
      <c r="SWZ223" s="7"/>
      <c r="SXA223" s="7"/>
      <c r="SXB223" s="7"/>
      <c r="SXC223" s="7"/>
      <c r="SXD223" s="7"/>
      <c r="SXE223" s="7"/>
      <c r="SXF223" s="7"/>
      <c r="SXG223" s="7"/>
      <c r="SXH223" s="7"/>
      <c r="SXI223" s="7"/>
      <c r="SXJ223" s="7"/>
      <c r="SXK223" s="7"/>
      <c r="SXL223" s="7"/>
      <c r="SXM223" s="7"/>
      <c r="SXN223" s="7"/>
      <c r="SXO223" s="7"/>
      <c r="SXP223" s="7"/>
      <c r="SXQ223" s="7"/>
      <c r="SXR223" s="7"/>
      <c r="SXS223" s="7"/>
      <c r="SXT223" s="7"/>
      <c r="SXU223" s="7"/>
      <c r="SXV223" s="7"/>
      <c r="SXW223" s="7"/>
      <c r="SXX223" s="7"/>
      <c r="SXY223" s="7"/>
      <c r="SXZ223" s="7"/>
      <c r="SYA223" s="7"/>
      <c r="SYB223" s="7"/>
      <c r="SYC223" s="7"/>
      <c r="SYD223" s="7"/>
      <c r="SYE223" s="7"/>
      <c r="SYF223" s="7"/>
      <c r="SYG223" s="7"/>
      <c r="SYH223" s="7"/>
      <c r="SYI223" s="7"/>
      <c r="SYJ223" s="7"/>
      <c r="SYK223" s="7"/>
      <c r="SYL223" s="7"/>
      <c r="SYM223" s="7"/>
      <c r="SYN223" s="7"/>
      <c r="SYO223" s="7"/>
      <c r="SYP223" s="7"/>
      <c r="SYQ223" s="7"/>
      <c r="SYR223" s="7"/>
      <c r="SYS223" s="7"/>
      <c r="SYT223" s="7"/>
      <c r="SYU223" s="7"/>
      <c r="SYV223" s="7"/>
      <c r="SYW223" s="7"/>
      <c r="SYX223" s="7"/>
      <c r="SYY223" s="7"/>
      <c r="SYZ223" s="7"/>
      <c r="SZA223" s="7"/>
      <c r="SZB223" s="7"/>
      <c r="SZC223" s="7"/>
      <c r="SZD223" s="7"/>
      <c r="SZE223" s="7"/>
      <c r="SZF223" s="7"/>
      <c r="SZG223" s="7"/>
      <c r="SZH223" s="7"/>
      <c r="SZI223" s="7"/>
      <c r="SZJ223" s="7"/>
      <c r="SZK223" s="7"/>
      <c r="SZL223" s="7"/>
      <c r="SZM223" s="7"/>
      <c r="SZN223" s="7"/>
      <c r="SZO223" s="7"/>
      <c r="SZP223" s="7"/>
      <c r="SZQ223" s="7"/>
      <c r="SZR223" s="7"/>
      <c r="SZS223" s="7"/>
      <c r="SZT223" s="7"/>
      <c r="SZU223" s="7"/>
      <c r="SZV223" s="7"/>
      <c r="SZW223" s="7"/>
      <c r="SZX223" s="7"/>
      <c r="SZY223" s="7"/>
      <c r="SZZ223" s="7"/>
      <c r="TAA223" s="7"/>
      <c r="TAB223" s="7"/>
      <c r="TAC223" s="7"/>
      <c r="TAD223" s="7"/>
      <c r="TAE223" s="7"/>
      <c r="TAF223" s="7"/>
      <c r="TAG223" s="7"/>
      <c r="TAH223" s="7"/>
      <c r="TAI223" s="7"/>
      <c r="TAJ223" s="7"/>
      <c r="TAK223" s="7"/>
      <c r="TAL223" s="7"/>
      <c r="TAM223" s="7"/>
      <c r="TAN223" s="7"/>
      <c r="TAO223" s="7"/>
      <c r="TAP223" s="7"/>
      <c r="TAQ223" s="7"/>
      <c r="TAR223" s="7"/>
      <c r="TAS223" s="7"/>
      <c r="TAT223" s="7"/>
      <c r="TAU223" s="7"/>
      <c r="TAV223" s="7"/>
      <c r="TAW223" s="7"/>
      <c r="TAX223" s="7"/>
      <c r="TAY223" s="7"/>
      <c r="TAZ223" s="7"/>
      <c r="TBA223" s="7"/>
      <c r="TBB223" s="7"/>
      <c r="TBC223" s="7"/>
      <c r="TBD223" s="7"/>
      <c r="TBE223" s="7"/>
      <c r="TBF223" s="7"/>
      <c r="TBG223" s="7"/>
      <c r="TBH223" s="7"/>
      <c r="TBI223" s="7"/>
      <c r="TBJ223" s="7"/>
      <c r="TBK223" s="7"/>
      <c r="TBL223" s="7"/>
      <c r="TBM223" s="7"/>
      <c r="TBN223" s="7"/>
      <c r="TBO223" s="7"/>
      <c r="TBP223" s="7"/>
      <c r="TBQ223" s="7"/>
      <c r="TBR223" s="7"/>
      <c r="TBS223" s="7"/>
      <c r="TBT223" s="7"/>
      <c r="TBU223" s="7"/>
      <c r="TBV223" s="7"/>
      <c r="TBW223" s="7"/>
      <c r="TBX223" s="7"/>
      <c r="TBY223" s="7"/>
      <c r="TBZ223" s="7"/>
      <c r="TCA223" s="7"/>
      <c r="TCB223" s="7"/>
      <c r="TCC223" s="7"/>
      <c r="TCD223" s="7"/>
      <c r="TCE223" s="7"/>
      <c r="TCF223" s="7"/>
      <c r="TCG223" s="7"/>
      <c r="TCH223" s="7"/>
      <c r="TCI223" s="7"/>
      <c r="TCJ223" s="7"/>
      <c r="TCK223" s="7"/>
      <c r="TCL223" s="7"/>
      <c r="TCM223" s="7"/>
      <c r="TCN223" s="7"/>
      <c r="TCO223" s="7"/>
      <c r="TCP223" s="7"/>
      <c r="TCQ223" s="7"/>
      <c r="TCR223" s="7"/>
      <c r="TCS223" s="7"/>
      <c r="TCT223" s="7"/>
      <c r="TCU223" s="7"/>
      <c r="TCV223" s="7"/>
      <c r="TCW223" s="7"/>
      <c r="TCX223" s="7"/>
      <c r="TCY223" s="7"/>
      <c r="TCZ223" s="7"/>
      <c r="TDA223" s="7"/>
      <c r="TDB223" s="7"/>
      <c r="TDC223" s="7"/>
      <c r="TDD223" s="7"/>
      <c r="TDE223" s="7"/>
      <c r="TDF223" s="7"/>
      <c r="TDG223" s="7"/>
      <c r="TDH223" s="7"/>
      <c r="TDI223" s="7"/>
      <c r="TDJ223" s="7"/>
      <c r="TDK223" s="7"/>
      <c r="TDL223" s="7"/>
      <c r="TDM223" s="7"/>
      <c r="TDN223" s="7"/>
      <c r="TDO223" s="7"/>
      <c r="TDP223" s="7"/>
      <c r="TDQ223" s="7"/>
      <c r="TDR223" s="7"/>
      <c r="TDS223" s="7"/>
      <c r="TDT223" s="7"/>
      <c r="TDU223" s="7"/>
      <c r="TDV223" s="7"/>
      <c r="TDW223" s="7"/>
      <c r="TDX223" s="7"/>
      <c r="TDY223" s="7"/>
      <c r="TDZ223" s="7"/>
      <c r="TEA223" s="7"/>
      <c r="TEB223" s="7"/>
      <c r="TEC223" s="7"/>
      <c r="TED223" s="7"/>
      <c r="TEE223" s="7"/>
      <c r="TEF223" s="7"/>
      <c r="TEG223" s="7"/>
      <c r="TEH223" s="7"/>
      <c r="TEI223" s="7"/>
      <c r="TEJ223" s="7"/>
      <c r="TEK223" s="7"/>
      <c r="TEL223" s="7"/>
      <c r="TEM223" s="7"/>
      <c r="TEN223" s="7"/>
      <c r="TEO223" s="7"/>
      <c r="TEP223" s="7"/>
      <c r="TEQ223" s="7"/>
      <c r="TER223" s="7"/>
      <c r="TES223" s="7"/>
      <c r="TET223" s="7"/>
      <c r="TEU223" s="7"/>
      <c r="TEV223" s="7"/>
      <c r="TEW223" s="7"/>
      <c r="TEX223" s="7"/>
      <c r="TEY223" s="7"/>
      <c r="TEZ223" s="7"/>
      <c r="TFA223" s="7"/>
      <c r="TFB223" s="7"/>
      <c r="TFC223" s="7"/>
      <c r="TFD223" s="7"/>
      <c r="TFE223" s="7"/>
      <c r="TFF223" s="7"/>
      <c r="TFG223" s="7"/>
      <c r="TFH223" s="7"/>
      <c r="TFI223" s="7"/>
      <c r="TFJ223" s="7"/>
      <c r="TFK223" s="7"/>
      <c r="TFL223" s="7"/>
      <c r="TFM223" s="7"/>
      <c r="TFN223" s="7"/>
      <c r="TFO223" s="7"/>
      <c r="TFP223" s="7"/>
      <c r="TFQ223" s="7"/>
      <c r="TFR223" s="7"/>
      <c r="TFS223" s="7"/>
      <c r="TFT223" s="7"/>
      <c r="TFU223" s="7"/>
      <c r="TFV223" s="7"/>
      <c r="TFW223" s="7"/>
      <c r="TFX223" s="7"/>
      <c r="TFY223" s="7"/>
      <c r="TFZ223" s="7"/>
      <c r="TGA223" s="7"/>
      <c r="TGB223" s="7"/>
      <c r="TGC223" s="7"/>
      <c r="TGD223" s="7"/>
      <c r="TGE223" s="7"/>
      <c r="TGF223" s="7"/>
      <c r="TGG223" s="7"/>
      <c r="TGH223" s="7"/>
      <c r="TGI223" s="7"/>
      <c r="TGJ223" s="7"/>
      <c r="TGK223" s="7"/>
      <c r="TGL223" s="7"/>
      <c r="TGM223" s="7"/>
      <c r="TGN223" s="7"/>
      <c r="TGO223" s="7"/>
      <c r="TGP223" s="7"/>
      <c r="TGQ223" s="7"/>
      <c r="TGR223" s="7"/>
      <c r="TGS223" s="7"/>
      <c r="TGT223" s="7"/>
      <c r="TGU223" s="7"/>
      <c r="TGV223" s="7"/>
      <c r="TGW223" s="7"/>
      <c r="TGX223" s="7"/>
      <c r="TGY223" s="7"/>
      <c r="TGZ223" s="7"/>
      <c r="THA223" s="7"/>
      <c r="THB223" s="7"/>
      <c r="THC223" s="7"/>
      <c r="THD223" s="7"/>
      <c r="THE223" s="7"/>
      <c r="THF223" s="7"/>
      <c r="THG223" s="7"/>
      <c r="THH223" s="7"/>
      <c r="THI223" s="7"/>
      <c r="THJ223" s="7"/>
      <c r="THK223" s="7"/>
      <c r="THL223" s="7"/>
      <c r="THM223" s="7"/>
      <c r="THN223" s="7"/>
      <c r="THO223" s="7"/>
      <c r="THP223" s="7"/>
      <c r="THQ223" s="7"/>
      <c r="THR223" s="7"/>
      <c r="THS223" s="7"/>
      <c r="THT223" s="7"/>
      <c r="THU223" s="7"/>
      <c r="THV223" s="7"/>
      <c r="THW223" s="7"/>
      <c r="THX223" s="7"/>
      <c r="THY223" s="7"/>
      <c r="THZ223" s="7"/>
      <c r="TIA223" s="7"/>
      <c r="TIB223" s="7"/>
      <c r="TIC223" s="7"/>
      <c r="TID223" s="7"/>
      <c r="TIE223" s="7"/>
      <c r="TIF223" s="7"/>
      <c r="TIG223" s="7"/>
      <c r="TIH223" s="7"/>
      <c r="TII223" s="7"/>
      <c r="TIJ223" s="7"/>
      <c r="TIK223" s="7"/>
      <c r="TIL223" s="7"/>
      <c r="TIM223" s="7"/>
      <c r="TIN223" s="7"/>
      <c r="TIO223" s="7"/>
      <c r="TIP223" s="7"/>
      <c r="TIQ223" s="7"/>
      <c r="TIR223" s="7"/>
      <c r="TIS223" s="7"/>
      <c r="TIT223" s="7"/>
      <c r="TIU223" s="7"/>
      <c r="TIV223" s="7"/>
      <c r="TIW223" s="7"/>
      <c r="TIX223" s="7"/>
      <c r="TIY223" s="7"/>
      <c r="TIZ223" s="7"/>
      <c r="TJA223" s="7"/>
      <c r="TJB223" s="7"/>
      <c r="TJC223" s="7"/>
      <c r="TJD223" s="7"/>
      <c r="TJE223" s="7"/>
      <c r="TJF223" s="7"/>
      <c r="TJG223" s="7"/>
      <c r="TJH223" s="7"/>
      <c r="TJI223" s="7"/>
      <c r="TJJ223" s="7"/>
      <c r="TJK223" s="7"/>
      <c r="TJL223" s="7"/>
      <c r="TJM223" s="7"/>
      <c r="TJN223" s="7"/>
      <c r="TJO223" s="7"/>
      <c r="TJP223" s="7"/>
      <c r="TJQ223" s="7"/>
      <c r="TJR223" s="7"/>
      <c r="TJS223" s="7"/>
      <c r="TJT223" s="7"/>
      <c r="TJU223" s="7"/>
      <c r="TJV223" s="7"/>
      <c r="TJW223" s="7"/>
      <c r="TJX223" s="7"/>
      <c r="TJY223" s="7"/>
      <c r="TJZ223" s="7"/>
      <c r="TKA223" s="7"/>
      <c r="TKB223" s="7"/>
      <c r="TKC223" s="7"/>
      <c r="TKD223" s="7"/>
      <c r="TKE223" s="7"/>
      <c r="TKF223" s="7"/>
      <c r="TKG223" s="7"/>
      <c r="TKH223" s="7"/>
      <c r="TKI223" s="7"/>
      <c r="TKJ223" s="7"/>
      <c r="TKK223" s="7"/>
      <c r="TKL223" s="7"/>
      <c r="TKM223" s="7"/>
      <c r="TKN223" s="7"/>
      <c r="TKO223" s="7"/>
      <c r="TKP223" s="7"/>
      <c r="TKQ223" s="7"/>
      <c r="TKR223" s="7"/>
      <c r="TKS223" s="7"/>
      <c r="TKT223" s="7"/>
      <c r="TKU223" s="7"/>
      <c r="TKV223" s="7"/>
      <c r="TKW223" s="7"/>
      <c r="TKX223" s="7"/>
      <c r="TKY223" s="7"/>
      <c r="TKZ223" s="7"/>
      <c r="TLA223" s="7"/>
      <c r="TLB223" s="7"/>
      <c r="TLC223" s="7"/>
      <c r="TLD223" s="7"/>
      <c r="TLE223" s="7"/>
      <c r="TLF223" s="7"/>
      <c r="TLG223" s="7"/>
      <c r="TLH223" s="7"/>
      <c r="TLI223" s="7"/>
      <c r="TLJ223" s="7"/>
      <c r="TLK223" s="7"/>
      <c r="TLL223" s="7"/>
      <c r="TLM223" s="7"/>
      <c r="TLN223" s="7"/>
      <c r="TLO223" s="7"/>
      <c r="TLP223" s="7"/>
      <c r="TLQ223" s="7"/>
      <c r="TLR223" s="7"/>
      <c r="TLS223" s="7"/>
      <c r="TLT223" s="7"/>
      <c r="TLU223" s="7"/>
      <c r="TLV223" s="7"/>
      <c r="TLW223" s="7"/>
      <c r="TLX223" s="7"/>
      <c r="TLY223" s="7"/>
      <c r="TLZ223" s="7"/>
      <c r="TMA223" s="7"/>
      <c r="TMB223" s="7"/>
      <c r="TMC223" s="7"/>
      <c r="TMD223" s="7"/>
      <c r="TME223" s="7"/>
      <c r="TMF223" s="7"/>
      <c r="TMG223" s="7"/>
      <c r="TMH223" s="7"/>
      <c r="TMI223" s="7"/>
      <c r="TMJ223" s="7"/>
      <c r="TMK223" s="7"/>
      <c r="TML223" s="7"/>
      <c r="TMM223" s="7"/>
      <c r="TMN223" s="7"/>
      <c r="TMO223" s="7"/>
      <c r="TMP223" s="7"/>
      <c r="TMQ223" s="7"/>
      <c r="TMR223" s="7"/>
      <c r="TMS223" s="7"/>
      <c r="TMT223" s="7"/>
      <c r="TMU223" s="7"/>
      <c r="TMV223" s="7"/>
      <c r="TMW223" s="7"/>
      <c r="TMX223" s="7"/>
      <c r="TMY223" s="7"/>
      <c r="TMZ223" s="7"/>
      <c r="TNA223" s="7"/>
      <c r="TNB223" s="7"/>
      <c r="TNC223" s="7"/>
      <c r="TND223" s="7"/>
      <c r="TNE223" s="7"/>
      <c r="TNF223" s="7"/>
      <c r="TNG223" s="7"/>
      <c r="TNH223" s="7"/>
      <c r="TNI223" s="7"/>
      <c r="TNJ223" s="7"/>
      <c r="TNK223" s="7"/>
      <c r="TNL223" s="7"/>
      <c r="TNM223" s="7"/>
      <c r="TNN223" s="7"/>
      <c r="TNO223" s="7"/>
      <c r="TNP223" s="7"/>
      <c r="TNQ223" s="7"/>
      <c r="TNR223" s="7"/>
      <c r="TNS223" s="7"/>
      <c r="TNT223" s="7"/>
      <c r="TNU223" s="7"/>
      <c r="TNV223" s="7"/>
      <c r="TNW223" s="7"/>
      <c r="TNX223" s="7"/>
      <c r="TNY223" s="7"/>
      <c r="TNZ223" s="7"/>
      <c r="TOA223" s="7"/>
      <c r="TOB223" s="7"/>
      <c r="TOC223" s="7"/>
      <c r="TOD223" s="7"/>
      <c r="TOE223" s="7"/>
      <c r="TOF223" s="7"/>
      <c r="TOG223" s="7"/>
      <c r="TOH223" s="7"/>
      <c r="TOI223" s="7"/>
      <c r="TOJ223" s="7"/>
      <c r="TOK223" s="7"/>
      <c r="TOL223" s="7"/>
      <c r="TOM223" s="7"/>
      <c r="TON223" s="7"/>
      <c r="TOO223" s="7"/>
      <c r="TOP223" s="7"/>
      <c r="TOQ223" s="7"/>
      <c r="TOR223" s="7"/>
      <c r="TOS223" s="7"/>
      <c r="TOT223" s="7"/>
      <c r="TOU223" s="7"/>
      <c r="TOV223" s="7"/>
      <c r="TOW223" s="7"/>
      <c r="TOX223" s="7"/>
      <c r="TOY223" s="7"/>
      <c r="TOZ223" s="7"/>
      <c r="TPA223" s="7"/>
      <c r="TPB223" s="7"/>
      <c r="TPC223" s="7"/>
      <c r="TPD223" s="7"/>
      <c r="TPE223" s="7"/>
      <c r="TPF223" s="7"/>
      <c r="TPG223" s="7"/>
      <c r="TPH223" s="7"/>
      <c r="TPI223" s="7"/>
      <c r="TPJ223" s="7"/>
      <c r="TPK223" s="7"/>
      <c r="TPL223" s="7"/>
      <c r="TPM223" s="7"/>
      <c r="TPN223" s="7"/>
      <c r="TPO223" s="7"/>
      <c r="TPP223" s="7"/>
      <c r="TPQ223" s="7"/>
      <c r="TPR223" s="7"/>
      <c r="TPS223" s="7"/>
      <c r="TPT223" s="7"/>
      <c r="TPU223" s="7"/>
      <c r="TPV223" s="7"/>
      <c r="TPW223" s="7"/>
      <c r="TPX223" s="7"/>
      <c r="TPY223" s="7"/>
      <c r="TPZ223" s="7"/>
      <c r="TQA223" s="7"/>
      <c r="TQB223" s="7"/>
      <c r="TQC223" s="7"/>
      <c r="TQD223" s="7"/>
      <c r="TQE223" s="7"/>
      <c r="TQF223" s="7"/>
      <c r="TQG223" s="7"/>
      <c r="TQH223" s="7"/>
      <c r="TQI223" s="7"/>
      <c r="TQJ223" s="7"/>
      <c r="TQK223" s="7"/>
      <c r="TQL223" s="7"/>
      <c r="TQM223" s="7"/>
      <c r="TQN223" s="7"/>
      <c r="TQO223" s="7"/>
      <c r="TQP223" s="7"/>
      <c r="TQQ223" s="7"/>
      <c r="TQR223" s="7"/>
      <c r="TQS223" s="7"/>
      <c r="TQT223" s="7"/>
      <c r="TQU223" s="7"/>
      <c r="TQV223" s="7"/>
      <c r="TQW223" s="7"/>
      <c r="TQX223" s="7"/>
      <c r="TQY223" s="7"/>
      <c r="TQZ223" s="7"/>
      <c r="TRA223" s="7"/>
      <c r="TRB223" s="7"/>
      <c r="TRC223" s="7"/>
      <c r="TRD223" s="7"/>
      <c r="TRE223" s="7"/>
      <c r="TRF223" s="7"/>
      <c r="TRG223" s="7"/>
      <c r="TRH223" s="7"/>
      <c r="TRI223" s="7"/>
      <c r="TRJ223" s="7"/>
      <c r="TRK223" s="7"/>
      <c r="TRL223" s="7"/>
      <c r="TRM223" s="7"/>
      <c r="TRN223" s="7"/>
      <c r="TRO223" s="7"/>
      <c r="TRP223" s="7"/>
      <c r="TRQ223" s="7"/>
      <c r="TRR223" s="7"/>
      <c r="TRS223" s="7"/>
      <c r="TRT223" s="7"/>
      <c r="TRU223" s="7"/>
      <c r="TRV223" s="7"/>
      <c r="TRW223" s="7"/>
      <c r="TRX223" s="7"/>
      <c r="TRY223" s="7"/>
      <c r="TRZ223" s="7"/>
      <c r="TSA223" s="7"/>
      <c r="TSB223" s="7"/>
      <c r="TSC223" s="7"/>
      <c r="TSD223" s="7"/>
      <c r="TSE223" s="7"/>
      <c r="TSF223" s="7"/>
      <c r="TSG223" s="7"/>
      <c r="TSH223" s="7"/>
      <c r="TSI223" s="7"/>
      <c r="TSJ223" s="7"/>
      <c r="TSK223" s="7"/>
      <c r="TSL223" s="7"/>
      <c r="TSM223" s="7"/>
      <c r="TSN223" s="7"/>
      <c r="TSO223" s="7"/>
      <c r="TSP223" s="7"/>
      <c r="TSQ223" s="7"/>
      <c r="TSR223" s="7"/>
      <c r="TSS223" s="7"/>
      <c r="TST223" s="7"/>
      <c r="TSU223" s="7"/>
      <c r="TSV223" s="7"/>
      <c r="TSW223" s="7"/>
      <c r="TSX223" s="7"/>
      <c r="TSY223" s="7"/>
      <c r="TSZ223" s="7"/>
      <c r="TTA223" s="7"/>
      <c r="TTB223" s="7"/>
      <c r="TTC223" s="7"/>
      <c r="TTD223" s="7"/>
      <c r="TTE223" s="7"/>
      <c r="TTF223" s="7"/>
      <c r="TTG223" s="7"/>
      <c r="TTH223" s="7"/>
      <c r="TTI223" s="7"/>
      <c r="TTJ223" s="7"/>
      <c r="TTK223" s="7"/>
      <c r="TTL223" s="7"/>
      <c r="TTM223" s="7"/>
      <c r="TTN223" s="7"/>
      <c r="TTO223" s="7"/>
      <c r="TTP223" s="7"/>
      <c r="TTQ223" s="7"/>
      <c r="TTR223" s="7"/>
      <c r="TTS223" s="7"/>
      <c r="TTT223" s="7"/>
      <c r="TTU223" s="7"/>
      <c r="TTV223" s="7"/>
      <c r="TTW223" s="7"/>
      <c r="TTX223" s="7"/>
      <c r="TTY223" s="7"/>
      <c r="TTZ223" s="7"/>
      <c r="TUA223" s="7"/>
      <c r="TUB223" s="7"/>
      <c r="TUC223" s="7"/>
      <c r="TUD223" s="7"/>
      <c r="TUE223" s="7"/>
      <c r="TUF223" s="7"/>
      <c r="TUG223" s="7"/>
      <c r="TUH223" s="7"/>
      <c r="TUI223" s="7"/>
      <c r="TUJ223" s="7"/>
      <c r="TUK223" s="7"/>
      <c r="TUL223" s="7"/>
      <c r="TUM223" s="7"/>
      <c r="TUN223" s="7"/>
      <c r="TUO223" s="7"/>
      <c r="TUP223" s="7"/>
      <c r="TUQ223" s="7"/>
      <c r="TUR223" s="7"/>
      <c r="TUS223" s="7"/>
      <c r="TUT223" s="7"/>
      <c r="TUU223" s="7"/>
      <c r="TUV223" s="7"/>
      <c r="TUW223" s="7"/>
      <c r="TUX223" s="7"/>
      <c r="TUY223" s="7"/>
      <c r="TUZ223" s="7"/>
      <c r="TVA223" s="7"/>
      <c r="TVB223" s="7"/>
      <c r="TVC223" s="7"/>
      <c r="TVD223" s="7"/>
      <c r="TVE223" s="7"/>
      <c r="TVF223" s="7"/>
      <c r="TVG223" s="7"/>
      <c r="TVH223" s="7"/>
      <c r="TVI223" s="7"/>
      <c r="TVJ223" s="7"/>
      <c r="TVK223" s="7"/>
      <c r="TVL223" s="7"/>
      <c r="TVM223" s="7"/>
      <c r="TVN223" s="7"/>
      <c r="TVO223" s="7"/>
      <c r="TVP223" s="7"/>
      <c r="TVQ223" s="7"/>
      <c r="TVR223" s="7"/>
      <c r="TVS223" s="7"/>
      <c r="TVT223" s="7"/>
      <c r="TVU223" s="7"/>
      <c r="TVV223" s="7"/>
      <c r="TVW223" s="7"/>
      <c r="TVX223" s="7"/>
      <c r="TVY223" s="7"/>
      <c r="TVZ223" s="7"/>
      <c r="TWA223" s="7"/>
      <c r="TWB223" s="7"/>
      <c r="TWC223" s="7"/>
      <c r="TWD223" s="7"/>
      <c r="TWE223" s="7"/>
      <c r="TWF223" s="7"/>
      <c r="TWG223" s="7"/>
      <c r="TWH223" s="7"/>
      <c r="TWI223" s="7"/>
      <c r="TWJ223" s="7"/>
      <c r="TWK223" s="7"/>
      <c r="TWL223" s="7"/>
      <c r="TWM223" s="7"/>
      <c r="TWN223" s="7"/>
      <c r="TWO223" s="7"/>
      <c r="TWP223" s="7"/>
      <c r="TWQ223" s="7"/>
      <c r="TWR223" s="7"/>
      <c r="TWS223" s="7"/>
      <c r="TWT223" s="7"/>
      <c r="TWU223" s="7"/>
      <c r="TWV223" s="7"/>
      <c r="TWW223" s="7"/>
      <c r="TWX223" s="7"/>
      <c r="TWY223" s="7"/>
      <c r="TWZ223" s="7"/>
      <c r="TXA223" s="7"/>
      <c r="TXB223" s="7"/>
      <c r="TXC223" s="7"/>
      <c r="TXD223" s="7"/>
      <c r="TXE223" s="7"/>
      <c r="TXF223" s="7"/>
      <c r="TXG223" s="7"/>
      <c r="TXH223" s="7"/>
      <c r="TXI223" s="7"/>
      <c r="TXJ223" s="7"/>
      <c r="TXK223" s="7"/>
      <c r="TXL223" s="7"/>
      <c r="TXM223" s="7"/>
      <c r="TXN223" s="7"/>
      <c r="TXO223" s="7"/>
      <c r="TXP223" s="7"/>
      <c r="TXQ223" s="7"/>
      <c r="TXR223" s="7"/>
      <c r="TXS223" s="7"/>
      <c r="TXT223" s="7"/>
      <c r="TXU223" s="7"/>
      <c r="TXV223" s="7"/>
      <c r="TXW223" s="7"/>
      <c r="TXX223" s="7"/>
      <c r="TXY223" s="7"/>
      <c r="TXZ223" s="7"/>
      <c r="TYA223" s="7"/>
      <c r="TYB223" s="7"/>
      <c r="TYC223" s="7"/>
      <c r="TYD223" s="7"/>
      <c r="TYE223" s="7"/>
      <c r="TYF223" s="7"/>
      <c r="TYG223" s="7"/>
      <c r="TYH223" s="7"/>
      <c r="TYI223" s="7"/>
      <c r="TYJ223" s="7"/>
      <c r="TYK223" s="7"/>
      <c r="TYL223" s="7"/>
      <c r="TYM223" s="7"/>
      <c r="TYN223" s="7"/>
      <c r="TYO223" s="7"/>
      <c r="TYP223" s="7"/>
      <c r="TYQ223" s="7"/>
      <c r="TYR223" s="7"/>
      <c r="TYS223" s="7"/>
      <c r="TYT223" s="7"/>
      <c r="TYU223" s="7"/>
      <c r="TYV223" s="7"/>
      <c r="TYW223" s="7"/>
      <c r="TYX223" s="7"/>
      <c r="TYY223" s="7"/>
      <c r="TYZ223" s="7"/>
      <c r="TZA223" s="7"/>
      <c r="TZB223" s="7"/>
      <c r="TZC223" s="7"/>
      <c r="TZD223" s="7"/>
      <c r="TZE223" s="7"/>
      <c r="TZF223" s="7"/>
      <c r="TZG223" s="7"/>
      <c r="TZH223" s="7"/>
      <c r="TZI223" s="7"/>
      <c r="TZJ223" s="7"/>
      <c r="TZK223" s="7"/>
      <c r="TZL223" s="7"/>
      <c r="TZM223" s="7"/>
      <c r="TZN223" s="7"/>
      <c r="TZO223" s="7"/>
      <c r="TZP223" s="7"/>
      <c r="TZQ223" s="7"/>
      <c r="TZR223" s="7"/>
      <c r="TZS223" s="7"/>
      <c r="TZT223" s="7"/>
      <c r="TZU223" s="7"/>
      <c r="TZV223" s="7"/>
      <c r="TZW223" s="7"/>
      <c r="TZX223" s="7"/>
      <c r="TZY223" s="7"/>
      <c r="TZZ223" s="7"/>
      <c r="UAA223" s="7"/>
      <c r="UAB223" s="7"/>
      <c r="UAC223" s="7"/>
      <c r="UAD223" s="7"/>
      <c r="UAE223" s="7"/>
      <c r="UAF223" s="7"/>
      <c r="UAG223" s="7"/>
      <c r="UAH223" s="7"/>
      <c r="UAI223" s="7"/>
      <c r="UAJ223" s="7"/>
      <c r="UAK223" s="7"/>
      <c r="UAL223" s="7"/>
      <c r="UAM223" s="7"/>
      <c r="UAN223" s="7"/>
      <c r="UAO223" s="7"/>
      <c r="UAP223" s="7"/>
      <c r="UAQ223" s="7"/>
      <c r="UAR223" s="7"/>
      <c r="UAS223" s="7"/>
      <c r="UAT223" s="7"/>
      <c r="UAU223" s="7"/>
      <c r="UAV223" s="7"/>
      <c r="UAW223" s="7"/>
      <c r="UAX223" s="7"/>
      <c r="UAY223" s="7"/>
      <c r="UAZ223" s="7"/>
      <c r="UBA223" s="7"/>
      <c r="UBB223" s="7"/>
      <c r="UBC223" s="7"/>
      <c r="UBD223" s="7"/>
      <c r="UBE223" s="7"/>
      <c r="UBF223" s="7"/>
      <c r="UBG223" s="7"/>
      <c r="UBH223" s="7"/>
      <c r="UBI223" s="7"/>
      <c r="UBJ223" s="7"/>
      <c r="UBK223" s="7"/>
      <c r="UBL223" s="7"/>
      <c r="UBM223" s="7"/>
      <c r="UBN223" s="7"/>
      <c r="UBO223" s="7"/>
      <c r="UBP223" s="7"/>
      <c r="UBQ223" s="7"/>
      <c r="UBR223" s="7"/>
      <c r="UBS223" s="7"/>
      <c r="UBT223" s="7"/>
      <c r="UBU223" s="7"/>
      <c r="UBV223" s="7"/>
      <c r="UBW223" s="7"/>
      <c r="UBX223" s="7"/>
      <c r="UBY223" s="7"/>
      <c r="UBZ223" s="7"/>
      <c r="UCA223" s="7"/>
      <c r="UCB223" s="7"/>
      <c r="UCC223" s="7"/>
      <c r="UCD223" s="7"/>
      <c r="UCE223" s="7"/>
      <c r="UCF223" s="7"/>
      <c r="UCG223" s="7"/>
      <c r="UCH223" s="7"/>
      <c r="UCI223" s="7"/>
      <c r="UCJ223" s="7"/>
      <c r="UCK223" s="7"/>
      <c r="UCL223" s="7"/>
      <c r="UCM223" s="7"/>
      <c r="UCN223" s="7"/>
      <c r="UCO223" s="7"/>
      <c r="UCP223" s="7"/>
      <c r="UCQ223" s="7"/>
      <c r="UCR223" s="7"/>
      <c r="UCS223" s="7"/>
      <c r="UCT223" s="7"/>
      <c r="UCU223" s="7"/>
      <c r="UCV223" s="7"/>
      <c r="UCW223" s="7"/>
      <c r="UCX223" s="7"/>
      <c r="UCY223" s="7"/>
      <c r="UCZ223" s="7"/>
      <c r="UDA223" s="7"/>
      <c r="UDB223" s="7"/>
      <c r="UDC223" s="7"/>
      <c r="UDD223" s="7"/>
      <c r="UDE223" s="7"/>
      <c r="UDF223" s="7"/>
      <c r="UDG223" s="7"/>
      <c r="UDH223" s="7"/>
      <c r="UDI223" s="7"/>
      <c r="UDJ223" s="7"/>
      <c r="UDK223" s="7"/>
      <c r="UDL223" s="7"/>
      <c r="UDM223" s="7"/>
      <c r="UDN223" s="7"/>
      <c r="UDO223" s="7"/>
      <c r="UDP223" s="7"/>
      <c r="UDQ223" s="7"/>
      <c r="UDR223" s="7"/>
      <c r="UDS223" s="7"/>
      <c r="UDT223" s="7"/>
      <c r="UDU223" s="7"/>
      <c r="UDV223" s="7"/>
      <c r="UDW223" s="7"/>
      <c r="UDX223" s="7"/>
      <c r="UDY223" s="7"/>
      <c r="UDZ223" s="7"/>
      <c r="UEA223" s="7"/>
      <c r="UEB223" s="7"/>
      <c r="UEC223" s="7"/>
      <c r="UED223" s="7"/>
      <c r="UEE223" s="7"/>
      <c r="UEF223" s="7"/>
      <c r="UEG223" s="7"/>
      <c r="UEH223" s="7"/>
      <c r="UEI223" s="7"/>
      <c r="UEJ223" s="7"/>
      <c r="UEK223" s="7"/>
      <c r="UEL223" s="7"/>
      <c r="UEM223" s="7"/>
      <c r="UEN223" s="7"/>
      <c r="UEO223" s="7"/>
      <c r="UEP223" s="7"/>
      <c r="UEQ223" s="7"/>
      <c r="UER223" s="7"/>
      <c r="UES223" s="7"/>
      <c r="UET223" s="7"/>
      <c r="UEU223" s="7"/>
      <c r="UEV223" s="7"/>
      <c r="UEW223" s="7"/>
      <c r="UEX223" s="7"/>
      <c r="UEY223" s="7"/>
      <c r="UEZ223" s="7"/>
      <c r="UFA223" s="7"/>
      <c r="UFB223" s="7"/>
      <c r="UFC223" s="7"/>
      <c r="UFD223" s="7"/>
      <c r="UFE223" s="7"/>
      <c r="UFF223" s="7"/>
      <c r="UFG223" s="7"/>
      <c r="UFH223" s="7"/>
      <c r="UFI223" s="7"/>
      <c r="UFJ223" s="7"/>
      <c r="UFK223" s="7"/>
      <c r="UFL223" s="7"/>
      <c r="UFM223" s="7"/>
      <c r="UFN223" s="7"/>
      <c r="UFO223" s="7"/>
      <c r="UFP223" s="7"/>
      <c r="UFQ223" s="7"/>
      <c r="UFR223" s="7"/>
      <c r="UFS223" s="7"/>
      <c r="UFT223" s="7"/>
      <c r="UFU223" s="7"/>
      <c r="UFV223" s="7"/>
      <c r="UFW223" s="7"/>
      <c r="UFX223" s="7"/>
      <c r="UFY223" s="7"/>
      <c r="UFZ223" s="7"/>
      <c r="UGA223" s="7"/>
      <c r="UGB223" s="7"/>
      <c r="UGC223" s="7"/>
      <c r="UGD223" s="7"/>
      <c r="UGE223" s="7"/>
      <c r="UGF223" s="7"/>
      <c r="UGG223" s="7"/>
      <c r="UGH223" s="7"/>
      <c r="UGI223" s="7"/>
      <c r="UGJ223" s="7"/>
      <c r="UGK223" s="7"/>
      <c r="UGL223" s="7"/>
      <c r="UGM223" s="7"/>
      <c r="UGN223" s="7"/>
      <c r="UGO223" s="7"/>
      <c r="UGP223" s="7"/>
      <c r="UGQ223" s="7"/>
      <c r="UGR223" s="7"/>
      <c r="UGS223" s="7"/>
      <c r="UGT223" s="7"/>
      <c r="UGU223" s="7"/>
      <c r="UGV223" s="7"/>
      <c r="UGW223" s="7"/>
      <c r="UGX223" s="7"/>
      <c r="UGY223" s="7"/>
      <c r="UGZ223" s="7"/>
      <c r="UHA223" s="7"/>
      <c r="UHB223" s="7"/>
      <c r="UHC223" s="7"/>
      <c r="UHD223" s="7"/>
      <c r="UHE223" s="7"/>
      <c r="UHF223" s="7"/>
      <c r="UHG223" s="7"/>
      <c r="UHH223" s="7"/>
      <c r="UHI223" s="7"/>
      <c r="UHJ223" s="7"/>
      <c r="UHK223" s="7"/>
      <c r="UHL223" s="7"/>
      <c r="UHM223" s="7"/>
      <c r="UHN223" s="7"/>
      <c r="UHO223" s="7"/>
      <c r="UHP223" s="7"/>
      <c r="UHQ223" s="7"/>
      <c r="UHR223" s="7"/>
      <c r="UHS223" s="7"/>
      <c r="UHT223" s="7"/>
      <c r="UHU223" s="7"/>
      <c r="UHV223" s="7"/>
      <c r="UHW223" s="7"/>
      <c r="UHX223" s="7"/>
      <c r="UHY223" s="7"/>
      <c r="UHZ223" s="7"/>
      <c r="UIA223" s="7"/>
      <c r="UIB223" s="7"/>
      <c r="UIC223" s="7"/>
      <c r="UID223" s="7"/>
      <c r="UIE223" s="7"/>
      <c r="UIF223" s="7"/>
      <c r="UIG223" s="7"/>
      <c r="UIH223" s="7"/>
      <c r="UII223" s="7"/>
      <c r="UIJ223" s="7"/>
      <c r="UIK223" s="7"/>
      <c r="UIL223" s="7"/>
      <c r="UIM223" s="7"/>
      <c r="UIN223" s="7"/>
      <c r="UIO223" s="7"/>
      <c r="UIP223" s="7"/>
      <c r="UIQ223" s="7"/>
      <c r="UIR223" s="7"/>
      <c r="UIS223" s="7"/>
      <c r="UIT223" s="7"/>
      <c r="UIU223" s="7"/>
      <c r="UIV223" s="7"/>
      <c r="UIW223" s="7"/>
      <c r="UIX223" s="7"/>
      <c r="UIY223" s="7"/>
      <c r="UIZ223" s="7"/>
      <c r="UJA223" s="7"/>
      <c r="UJB223" s="7"/>
      <c r="UJC223" s="7"/>
      <c r="UJD223" s="7"/>
      <c r="UJE223" s="7"/>
      <c r="UJF223" s="7"/>
      <c r="UJG223" s="7"/>
      <c r="UJH223" s="7"/>
      <c r="UJI223" s="7"/>
      <c r="UJJ223" s="7"/>
      <c r="UJK223" s="7"/>
      <c r="UJL223" s="7"/>
      <c r="UJM223" s="7"/>
      <c r="UJN223" s="7"/>
      <c r="UJO223" s="7"/>
      <c r="UJP223" s="7"/>
      <c r="UJQ223" s="7"/>
      <c r="UJR223" s="7"/>
      <c r="UJS223" s="7"/>
      <c r="UJT223" s="7"/>
      <c r="UJU223" s="7"/>
      <c r="UJV223" s="7"/>
      <c r="UJW223" s="7"/>
      <c r="UJX223" s="7"/>
      <c r="UJY223" s="7"/>
      <c r="UJZ223" s="7"/>
      <c r="UKA223" s="7"/>
      <c r="UKB223" s="7"/>
      <c r="UKC223" s="7"/>
      <c r="UKD223" s="7"/>
      <c r="UKE223" s="7"/>
      <c r="UKF223" s="7"/>
      <c r="UKG223" s="7"/>
      <c r="UKH223" s="7"/>
      <c r="UKI223" s="7"/>
      <c r="UKJ223" s="7"/>
      <c r="UKK223" s="7"/>
      <c r="UKL223" s="7"/>
      <c r="UKM223" s="7"/>
      <c r="UKN223" s="7"/>
      <c r="UKO223" s="7"/>
      <c r="UKP223" s="7"/>
      <c r="UKQ223" s="7"/>
      <c r="UKR223" s="7"/>
      <c r="UKS223" s="7"/>
      <c r="UKT223" s="7"/>
      <c r="UKU223" s="7"/>
      <c r="UKV223" s="7"/>
      <c r="UKW223" s="7"/>
      <c r="UKX223" s="7"/>
      <c r="UKY223" s="7"/>
      <c r="UKZ223" s="7"/>
      <c r="ULA223" s="7"/>
      <c r="ULB223" s="7"/>
      <c r="ULC223" s="7"/>
      <c r="ULD223" s="7"/>
      <c r="ULE223" s="7"/>
      <c r="ULF223" s="7"/>
      <c r="ULG223" s="7"/>
      <c r="ULH223" s="7"/>
      <c r="ULI223" s="7"/>
      <c r="ULJ223" s="7"/>
      <c r="ULK223" s="7"/>
      <c r="ULL223" s="7"/>
      <c r="ULM223" s="7"/>
      <c r="ULN223" s="7"/>
      <c r="ULO223" s="7"/>
      <c r="ULP223" s="7"/>
      <c r="ULQ223" s="7"/>
      <c r="ULR223" s="7"/>
      <c r="ULS223" s="7"/>
      <c r="ULT223" s="7"/>
      <c r="ULU223" s="7"/>
      <c r="ULV223" s="7"/>
      <c r="ULW223" s="7"/>
      <c r="ULX223" s="7"/>
      <c r="ULY223" s="7"/>
      <c r="ULZ223" s="7"/>
      <c r="UMA223" s="7"/>
      <c r="UMB223" s="7"/>
      <c r="UMC223" s="7"/>
      <c r="UMD223" s="7"/>
      <c r="UME223" s="7"/>
      <c r="UMF223" s="7"/>
      <c r="UMG223" s="7"/>
      <c r="UMH223" s="7"/>
      <c r="UMI223" s="7"/>
      <c r="UMJ223" s="7"/>
      <c r="UMK223" s="7"/>
      <c r="UML223" s="7"/>
      <c r="UMM223" s="7"/>
      <c r="UMN223" s="7"/>
      <c r="UMO223" s="7"/>
      <c r="UMP223" s="7"/>
      <c r="UMQ223" s="7"/>
      <c r="UMR223" s="7"/>
      <c r="UMS223" s="7"/>
      <c r="UMT223" s="7"/>
      <c r="UMU223" s="7"/>
      <c r="UMV223" s="7"/>
      <c r="UMW223" s="7"/>
      <c r="UMX223" s="7"/>
      <c r="UMY223" s="7"/>
      <c r="UMZ223" s="7"/>
      <c r="UNA223" s="7"/>
      <c r="UNB223" s="7"/>
      <c r="UNC223" s="7"/>
      <c r="UND223" s="7"/>
      <c r="UNE223" s="7"/>
      <c r="UNF223" s="7"/>
      <c r="UNG223" s="7"/>
      <c r="UNH223" s="7"/>
      <c r="UNI223" s="7"/>
      <c r="UNJ223" s="7"/>
      <c r="UNK223" s="7"/>
      <c r="UNL223" s="7"/>
      <c r="UNM223" s="7"/>
      <c r="UNN223" s="7"/>
      <c r="UNO223" s="7"/>
      <c r="UNP223" s="7"/>
      <c r="UNQ223" s="7"/>
      <c r="UNR223" s="7"/>
      <c r="UNS223" s="7"/>
      <c r="UNT223" s="7"/>
      <c r="UNU223" s="7"/>
      <c r="UNV223" s="7"/>
      <c r="UNW223" s="7"/>
      <c r="UNX223" s="7"/>
      <c r="UNY223" s="7"/>
      <c r="UNZ223" s="7"/>
      <c r="UOA223" s="7"/>
      <c r="UOB223" s="7"/>
      <c r="UOC223" s="7"/>
      <c r="UOD223" s="7"/>
      <c r="UOE223" s="7"/>
      <c r="UOF223" s="7"/>
      <c r="UOG223" s="7"/>
      <c r="UOH223" s="7"/>
      <c r="UOI223" s="7"/>
      <c r="UOJ223" s="7"/>
      <c r="UOK223" s="7"/>
      <c r="UOL223" s="7"/>
      <c r="UOM223" s="7"/>
      <c r="UON223" s="7"/>
      <c r="UOO223" s="7"/>
      <c r="UOP223" s="7"/>
      <c r="UOQ223" s="7"/>
      <c r="UOR223" s="7"/>
      <c r="UOS223" s="7"/>
      <c r="UOT223" s="7"/>
      <c r="UOU223" s="7"/>
      <c r="UOV223" s="7"/>
      <c r="UOW223" s="7"/>
      <c r="UOX223" s="7"/>
      <c r="UOY223" s="7"/>
      <c r="UOZ223" s="7"/>
      <c r="UPA223" s="7"/>
      <c r="UPB223" s="7"/>
      <c r="UPC223" s="7"/>
      <c r="UPD223" s="7"/>
      <c r="UPE223" s="7"/>
      <c r="UPF223" s="7"/>
      <c r="UPG223" s="7"/>
      <c r="UPH223" s="7"/>
      <c r="UPI223" s="7"/>
      <c r="UPJ223" s="7"/>
      <c r="UPK223" s="7"/>
      <c r="UPL223" s="7"/>
      <c r="UPM223" s="7"/>
      <c r="UPN223" s="7"/>
      <c r="UPO223" s="7"/>
      <c r="UPP223" s="7"/>
      <c r="UPQ223" s="7"/>
      <c r="UPR223" s="7"/>
      <c r="UPS223" s="7"/>
      <c r="UPT223" s="7"/>
      <c r="UPU223" s="7"/>
      <c r="UPV223" s="7"/>
      <c r="UPW223" s="7"/>
      <c r="UPX223" s="7"/>
      <c r="UPY223" s="7"/>
      <c r="UPZ223" s="7"/>
      <c r="UQA223" s="7"/>
      <c r="UQB223" s="7"/>
      <c r="UQC223" s="7"/>
      <c r="UQD223" s="7"/>
      <c r="UQE223" s="7"/>
      <c r="UQF223" s="7"/>
      <c r="UQG223" s="7"/>
      <c r="UQH223" s="7"/>
      <c r="UQI223" s="7"/>
      <c r="UQJ223" s="7"/>
      <c r="UQK223" s="7"/>
      <c r="UQL223" s="7"/>
      <c r="UQM223" s="7"/>
      <c r="UQN223" s="7"/>
      <c r="UQO223" s="7"/>
      <c r="UQP223" s="7"/>
      <c r="UQQ223" s="7"/>
      <c r="UQR223" s="7"/>
      <c r="UQS223" s="7"/>
      <c r="UQT223" s="7"/>
      <c r="UQU223" s="7"/>
      <c r="UQV223" s="7"/>
      <c r="UQW223" s="7"/>
      <c r="UQX223" s="7"/>
      <c r="UQY223" s="7"/>
      <c r="UQZ223" s="7"/>
      <c r="URA223" s="7"/>
      <c r="URB223" s="7"/>
      <c r="URC223" s="7"/>
      <c r="URD223" s="7"/>
      <c r="URE223" s="7"/>
      <c r="URF223" s="7"/>
      <c r="URG223" s="7"/>
      <c r="URH223" s="7"/>
      <c r="URI223" s="7"/>
      <c r="URJ223" s="7"/>
      <c r="URK223" s="7"/>
      <c r="URL223" s="7"/>
      <c r="URM223" s="7"/>
      <c r="URN223" s="7"/>
      <c r="URO223" s="7"/>
      <c r="URP223" s="7"/>
      <c r="URQ223" s="7"/>
      <c r="URR223" s="7"/>
      <c r="URS223" s="7"/>
      <c r="URT223" s="7"/>
      <c r="URU223" s="7"/>
      <c r="URV223" s="7"/>
      <c r="URW223" s="7"/>
      <c r="URX223" s="7"/>
      <c r="URY223" s="7"/>
      <c r="URZ223" s="7"/>
      <c r="USA223" s="7"/>
      <c r="USB223" s="7"/>
      <c r="USC223" s="7"/>
      <c r="USD223" s="7"/>
      <c r="USE223" s="7"/>
      <c r="USF223" s="7"/>
      <c r="USG223" s="7"/>
      <c r="USH223" s="7"/>
      <c r="USI223" s="7"/>
      <c r="USJ223" s="7"/>
      <c r="USK223" s="7"/>
      <c r="USL223" s="7"/>
      <c r="USM223" s="7"/>
      <c r="USN223" s="7"/>
      <c r="USO223" s="7"/>
      <c r="USP223" s="7"/>
      <c r="USQ223" s="7"/>
      <c r="USR223" s="7"/>
      <c r="USS223" s="7"/>
      <c r="UST223" s="7"/>
      <c r="USU223" s="7"/>
      <c r="USV223" s="7"/>
      <c r="USW223" s="7"/>
      <c r="USX223" s="7"/>
      <c r="USY223" s="7"/>
      <c r="USZ223" s="7"/>
      <c r="UTA223" s="7"/>
      <c r="UTB223" s="7"/>
      <c r="UTC223" s="7"/>
      <c r="UTD223" s="7"/>
      <c r="UTE223" s="7"/>
      <c r="UTF223" s="7"/>
      <c r="UTG223" s="7"/>
      <c r="UTH223" s="7"/>
      <c r="UTI223" s="7"/>
      <c r="UTJ223" s="7"/>
      <c r="UTK223" s="7"/>
      <c r="UTL223" s="7"/>
      <c r="UTM223" s="7"/>
      <c r="UTN223" s="7"/>
      <c r="UTO223" s="7"/>
      <c r="UTP223" s="7"/>
      <c r="UTQ223" s="7"/>
      <c r="UTR223" s="7"/>
      <c r="UTS223" s="7"/>
      <c r="UTT223" s="7"/>
      <c r="UTU223" s="7"/>
      <c r="UTV223" s="7"/>
      <c r="UTW223" s="7"/>
      <c r="UTX223" s="7"/>
      <c r="UTY223" s="7"/>
      <c r="UTZ223" s="7"/>
      <c r="UUA223" s="7"/>
      <c r="UUB223" s="7"/>
      <c r="UUC223" s="7"/>
      <c r="UUD223" s="7"/>
      <c r="UUE223" s="7"/>
      <c r="UUF223" s="7"/>
      <c r="UUG223" s="7"/>
      <c r="UUH223" s="7"/>
      <c r="UUI223" s="7"/>
      <c r="UUJ223" s="7"/>
      <c r="UUK223" s="7"/>
      <c r="UUL223" s="7"/>
      <c r="UUM223" s="7"/>
      <c r="UUN223" s="7"/>
      <c r="UUO223" s="7"/>
      <c r="UUP223" s="7"/>
      <c r="UUQ223" s="7"/>
      <c r="UUR223" s="7"/>
      <c r="UUS223" s="7"/>
      <c r="UUT223" s="7"/>
      <c r="UUU223" s="7"/>
      <c r="UUV223" s="7"/>
      <c r="UUW223" s="7"/>
      <c r="UUX223" s="7"/>
      <c r="UUY223" s="7"/>
      <c r="UUZ223" s="7"/>
      <c r="UVA223" s="7"/>
      <c r="UVB223" s="7"/>
      <c r="UVC223" s="7"/>
      <c r="UVD223" s="7"/>
      <c r="UVE223" s="7"/>
      <c r="UVF223" s="7"/>
      <c r="UVG223" s="7"/>
      <c r="UVH223" s="7"/>
      <c r="UVI223" s="7"/>
      <c r="UVJ223" s="7"/>
      <c r="UVK223" s="7"/>
      <c r="UVL223" s="7"/>
      <c r="UVM223" s="7"/>
      <c r="UVN223" s="7"/>
      <c r="UVO223" s="7"/>
      <c r="UVP223" s="7"/>
      <c r="UVQ223" s="7"/>
      <c r="UVR223" s="7"/>
      <c r="UVS223" s="7"/>
      <c r="UVT223" s="7"/>
      <c r="UVU223" s="7"/>
      <c r="UVV223" s="7"/>
      <c r="UVW223" s="7"/>
      <c r="UVX223" s="7"/>
      <c r="UVY223" s="7"/>
      <c r="UVZ223" s="7"/>
      <c r="UWA223" s="7"/>
      <c r="UWB223" s="7"/>
      <c r="UWC223" s="7"/>
      <c r="UWD223" s="7"/>
      <c r="UWE223" s="7"/>
      <c r="UWF223" s="7"/>
      <c r="UWG223" s="7"/>
      <c r="UWH223" s="7"/>
      <c r="UWI223" s="7"/>
      <c r="UWJ223" s="7"/>
      <c r="UWK223" s="7"/>
      <c r="UWL223" s="7"/>
      <c r="UWM223" s="7"/>
      <c r="UWN223" s="7"/>
      <c r="UWO223" s="7"/>
      <c r="UWP223" s="7"/>
      <c r="UWQ223" s="7"/>
      <c r="UWR223" s="7"/>
      <c r="UWS223" s="7"/>
      <c r="UWT223" s="7"/>
      <c r="UWU223" s="7"/>
      <c r="UWV223" s="7"/>
      <c r="UWW223" s="7"/>
      <c r="UWX223" s="7"/>
      <c r="UWY223" s="7"/>
      <c r="UWZ223" s="7"/>
      <c r="UXA223" s="7"/>
      <c r="UXB223" s="7"/>
      <c r="UXC223" s="7"/>
      <c r="UXD223" s="7"/>
      <c r="UXE223" s="7"/>
      <c r="UXF223" s="7"/>
      <c r="UXG223" s="7"/>
      <c r="UXH223" s="7"/>
      <c r="UXI223" s="7"/>
      <c r="UXJ223" s="7"/>
      <c r="UXK223" s="7"/>
      <c r="UXL223" s="7"/>
      <c r="UXM223" s="7"/>
      <c r="UXN223" s="7"/>
      <c r="UXO223" s="7"/>
      <c r="UXP223" s="7"/>
      <c r="UXQ223" s="7"/>
      <c r="UXR223" s="7"/>
      <c r="UXS223" s="7"/>
      <c r="UXT223" s="7"/>
      <c r="UXU223" s="7"/>
      <c r="UXV223" s="7"/>
      <c r="UXW223" s="7"/>
      <c r="UXX223" s="7"/>
      <c r="UXY223" s="7"/>
      <c r="UXZ223" s="7"/>
      <c r="UYA223" s="7"/>
      <c r="UYB223" s="7"/>
      <c r="UYC223" s="7"/>
      <c r="UYD223" s="7"/>
      <c r="UYE223" s="7"/>
      <c r="UYF223" s="7"/>
      <c r="UYG223" s="7"/>
      <c r="UYH223" s="7"/>
      <c r="UYI223" s="7"/>
      <c r="UYJ223" s="7"/>
      <c r="UYK223" s="7"/>
      <c r="UYL223" s="7"/>
      <c r="UYM223" s="7"/>
      <c r="UYN223" s="7"/>
      <c r="UYO223" s="7"/>
      <c r="UYP223" s="7"/>
      <c r="UYQ223" s="7"/>
      <c r="UYR223" s="7"/>
      <c r="UYS223" s="7"/>
      <c r="UYT223" s="7"/>
      <c r="UYU223" s="7"/>
      <c r="UYV223" s="7"/>
      <c r="UYW223" s="7"/>
      <c r="UYX223" s="7"/>
      <c r="UYY223" s="7"/>
      <c r="UYZ223" s="7"/>
      <c r="UZA223" s="7"/>
      <c r="UZB223" s="7"/>
      <c r="UZC223" s="7"/>
      <c r="UZD223" s="7"/>
      <c r="UZE223" s="7"/>
      <c r="UZF223" s="7"/>
      <c r="UZG223" s="7"/>
      <c r="UZH223" s="7"/>
      <c r="UZI223" s="7"/>
      <c r="UZJ223" s="7"/>
      <c r="UZK223" s="7"/>
      <c r="UZL223" s="7"/>
      <c r="UZM223" s="7"/>
      <c r="UZN223" s="7"/>
      <c r="UZO223" s="7"/>
      <c r="UZP223" s="7"/>
      <c r="UZQ223" s="7"/>
      <c r="UZR223" s="7"/>
      <c r="UZS223" s="7"/>
      <c r="UZT223" s="7"/>
      <c r="UZU223" s="7"/>
      <c r="UZV223" s="7"/>
      <c r="UZW223" s="7"/>
      <c r="UZX223" s="7"/>
      <c r="UZY223" s="7"/>
      <c r="UZZ223" s="7"/>
      <c r="VAA223" s="7"/>
      <c r="VAB223" s="7"/>
      <c r="VAC223" s="7"/>
      <c r="VAD223" s="7"/>
      <c r="VAE223" s="7"/>
      <c r="VAF223" s="7"/>
      <c r="VAG223" s="7"/>
      <c r="VAH223" s="7"/>
      <c r="VAI223" s="7"/>
      <c r="VAJ223" s="7"/>
      <c r="VAK223" s="7"/>
      <c r="VAL223" s="7"/>
      <c r="VAM223" s="7"/>
      <c r="VAN223" s="7"/>
      <c r="VAO223" s="7"/>
      <c r="VAP223" s="7"/>
      <c r="VAQ223" s="7"/>
      <c r="VAR223" s="7"/>
      <c r="VAS223" s="7"/>
      <c r="VAT223" s="7"/>
      <c r="VAU223" s="7"/>
      <c r="VAV223" s="7"/>
      <c r="VAW223" s="7"/>
      <c r="VAX223" s="7"/>
      <c r="VAY223" s="7"/>
      <c r="VAZ223" s="7"/>
      <c r="VBA223" s="7"/>
      <c r="VBB223" s="7"/>
      <c r="VBC223" s="7"/>
      <c r="VBD223" s="7"/>
      <c r="VBE223" s="7"/>
      <c r="VBF223" s="7"/>
      <c r="VBG223" s="7"/>
      <c r="VBH223" s="7"/>
      <c r="VBI223" s="7"/>
      <c r="VBJ223" s="7"/>
      <c r="VBK223" s="7"/>
      <c r="VBL223" s="7"/>
      <c r="VBM223" s="7"/>
      <c r="VBN223" s="7"/>
      <c r="VBO223" s="7"/>
      <c r="VBP223" s="7"/>
      <c r="VBQ223" s="7"/>
      <c r="VBR223" s="7"/>
      <c r="VBS223" s="7"/>
      <c r="VBT223" s="7"/>
      <c r="VBU223" s="7"/>
      <c r="VBV223" s="7"/>
      <c r="VBW223" s="7"/>
      <c r="VBX223" s="7"/>
      <c r="VBY223" s="7"/>
      <c r="VBZ223" s="7"/>
      <c r="VCA223" s="7"/>
      <c r="VCB223" s="7"/>
      <c r="VCC223" s="7"/>
      <c r="VCD223" s="7"/>
      <c r="VCE223" s="7"/>
      <c r="VCF223" s="7"/>
      <c r="VCG223" s="7"/>
      <c r="VCH223" s="7"/>
      <c r="VCI223" s="7"/>
      <c r="VCJ223" s="7"/>
      <c r="VCK223" s="7"/>
      <c r="VCL223" s="7"/>
      <c r="VCM223" s="7"/>
      <c r="VCN223" s="7"/>
      <c r="VCO223" s="7"/>
      <c r="VCP223" s="7"/>
      <c r="VCQ223" s="7"/>
      <c r="VCR223" s="7"/>
      <c r="VCS223" s="7"/>
      <c r="VCT223" s="7"/>
      <c r="VCU223" s="7"/>
      <c r="VCV223" s="7"/>
      <c r="VCW223" s="7"/>
      <c r="VCX223" s="7"/>
      <c r="VCY223" s="7"/>
      <c r="VCZ223" s="7"/>
      <c r="VDA223" s="7"/>
      <c r="VDB223" s="7"/>
      <c r="VDC223" s="7"/>
      <c r="VDD223" s="7"/>
      <c r="VDE223" s="7"/>
      <c r="VDF223" s="7"/>
      <c r="VDG223" s="7"/>
      <c r="VDH223" s="7"/>
      <c r="VDI223" s="7"/>
      <c r="VDJ223" s="7"/>
      <c r="VDK223" s="7"/>
      <c r="VDL223" s="7"/>
      <c r="VDM223" s="7"/>
      <c r="VDN223" s="7"/>
      <c r="VDO223" s="7"/>
      <c r="VDP223" s="7"/>
      <c r="VDQ223" s="7"/>
      <c r="VDR223" s="7"/>
      <c r="VDS223" s="7"/>
      <c r="VDT223" s="7"/>
      <c r="VDU223" s="7"/>
      <c r="VDV223" s="7"/>
      <c r="VDW223" s="7"/>
      <c r="VDX223" s="7"/>
      <c r="VDY223" s="7"/>
      <c r="VDZ223" s="7"/>
      <c r="VEA223" s="7"/>
      <c r="VEB223" s="7"/>
      <c r="VEC223" s="7"/>
      <c r="VED223" s="7"/>
      <c r="VEE223" s="7"/>
      <c r="VEF223" s="7"/>
      <c r="VEG223" s="7"/>
      <c r="VEH223" s="7"/>
      <c r="VEI223" s="7"/>
      <c r="VEJ223" s="7"/>
      <c r="VEK223" s="7"/>
      <c r="VEL223" s="7"/>
      <c r="VEM223" s="7"/>
      <c r="VEN223" s="7"/>
      <c r="VEO223" s="7"/>
      <c r="VEP223" s="7"/>
      <c r="VEQ223" s="7"/>
      <c r="VER223" s="7"/>
      <c r="VES223" s="7"/>
      <c r="VET223" s="7"/>
      <c r="VEU223" s="7"/>
      <c r="VEV223" s="7"/>
      <c r="VEW223" s="7"/>
      <c r="VEX223" s="7"/>
      <c r="VEY223" s="7"/>
      <c r="VEZ223" s="7"/>
      <c r="VFA223" s="7"/>
      <c r="VFB223" s="7"/>
      <c r="VFC223" s="7"/>
      <c r="VFD223" s="7"/>
      <c r="VFE223" s="7"/>
      <c r="VFF223" s="7"/>
      <c r="VFG223" s="7"/>
      <c r="VFH223" s="7"/>
      <c r="VFI223" s="7"/>
      <c r="VFJ223" s="7"/>
      <c r="VFK223" s="7"/>
      <c r="VFL223" s="7"/>
      <c r="VFM223" s="7"/>
      <c r="VFN223" s="7"/>
      <c r="VFO223" s="7"/>
      <c r="VFP223" s="7"/>
      <c r="VFQ223" s="7"/>
      <c r="VFR223" s="7"/>
      <c r="VFS223" s="7"/>
      <c r="VFT223" s="7"/>
      <c r="VFU223" s="7"/>
      <c r="VFV223" s="7"/>
      <c r="VFW223" s="7"/>
      <c r="VFX223" s="7"/>
      <c r="VFY223" s="7"/>
      <c r="VFZ223" s="7"/>
      <c r="VGA223" s="7"/>
      <c r="VGB223" s="7"/>
      <c r="VGC223" s="7"/>
      <c r="VGD223" s="7"/>
      <c r="VGE223" s="7"/>
      <c r="VGF223" s="7"/>
      <c r="VGG223" s="7"/>
      <c r="VGH223" s="7"/>
      <c r="VGI223" s="7"/>
      <c r="VGJ223" s="7"/>
      <c r="VGK223" s="7"/>
      <c r="VGL223" s="7"/>
      <c r="VGM223" s="7"/>
      <c r="VGN223" s="7"/>
      <c r="VGO223" s="7"/>
      <c r="VGP223" s="7"/>
      <c r="VGQ223" s="7"/>
      <c r="VGR223" s="7"/>
      <c r="VGS223" s="7"/>
      <c r="VGT223" s="7"/>
      <c r="VGU223" s="7"/>
      <c r="VGV223" s="7"/>
      <c r="VGW223" s="7"/>
      <c r="VGX223" s="7"/>
      <c r="VGY223" s="7"/>
      <c r="VGZ223" s="7"/>
      <c r="VHA223" s="7"/>
      <c r="VHB223" s="7"/>
      <c r="VHC223" s="7"/>
      <c r="VHD223" s="7"/>
      <c r="VHE223" s="7"/>
      <c r="VHF223" s="7"/>
      <c r="VHG223" s="7"/>
      <c r="VHH223" s="7"/>
      <c r="VHI223" s="7"/>
      <c r="VHJ223" s="7"/>
      <c r="VHK223" s="7"/>
      <c r="VHL223" s="7"/>
      <c r="VHM223" s="7"/>
      <c r="VHN223" s="7"/>
      <c r="VHO223" s="7"/>
      <c r="VHP223" s="7"/>
      <c r="VHQ223" s="7"/>
      <c r="VHR223" s="7"/>
      <c r="VHS223" s="7"/>
      <c r="VHT223" s="7"/>
      <c r="VHU223" s="7"/>
      <c r="VHV223" s="7"/>
      <c r="VHW223" s="7"/>
      <c r="VHX223" s="7"/>
      <c r="VHY223" s="7"/>
      <c r="VHZ223" s="7"/>
      <c r="VIA223" s="7"/>
      <c r="VIB223" s="7"/>
      <c r="VIC223" s="7"/>
      <c r="VID223" s="7"/>
      <c r="VIE223" s="7"/>
      <c r="VIF223" s="7"/>
      <c r="VIG223" s="7"/>
      <c r="VIH223" s="7"/>
      <c r="VII223" s="7"/>
      <c r="VIJ223" s="7"/>
      <c r="VIK223" s="7"/>
      <c r="VIL223" s="7"/>
      <c r="VIM223" s="7"/>
      <c r="VIN223" s="7"/>
      <c r="VIO223" s="7"/>
      <c r="VIP223" s="7"/>
      <c r="VIQ223" s="7"/>
      <c r="VIR223" s="7"/>
      <c r="VIS223" s="7"/>
      <c r="VIT223" s="7"/>
      <c r="VIU223" s="7"/>
      <c r="VIV223" s="7"/>
      <c r="VIW223" s="7"/>
      <c r="VIX223" s="7"/>
      <c r="VIY223" s="7"/>
      <c r="VIZ223" s="7"/>
      <c r="VJA223" s="7"/>
      <c r="VJB223" s="7"/>
      <c r="VJC223" s="7"/>
      <c r="VJD223" s="7"/>
      <c r="VJE223" s="7"/>
      <c r="VJF223" s="7"/>
      <c r="VJG223" s="7"/>
      <c r="VJH223" s="7"/>
      <c r="VJI223" s="7"/>
      <c r="VJJ223" s="7"/>
      <c r="VJK223" s="7"/>
      <c r="VJL223" s="7"/>
      <c r="VJM223" s="7"/>
      <c r="VJN223" s="7"/>
      <c r="VJO223" s="7"/>
      <c r="VJP223" s="7"/>
      <c r="VJQ223" s="7"/>
      <c r="VJR223" s="7"/>
      <c r="VJS223" s="7"/>
      <c r="VJT223" s="7"/>
      <c r="VJU223" s="7"/>
      <c r="VJV223" s="7"/>
      <c r="VJW223" s="7"/>
      <c r="VJX223" s="7"/>
      <c r="VJY223" s="7"/>
      <c r="VJZ223" s="7"/>
      <c r="VKA223" s="7"/>
      <c r="VKB223" s="7"/>
      <c r="VKC223" s="7"/>
      <c r="VKD223" s="7"/>
      <c r="VKE223" s="7"/>
      <c r="VKF223" s="7"/>
      <c r="VKG223" s="7"/>
      <c r="VKH223" s="7"/>
      <c r="VKI223" s="7"/>
      <c r="VKJ223" s="7"/>
      <c r="VKK223" s="7"/>
      <c r="VKL223" s="7"/>
      <c r="VKM223" s="7"/>
      <c r="VKN223" s="7"/>
      <c r="VKO223" s="7"/>
      <c r="VKP223" s="7"/>
      <c r="VKQ223" s="7"/>
      <c r="VKR223" s="7"/>
      <c r="VKS223" s="7"/>
      <c r="VKT223" s="7"/>
      <c r="VKU223" s="7"/>
      <c r="VKV223" s="7"/>
      <c r="VKW223" s="7"/>
      <c r="VKX223" s="7"/>
      <c r="VKY223" s="7"/>
      <c r="VKZ223" s="7"/>
      <c r="VLA223" s="7"/>
      <c r="VLB223" s="7"/>
      <c r="VLC223" s="7"/>
      <c r="VLD223" s="7"/>
      <c r="VLE223" s="7"/>
      <c r="VLF223" s="7"/>
      <c r="VLG223" s="7"/>
      <c r="VLH223" s="7"/>
      <c r="VLI223" s="7"/>
      <c r="VLJ223" s="7"/>
      <c r="VLK223" s="7"/>
      <c r="VLL223" s="7"/>
      <c r="VLM223" s="7"/>
      <c r="VLN223" s="7"/>
      <c r="VLO223" s="7"/>
      <c r="VLP223" s="7"/>
      <c r="VLQ223" s="7"/>
      <c r="VLR223" s="7"/>
      <c r="VLS223" s="7"/>
      <c r="VLT223" s="7"/>
      <c r="VLU223" s="7"/>
      <c r="VLV223" s="7"/>
      <c r="VLW223" s="7"/>
      <c r="VLX223" s="7"/>
      <c r="VLY223" s="7"/>
      <c r="VLZ223" s="7"/>
      <c r="VMA223" s="7"/>
      <c r="VMB223" s="7"/>
      <c r="VMC223" s="7"/>
      <c r="VMD223" s="7"/>
      <c r="VME223" s="7"/>
      <c r="VMF223" s="7"/>
      <c r="VMG223" s="7"/>
      <c r="VMH223" s="7"/>
      <c r="VMI223" s="7"/>
      <c r="VMJ223" s="7"/>
      <c r="VMK223" s="7"/>
      <c r="VML223" s="7"/>
      <c r="VMM223" s="7"/>
      <c r="VMN223" s="7"/>
      <c r="VMO223" s="7"/>
      <c r="VMP223" s="7"/>
      <c r="VMQ223" s="7"/>
      <c r="VMR223" s="7"/>
      <c r="VMS223" s="7"/>
      <c r="VMT223" s="7"/>
      <c r="VMU223" s="7"/>
      <c r="VMV223" s="7"/>
      <c r="VMW223" s="7"/>
      <c r="VMX223" s="7"/>
      <c r="VMY223" s="7"/>
      <c r="VMZ223" s="7"/>
      <c r="VNA223" s="7"/>
      <c r="VNB223" s="7"/>
      <c r="VNC223" s="7"/>
      <c r="VND223" s="7"/>
      <c r="VNE223" s="7"/>
      <c r="VNF223" s="7"/>
      <c r="VNG223" s="7"/>
      <c r="VNH223" s="7"/>
      <c r="VNI223" s="7"/>
      <c r="VNJ223" s="7"/>
      <c r="VNK223" s="7"/>
      <c r="VNL223" s="7"/>
      <c r="VNM223" s="7"/>
      <c r="VNN223" s="7"/>
      <c r="VNO223" s="7"/>
      <c r="VNP223" s="7"/>
      <c r="VNQ223" s="7"/>
      <c r="VNR223" s="7"/>
      <c r="VNS223" s="7"/>
      <c r="VNT223" s="7"/>
      <c r="VNU223" s="7"/>
      <c r="VNV223" s="7"/>
      <c r="VNW223" s="7"/>
      <c r="VNX223" s="7"/>
      <c r="VNY223" s="7"/>
      <c r="VNZ223" s="7"/>
      <c r="VOA223" s="7"/>
      <c r="VOB223" s="7"/>
      <c r="VOC223" s="7"/>
      <c r="VOD223" s="7"/>
      <c r="VOE223" s="7"/>
      <c r="VOF223" s="7"/>
      <c r="VOG223" s="7"/>
      <c r="VOH223" s="7"/>
      <c r="VOI223" s="7"/>
      <c r="VOJ223" s="7"/>
      <c r="VOK223" s="7"/>
      <c r="VOL223" s="7"/>
      <c r="VOM223" s="7"/>
      <c r="VON223" s="7"/>
      <c r="VOO223" s="7"/>
      <c r="VOP223" s="7"/>
      <c r="VOQ223" s="7"/>
      <c r="VOR223" s="7"/>
      <c r="VOS223" s="7"/>
      <c r="VOT223" s="7"/>
      <c r="VOU223" s="7"/>
      <c r="VOV223" s="7"/>
      <c r="VOW223" s="7"/>
      <c r="VOX223" s="7"/>
      <c r="VOY223" s="7"/>
      <c r="VOZ223" s="7"/>
      <c r="VPA223" s="7"/>
      <c r="VPB223" s="7"/>
      <c r="VPC223" s="7"/>
      <c r="VPD223" s="7"/>
      <c r="VPE223" s="7"/>
      <c r="VPF223" s="7"/>
      <c r="VPG223" s="7"/>
      <c r="VPH223" s="7"/>
      <c r="VPI223" s="7"/>
      <c r="VPJ223" s="7"/>
      <c r="VPK223" s="7"/>
      <c r="VPL223" s="7"/>
      <c r="VPM223" s="7"/>
      <c r="VPN223" s="7"/>
      <c r="VPO223" s="7"/>
      <c r="VPP223" s="7"/>
      <c r="VPQ223" s="7"/>
      <c r="VPR223" s="7"/>
      <c r="VPS223" s="7"/>
      <c r="VPT223" s="7"/>
      <c r="VPU223" s="7"/>
      <c r="VPV223" s="7"/>
      <c r="VPW223" s="7"/>
      <c r="VPX223" s="7"/>
      <c r="VPY223" s="7"/>
      <c r="VPZ223" s="7"/>
      <c r="VQA223" s="7"/>
      <c r="VQB223" s="7"/>
      <c r="VQC223" s="7"/>
      <c r="VQD223" s="7"/>
      <c r="VQE223" s="7"/>
      <c r="VQF223" s="7"/>
      <c r="VQG223" s="7"/>
      <c r="VQH223" s="7"/>
      <c r="VQI223" s="7"/>
      <c r="VQJ223" s="7"/>
      <c r="VQK223" s="7"/>
      <c r="VQL223" s="7"/>
      <c r="VQM223" s="7"/>
      <c r="VQN223" s="7"/>
      <c r="VQO223" s="7"/>
      <c r="VQP223" s="7"/>
      <c r="VQQ223" s="7"/>
      <c r="VQR223" s="7"/>
      <c r="VQS223" s="7"/>
      <c r="VQT223" s="7"/>
      <c r="VQU223" s="7"/>
      <c r="VQV223" s="7"/>
      <c r="VQW223" s="7"/>
      <c r="VQX223" s="7"/>
      <c r="VQY223" s="7"/>
      <c r="VQZ223" s="7"/>
      <c r="VRA223" s="7"/>
      <c r="VRB223" s="7"/>
      <c r="VRC223" s="7"/>
      <c r="VRD223" s="7"/>
      <c r="VRE223" s="7"/>
      <c r="VRF223" s="7"/>
      <c r="VRG223" s="7"/>
      <c r="VRH223" s="7"/>
      <c r="VRI223" s="7"/>
      <c r="VRJ223" s="7"/>
      <c r="VRK223" s="7"/>
      <c r="VRL223" s="7"/>
      <c r="VRM223" s="7"/>
      <c r="VRN223" s="7"/>
      <c r="VRO223" s="7"/>
      <c r="VRP223" s="7"/>
      <c r="VRQ223" s="7"/>
      <c r="VRR223" s="7"/>
      <c r="VRS223" s="7"/>
      <c r="VRT223" s="7"/>
      <c r="VRU223" s="7"/>
      <c r="VRV223" s="7"/>
      <c r="VRW223" s="7"/>
      <c r="VRX223" s="7"/>
      <c r="VRY223" s="7"/>
      <c r="VRZ223" s="7"/>
      <c r="VSA223" s="7"/>
      <c r="VSB223" s="7"/>
      <c r="VSC223" s="7"/>
      <c r="VSD223" s="7"/>
      <c r="VSE223" s="7"/>
      <c r="VSF223" s="7"/>
      <c r="VSG223" s="7"/>
      <c r="VSH223" s="7"/>
      <c r="VSI223" s="7"/>
      <c r="VSJ223" s="7"/>
      <c r="VSK223" s="7"/>
      <c r="VSL223" s="7"/>
      <c r="VSM223" s="7"/>
      <c r="VSN223" s="7"/>
      <c r="VSO223" s="7"/>
      <c r="VSP223" s="7"/>
      <c r="VSQ223" s="7"/>
      <c r="VSR223" s="7"/>
      <c r="VSS223" s="7"/>
      <c r="VST223" s="7"/>
      <c r="VSU223" s="7"/>
      <c r="VSV223" s="7"/>
      <c r="VSW223" s="7"/>
      <c r="VSX223" s="7"/>
      <c r="VSY223" s="7"/>
      <c r="VSZ223" s="7"/>
      <c r="VTA223" s="7"/>
      <c r="VTB223" s="7"/>
      <c r="VTC223" s="7"/>
      <c r="VTD223" s="7"/>
      <c r="VTE223" s="7"/>
      <c r="VTF223" s="7"/>
      <c r="VTG223" s="7"/>
      <c r="VTH223" s="7"/>
      <c r="VTI223" s="7"/>
      <c r="VTJ223" s="7"/>
      <c r="VTK223" s="7"/>
      <c r="VTL223" s="7"/>
      <c r="VTM223" s="7"/>
      <c r="VTN223" s="7"/>
      <c r="VTO223" s="7"/>
      <c r="VTP223" s="7"/>
      <c r="VTQ223" s="7"/>
      <c r="VTR223" s="7"/>
      <c r="VTS223" s="7"/>
      <c r="VTT223" s="7"/>
      <c r="VTU223" s="7"/>
      <c r="VTV223" s="7"/>
      <c r="VTW223" s="7"/>
      <c r="VTX223" s="7"/>
      <c r="VTY223" s="7"/>
      <c r="VTZ223" s="7"/>
      <c r="VUA223" s="7"/>
      <c r="VUB223" s="7"/>
      <c r="VUC223" s="7"/>
      <c r="VUD223" s="7"/>
      <c r="VUE223" s="7"/>
      <c r="VUF223" s="7"/>
      <c r="VUG223" s="7"/>
      <c r="VUH223" s="7"/>
      <c r="VUI223" s="7"/>
      <c r="VUJ223" s="7"/>
      <c r="VUK223" s="7"/>
      <c r="VUL223" s="7"/>
      <c r="VUM223" s="7"/>
      <c r="VUN223" s="7"/>
      <c r="VUO223" s="7"/>
      <c r="VUP223" s="7"/>
      <c r="VUQ223" s="7"/>
      <c r="VUR223" s="7"/>
      <c r="VUS223" s="7"/>
      <c r="VUT223" s="7"/>
      <c r="VUU223" s="7"/>
      <c r="VUV223" s="7"/>
      <c r="VUW223" s="7"/>
      <c r="VUX223" s="7"/>
      <c r="VUY223" s="7"/>
      <c r="VUZ223" s="7"/>
      <c r="VVA223" s="7"/>
      <c r="VVB223" s="7"/>
      <c r="VVC223" s="7"/>
      <c r="VVD223" s="7"/>
      <c r="VVE223" s="7"/>
      <c r="VVF223" s="7"/>
      <c r="VVG223" s="7"/>
      <c r="VVH223" s="7"/>
      <c r="VVI223" s="7"/>
      <c r="VVJ223" s="7"/>
      <c r="VVK223" s="7"/>
      <c r="VVL223" s="7"/>
      <c r="VVM223" s="7"/>
      <c r="VVN223" s="7"/>
      <c r="VVO223" s="7"/>
      <c r="VVP223" s="7"/>
      <c r="VVQ223" s="7"/>
      <c r="VVR223" s="7"/>
      <c r="VVS223" s="7"/>
      <c r="VVT223" s="7"/>
      <c r="VVU223" s="7"/>
      <c r="VVV223" s="7"/>
      <c r="VVW223" s="7"/>
      <c r="VVX223" s="7"/>
      <c r="VVY223" s="7"/>
      <c r="VVZ223" s="7"/>
      <c r="VWA223" s="7"/>
      <c r="VWB223" s="7"/>
      <c r="VWC223" s="7"/>
      <c r="VWD223" s="7"/>
      <c r="VWE223" s="7"/>
      <c r="VWF223" s="7"/>
      <c r="VWG223" s="7"/>
      <c r="VWH223" s="7"/>
      <c r="VWI223" s="7"/>
      <c r="VWJ223" s="7"/>
      <c r="VWK223" s="7"/>
      <c r="VWL223" s="7"/>
      <c r="VWM223" s="7"/>
      <c r="VWN223" s="7"/>
      <c r="VWO223" s="7"/>
      <c r="VWP223" s="7"/>
      <c r="VWQ223" s="7"/>
      <c r="VWR223" s="7"/>
      <c r="VWS223" s="7"/>
      <c r="VWT223" s="7"/>
      <c r="VWU223" s="7"/>
      <c r="VWV223" s="7"/>
      <c r="VWW223" s="7"/>
      <c r="VWX223" s="7"/>
      <c r="VWY223" s="7"/>
      <c r="VWZ223" s="7"/>
      <c r="VXA223" s="7"/>
      <c r="VXB223" s="7"/>
      <c r="VXC223" s="7"/>
      <c r="VXD223" s="7"/>
      <c r="VXE223" s="7"/>
      <c r="VXF223" s="7"/>
      <c r="VXG223" s="7"/>
      <c r="VXH223" s="7"/>
      <c r="VXI223" s="7"/>
      <c r="VXJ223" s="7"/>
      <c r="VXK223" s="7"/>
      <c r="VXL223" s="7"/>
      <c r="VXM223" s="7"/>
      <c r="VXN223" s="7"/>
      <c r="VXO223" s="7"/>
      <c r="VXP223" s="7"/>
      <c r="VXQ223" s="7"/>
      <c r="VXR223" s="7"/>
      <c r="VXS223" s="7"/>
      <c r="VXT223" s="7"/>
      <c r="VXU223" s="7"/>
      <c r="VXV223" s="7"/>
      <c r="VXW223" s="7"/>
      <c r="VXX223" s="7"/>
      <c r="VXY223" s="7"/>
      <c r="VXZ223" s="7"/>
      <c r="VYA223" s="7"/>
      <c r="VYB223" s="7"/>
      <c r="VYC223" s="7"/>
      <c r="VYD223" s="7"/>
      <c r="VYE223" s="7"/>
      <c r="VYF223" s="7"/>
      <c r="VYG223" s="7"/>
      <c r="VYH223" s="7"/>
      <c r="VYI223" s="7"/>
      <c r="VYJ223" s="7"/>
      <c r="VYK223" s="7"/>
      <c r="VYL223" s="7"/>
      <c r="VYM223" s="7"/>
      <c r="VYN223" s="7"/>
      <c r="VYO223" s="7"/>
      <c r="VYP223" s="7"/>
      <c r="VYQ223" s="7"/>
      <c r="VYR223" s="7"/>
      <c r="VYS223" s="7"/>
      <c r="VYT223" s="7"/>
      <c r="VYU223" s="7"/>
      <c r="VYV223" s="7"/>
      <c r="VYW223" s="7"/>
      <c r="VYX223" s="7"/>
      <c r="VYY223" s="7"/>
      <c r="VYZ223" s="7"/>
      <c r="VZA223" s="7"/>
      <c r="VZB223" s="7"/>
      <c r="VZC223" s="7"/>
      <c r="VZD223" s="7"/>
      <c r="VZE223" s="7"/>
      <c r="VZF223" s="7"/>
      <c r="VZG223" s="7"/>
      <c r="VZH223" s="7"/>
      <c r="VZI223" s="7"/>
      <c r="VZJ223" s="7"/>
      <c r="VZK223" s="7"/>
      <c r="VZL223" s="7"/>
      <c r="VZM223" s="7"/>
      <c r="VZN223" s="7"/>
      <c r="VZO223" s="7"/>
      <c r="VZP223" s="7"/>
      <c r="VZQ223" s="7"/>
      <c r="VZR223" s="7"/>
      <c r="VZS223" s="7"/>
      <c r="VZT223" s="7"/>
      <c r="VZU223" s="7"/>
      <c r="VZV223" s="7"/>
      <c r="VZW223" s="7"/>
      <c r="VZX223" s="7"/>
      <c r="VZY223" s="7"/>
      <c r="VZZ223" s="7"/>
      <c r="WAA223" s="7"/>
      <c r="WAB223" s="7"/>
      <c r="WAC223" s="7"/>
      <c r="WAD223" s="7"/>
      <c r="WAE223" s="7"/>
      <c r="WAF223" s="7"/>
      <c r="WAG223" s="7"/>
      <c r="WAH223" s="7"/>
      <c r="WAI223" s="7"/>
      <c r="WAJ223" s="7"/>
      <c r="WAK223" s="7"/>
      <c r="WAL223" s="7"/>
      <c r="WAM223" s="7"/>
      <c r="WAN223" s="7"/>
      <c r="WAO223" s="7"/>
      <c r="WAP223" s="7"/>
      <c r="WAQ223" s="7"/>
      <c r="WAR223" s="7"/>
      <c r="WAS223" s="7"/>
      <c r="WAT223" s="7"/>
      <c r="WAU223" s="7"/>
      <c r="WAV223" s="7"/>
      <c r="WAW223" s="7"/>
      <c r="WAX223" s="7"/>
      <c r="WAY223" s="7"/>
      <c r="WAZ223" s="7"/>
      <c r="WBA223" s="7"/>
      <c r="WBB223" s="7"/>
      <c r="WBC223" s="7"/>
      <c r="WBD223" s="7"/>
      <c r="WBE223" s="7"/>
      <c r="WBF223" s="7"/>
      <c r="WBG223" s="7"/>
      <c r="WBH223" s="7"/>
      <c r="WBI223" s="7"/>
      <c r="WBJ223" s="7"/>
      <c r="WBK223" s="7"/>
      <c r="WBL223" s="7"/>
      <c r="WBM223" s="7"/>
      <c r="WBN223" s="7"/>
      <c r="WBO223" s="7"/>
      <c r="WBP223" s="7"/>
      <c r="WBQ223" s="7"/>
      <c r="WBR223" s="7"/>
      <c r="WBS223" s="7"/>
      <c r="WBT223" s="7"/>
      <c r="WBU223" s="7"/>
      <c r="WBV223" s="7"/>
      <c r="WBW223" s="7"/>
      <c r="WBX223" s="7"/>
      <c r="WBY223" s="7"/>
      <c r="WBZ223" s="7"/>
      <c r="WCA223" s="7"/>
      <c r="WCB223" s="7"/>
      <c r="WCC223" s="7"/>
      <c r="WCD223" s="7"/>
      <c r="WCE223" s="7"/>
      <c r="WCF223" s="7"/>
      <c r="WCG223" s="7"/>
      <c r="WCH223" s="7"/>
      <c r="WCI223" s="7"/>
      <c r="WCJ223" s="7"/>
      <c r="WCK223" s="7"/>
      <c r="WCL223" s="7"/>
      <c r="WCM223" s="7"/>
      <c r="WCN223" s="7"/>
      <c r="WCO223" s="7"/>
      <c r="WCP223" s="7"/>
      <c r="WCQ223" s="7"/>
      <c r="WCR223" s="7"/>
      <c r="WCS223" s="7"/>
      <c r="WCT223" s="7"/>
      <c r="WCU223" s="7"/>
      <c r="WCV223" s="7"/>
      <c r="WCW223" s="7"/>
      <c r="WCX223" s="7"/>
      <c r="WCY223" s="7"/>
      <c r="WCZ223" s="7"/>
      <c r="WDA223" s="7"/>
      <c r="WDB223" s="7"/>
      <c r="WDC223" s="7"/>
      <c r="WDD223" s="7"/>
      <c r="WDE223" s="7"/>
      <c r="WDF223" s="7"/>
      <c r="WDG223" s="7"/>
      <c r="WDH223" s="7"/>
      <c r="WDI223" s="7"/>
      <c r="WDJ223" s="7"/>
      <c r="WDK223" s="7"/>
      <c r="WDL223" s="7"/>
      <c r="WDM223" s="7"/>
      <c r="WDN223" s="7"/>
      <c r="WDO223" s="7"/>
      <c r="WDP223" s="7"/>
      <c r="WDQ223" s="7"/>
      <c r="WDR223" s="7"/>
      <c r="WDS223" s="7"/>
      <c r="WDT223" s="7"/>
      <c r="WDU223" s="7"/>
      <c r="WDV223" s="7"/>
      <c r="WDW223" s="7"/>
      <c r="WDX223" s="7"/>
      <c r="WDY223" s="7"/>
      <c r="WDZ223" s="7"/>
      <c r="WEA223" s="7"/>
      <c r="WEB223" s="7"/>
      <c r="WEC223" s="7"/>
      <c r="WED223" s="7"/>
      <c r="WEE223" s="7"/>
      <c r="WEF223" s="7"/>
      <c r="WEG223" s="7"/>
      <c r="WEH223" s="7"/>
      <c r="WEI223" s="7"/>
      <c r="WEJ223" s="7"/>
      <c r="WEK223" s="7"/>
      <c r="WEL223" s="7"/>
      <c r="WEM223" s="7"/>
      <c r="WEN223" s="7"/>
      <c r="WEO223" s="7"/>
      <c r="WEP223" s="7"/>
      <c r="WEQ223" s="7"/>
      <c r="WER223" s="7"/>
      <c r="WES223" s="7"/>
      <c r="WET223" s="7"/>
      <c r="WEU223" s="7"/>
      <c r="WEV223" s="7"/>
      <c r="WEW223" s="7"/>
      <c r="WEX223" s="7"/>
      <c r="WEY223" s="7"/>
      <c r="WEZ223" s="7"/>
      <c r="WFA223" s="7"/>
      <c r="WFB223" s="7"/>
      <c r="WFC223" s="7"/>
      <c r="WFD223" s="7"/>
      <c r="WFE223" s="7"/>
      <c r="WFF223" s="7"/>
      <c r="WFG223" s="7"/>
      <c r="WFH223" s="7"/>
      <c r="WFI223" s="7"/>
      <c r="WFJ223" s="7"/>
      <c r="WFK223" s="7"/>
      <c r="WFL223" s="7"/>
      <c r="WFM223" s="7"/>
      <c r="WFN223" s="7"/>
      <c r="WFO223" s="7"/>
      <c r="WFP223" s="7"/>
      <c r="WFQ223" s="7"/>
      <c r="WFR223" s="7"/>
      <c r="WFS223" s="7"/>
      <c r="WFT223" s="7"/>
      <c r="WFU223" s="7"/>
      <c r="WFV223" s="7"/>
      <c r="WFW223" s="7"/>
      <c r="WFX223" s="7"/>
      <c r="WFY223" s="7"/>
      <c r="WFZ223" s="7"/>
      <c r="WGA223" s="7"/>
      <c r="WGB223" s="7"/>
      <c r="WGC223" s="7"/>
      <c r="WGD223" s="7"/>
      <c r="WGE223" s="7"/>
      <c r="WGF223" s="7"/>
      <c r="WGG223" s="7"/>
      <c r="WGH223" s="7"/>
      <c r="WGI223" s="7"/>
      <c r="WGJ223" s="7"/>
      <c r="WGK223" s="7"/>
      <c r="WGL223" s="7"/>
      <c r="WGM223" s="7"/>
      <c r="WGN223" s="7"/>
      <c r="WGO223" s="7"/>
      <c r="WGP223" s="7"/>
      <c r="WGQ223" s="7"/>
      <c r="WGR223" s="7"/>
      <c r="WGS223" s="7"/>
      <c r="WGT223" s="7"/>
      <c r="WGU223" s="7"/>
      <c r="WGV223" s="7"/>
      <c r="WGW223" s="7"/>
      <c r="WGX223" s="7"/>
      <c r="WGY223" s="7"/>
      <c r="WGZ223" s="7"/>
      <c r="WHA223" s="7"/>
      <c r="WHB223" s="7"/>
      <c r="WHC223" s="7"/>
      <c r="WHD223" s="7"/>
      <c r="WHE223" s="7"/>
      <c r="WHF223" s="7"/>
      <c r="WHG223" s="7"/>
      <c r="WHH223" s="7"/>
      <c r="WHI223" s="7"/>
      <c r="WHJ223" s="7"/>
      <c r="WHK223" s="7"/>
      <c r="WHL223" s="7"/>
      <c r="WHM223" s="7"/>
      <c r="WHN223" s="7"/>
      <c r="WHO223" s="7"/>
      <c r="WHP223" s="7"/>
      <c r="WHQ223" s="7"/>
      <c r="WHR223" s="7"/>
      <c r="WHS223" s="7"/>
      <c r="WHT223" s="7"/>
      <c r="WHU223" s="7"/>
      <c r="WHV223" s="7"/>
      <c r="WHW223" s="7"/>
      <c r="WHX223" s="7"/>
      <c r="WHY223" s="7"/>
      <c r="WHZ223" s="7"/>
      <c r="WIA223" s="7"/>
      <c r="WIB223" s="7"/>
      <c r="WIC223" s="7"/>
      <c r="WID223" s="7"/>
      <c r="WIE223" s="7"/>
      <c r="WIF223" s="7"/>
      <c r="WIG223" s="7"/>
      <c r="WIH223" s="7"/>
      <c r="WII223" s="7"/>
      <c r="WIJ223" s="7"/>
      <c r="WIK223" s="7"/>
      <c r="WIL223" s="7"/>
      <c r="WIM223" s="7"/>
      <c r="WIN223" s="7"/>
      <c r="WIO223" s="7"/>
      <c r="WIP223" s="7"/>
      <c r="WIQ223" s="7"/>
      <c r="WIR223" s="7"/>
      <c r="WIS223" s="7"/>
      <c r="WIT223" s="7"/>
      <c r="WIU223" s="7"/>
      <c r="WIV223" s="7"/>
      <c r="WIW223" s="7"/>
      <c r="WIX223" s="7"/>
      <c r="WIY223" s="7"/>
      <c r="WIZ223" s="7"/>
      <c r="WJA223" s="7"/>
      <c r="WJB223" s="7"/>
      <c r="WJC223" s="7"/>
      <c r="WJD223" s="7"/>
      <c r="WJE223" s="7"/>
      <c r="WJF223" s="7"/>
      <c r="WJG223" s="7"/>
      <c r="WJH223" s="7"/>
      <c r="WJI223" s="7"/>
      <c r="WJJ223" s="7"/>
      <c r="WJK223" s="7"/>
      <c r="WJL223" s="7"/>
      <c r="WJM223" s="7"/>
      <c r="WJN223" s="7"/>
      <c r="WJO223" s="7"/>
      <c r="WJP223" s="7"/>
      <c r="WJQ223" s="7"/>
      <c r="WJR223" s="7"/>
      <c r="WJS223" s="7"/>
      <c r="WJT223" s="7"/>
      <c r="WJU223" s="7"/>
      <c r="WJV223" s="7"/>
      <c r="WJW223" s="7"/>
      <c r="WJX223" s="7"/>
      <c r="WJY223" s="7"/>
      <c r="WJZ223" s="7"/>
      <c r="WKA223" s="7"/>
      <c r="WKB223" s="7"/>
      <c r="WKC223" s="7"/>
      <c r="WKD223" s="7"/>
      <c r="WKE223" s="7"/>
      <c r="WKF223" s="7"/>
      <c r="WKG223" s="7"/>
      <c r="WKH223" s="7"/>
      <c r="WKI223" s="7"/>
      <c r="WKJ223" s="7"/>
      <c r="WKK223" s="7"/>
      <c r="WKL223" s="7"/>
      <c r="WKM223" s="7"/>
      <c r="WKN223" s="7"/>
      <c r="WKO223" s="7"/>
      <c r="WKP223" s="7"/>
      <c r="WKQ223" s="7"/>
      <c r="WKR223" s="7"/>
      <c r="WKS223" s="7"/>
      <c r="WKT223" s="7"/>
      <c r="WKU223" s="7"/>
      <c r="WKV223" s="7"/>
      <c r="WKW223" s="7"/>
      <c r="WKX223" s="7"/>
      <c r="WKY223" s="7"/>
      <c r="WKZ223" s="7"/>
      <c r="WLA223" s="7"/>
      <c r="WLB223" s="7"/>
      <c r="WLC223" s="7"/>
      <c r="WLD223" s="7"/>
      <c r="WLE223" s="7"/>
      <c r="WLF223" s="7"/>
      <c r="WLG223" s="7"/>
      <c r="WLH223" s="7"/>
      <c r="WLI223" s="7"/>
      <c r="WLJ223" s="7"/>
      <c r="WLK223" s="7"/>
      <c r="WLL223" s="7"/>
      <c r="WLM223" s="7"/>
      <c r="WLN223" s="7"/>
      <c r="WLO223" s="7"/>
      <c r="WLP223" s="7"/>
      <c r="WLQ223" s="7"/>
      <c r="WLR223" s="7"/>
      <c r="WLS223" s="7"/>
      <c r="WLT223" s="7"/>
      <c r="WLU223" s="7"/>
      <c r="WLV223" s="7"/>
      <c r="WLW223" s="7"/>
      <c r="WLX223" s="7"/>
      <c r="WLY223" s="7"/>
      <c r="WLZ223" s="7"/>
      <c r="WMA223" s="7"/>
      <c r="WMB223" s="7"/>
      <c r="WMC223" s="7"/>
      <c r="WMD223" s="7"/>
      <c r="WME223" s="7"/>
      <c r="WMF223" s="7"/>
      <c r="WMG223" s="7"/>
      <c r="WMH223" s="7"/>
      <c r="WMI223" s="7"/>
      <c r="WMJ223" s="7"/>
      <c r="WMK223" s="7"/>
      <c r="WML223" s="7"/>
      <c r="WMM223" s="7"/>
      <c r="WMN223" s="7"/>
      <c r="WMO223" s="7"/>
      <c r="WMP223" s="7"/>
      <c r="WMQ223" s="7"/>
      <c r="WMR223" s="7"/>
      <c r="WMS223" s="7"/>
      <c r="WMT223" s="7"/>
      <c r="WMU223" s="7"/>
      <c r="WMV223" s="7"/>
      <c r="WMW223" s="7"/>
      <c r="WMX223" s="7"/>
      <c r="WMY223" s="7"/>
      <c r="WMZ223" s="7"/>
      <c r="WNA223" s="7"/>
      <c r="WNB223" s="7"/>
      <c r="WNC223" s="7"/>
      <c r="WND223" s="7"/>
      <c r="WNE223" s="7"/>
      <c r="WNF223" s="7"/>
      <c r="WNG223" s="7"/>
      <c r="WNH223" s="7"/>
      <c r="WNI223" s="7"/>
      <c r="WNJ223" s="7"/>
      <c r="WNK223" s="7"/>
      <c r="WNL223" s="7"/>
      <c r="WNM223" s="7"/>
      <c r="WNN223" s="7"/>
      <c r="WNO223" s="7"/>
      <c r="WNP223" s="7"/>
      <c r="WNQ223" s="7"/>
      <c r="WNR223" s="7"/>
      <c r="WNS223" s="7"/>
      <c r="WNT223" s="7"/>
      <c r="WNU223" s="7"/>
      <c r="WNV223" s="7"/>
      <c r="WNW223" s="7"/>
      <c r="WNX223" s="7"/>
      <c r="WNY223" s="7"/>
      <c r="WNZ223" s="7"/>
      <c r="WOA223" s="7"/>
      <c r="WOB223" s="7"/>
      <c r="WOC223" s="7"/>
      <c r="WOD223" s="7"/>
      <c r="WOE223" s="7"/>
      <c r="WOF223" s="7"/>
      <c r="WOG223" s="7"/>
      <c r="WOH223" s="7"/>
      <c r="WOI223" s="7"/>
      <c r="WOJ223" s="7"/>
      <c r="WOK223" s="7"/>
      <c r="WOL223" s="7"/>
      <c r="WOM223" s="7"/>
      <c r="WON223" s="7"/>
      <c r="WOO223" s="7"/>
      <c r="WOP223" s="7"/>
      <c r="WOQ223" s="7"/>
      <c r="WOR223" s="7"/>
      <c r="WOS223" s="7"/>
      <c r="WOT223" s="7"/>
      <c r="WOU223" s="7"/>
      <c r="WOV223" s="7"/>
      <c r="WOW223" s="7"/>
      <c r="WOX223" s="7"/>
      <c r="WOY223" s="7"/>
      <c r="WOZ223" s="7"/>
      <c r="WPA223" s="7"/>
      <c r="WPB223" s="7"/>
      <c r="WPC223" s="7"/>
      <c r="WPD223" s="7"/>
      <c r="WPE223" s="7"/>
      <c r="WPF223" s="7"/>
      <c r="WPG223" s="7"/>
      <c r="WPH223" s="7"/>
      <c r="WPI223" s="7"/>
      <c r="WPJ223" s="7"/>
      <c r="WPK223" s="7"/>
      <c r="WPL223" s="7"/>
      <c r="WPM223" s="7"/>
      <c r="WPN223" s="7"/>
      <c r="WPO223" s="7"/>
      <c r="WPP223" s="7"/>
      <c r="WPQ223" s="7"/>
      <c r="WPR223" s="7"/>
      <c r="WPS223" s="7"/>
      <c r="WPT223" s="7"/>
      <c r="WPU223" s="7"/>
      <c r="WPV223" s="7"/>
      <c r="WPW223" s="7"/>
      <c r="WPX223" s="7"/>
      <c r="WPY223" s="7"/>
      <c r="WPZ223" s="7"/>
      <c r="WQA223" s="7"/>
      <c r="WQB223" s="7"/>
      <c r="WQC223" s="7"/>
      <c r="WQD223" s="7"/>
      <c r="WQE223" s="7"/>
      <c r="WQF223" s="7"/>
      <c r="WQG223" s="7"/>
      <c r="WQH223" s="7"/>
      <c r="WQI223" s="7"/>
      <c r="WQJ223" s="7"/>
      <c r="WQK223" s="7"/>
      <c r="WQL223" s="7"/>
      <c r="WQM223" s="7"/>
      <c r="WQN223" s="7"/>
      <c r="WQO223" s="7"/>
      <c r="WQP223" s="7"/>
      <c r="WQQ223" s="7"/>
      <c r="WQR223" s="7"/>
      <c r="WQS223" s="7"/>
      <c r="WQT223" s="7"/>
      <c r="WQU223" s="7"/>
      <c r="WQV223" s="7"/>
      <c r="WQW223" s="7"/>
      <c r="WQX223" s="7"/>
      <c r="WQY223" s="7"/>
      <c r="WQZ223" s="7"/>
      <c r="WRA223" s="7"/>
      <c r="WRB223" s="7"/>
      <c r="WRC223" s="7"/>
      <c r="WRD223" s="7"/>
      <c r="WRE223" s="7"/>
      <c r="WRF223" s="7"/>
      <c r="WRG223" s="7"/>
      <c r="WRH223" s="7"/>
      <c r="WRI223" s="7"/>
      <c r="WRJ223" s="7"/>
      <c r="WRK223" s="7"/>
      <c r="WRL223" s="7"/>
      <c r="WRM223" s="7"/>
      <c r="WRN223" s="7"/>
      <c r="WRO223" s="7"/>
      <c r="WRP223" s="7"/>
      <c r="WRQ223" s="7"/>
      <c r="WRR223" s="7"/>
      <c r="WRS223" s="7"/>
      <c r="WRT223" s="7"/>
      <c r="WRU223" s="7"/>
      <c r="WRV223" s="7"/>
      <c r="WRW223" s="7"/>
      <c r="WRX223" s="7"/>
      <c r="WRY223" s="7"/>
      <c r="WRZ223" s="7"/>
      <c r="WSA223" s="7"/>
      <c r="WSB223" s="7"/>
      <c r="WSC223" s="7"/>
      <c r="WSD223" s="7"/>
      <c r="WSE223" s="7"/>
      <c r="WSF223" s="7"/>
      <c r="WSG223" s="7"/>
      <c r="WSH223" s="7"/>
      <c r="WSI223" s="7"/>
      <c r="WSJ223" s="7"/>
      <c r="WSK223" s="7"/>
      <c r="WSL223" s="7"/>
      <c r="WSM223" s="7"/>
      <c r="WSN223" s="7"/>
      <c r="WSO223" s="7"/>
      <c r="WSP223" s="7"/>
      <c r="WSQ223" s="7"/>
      <c r="WSR223" s="7"/>
      <c r="WSS223" s="7"/>
      <c r="WST223" s="7"/>
      <c r="WSU223" s="7"/>
      <c r="WSV223" s="7"/>
      <c r="WSW223" s="7"/>
      <c r="WSX223" s="7"/>
      <c r="WSY223" s="7"/>
      <c r="WSZ223" s="7"/>
      <c r="WTA223" s="7"/>
      <c r="WTB223" s="7"/>
      <c r="WTC223" s="7"/>
      <c r="WTD223" s="7"/>
      <c r="WTE223" s="7"/>
      <c r="WTF223" s="7"/>
      <c r="WTG223" s="7"/>
      <c r="WTH223" s="7"/>
      <c r="WTI223" s="7"/>
      <c r="WTJ223" s="7"/>
      <c r="WTK223" s="7"/>
      <c r="WTL223" s="7"/>
      <c r="WTM223" s="7"/>
      <c r="WTN223" s="7"/>
      <c r="WTO223" s="7"/>
      <c r="WTP223" s="7"/>
      <c r="WTQ223" s="7"/>
      <c r="WTR223" s="7"/>
      <c r="WTS223" s="7"/>
      <c r="WTT223" s="7"/>
      <c r="WTU223" s="7"/>
      <c r="WTV223" s="7"/>
      <c r="WTW223" s="7"/>
      <c r="WTX223" s="7"/>
      <c r="WTY223" s="7"/>
      <c r="WTZ223" s="7"/>
      <c r="WUA223" s="7"/>
      <c r="WUB223" s="7"/>
      <c r="WUC223" s="7"/>
      <c r="WUD223" s="7"/>
      <c r="WUE223" s="7"/>
      <c r="WUF223" s="7"/>
      <c r="WUG223" s="7"/>
      <c r="WUH223" s="7"/>
      <c r="WUI223" s="7"/>
      <c r="WUJ223" s="7"/>
      <c r="WUK223" s="7"/>
      <c r="WUL223" s="7"/>
      <c r="WUM223" s="7"/>
      <c r="WUN223" s="7"/>
      <c r="WUO223" s="7"/>
      <c r="WUP223" s="7"/>
      <c r="WUQ223" s="7"/>
      <c r="WUR223" s="7"/>
      <c r="WUS223" s="7"/>
      <c r="WUT223" s="7"/>
      <c r="WUU223" s="7"/>
      <c r="WUV223" s="7"/>
      <c r="WUW223" s="7"/>
      <c r="WUX223" s="7"/>
      <c r="WUY223" s="7"/>
      <c r="WUZ223" s="7"/>
      <c r="WVA223" s="7"/>
      <c r="WVB223" s="7"/>
      <c r="WVC223" s="7"/>
      <c r="WVD223" s="7"/>
      <c r="WVE223" s="7"/>
      <c r="WVF223" s="7"/>
      <c r="WVG223" s="7"/>
      <c r="WVH223" s="7"/>
      <c r="WVI223" s="7"/>
      <c r="WVJ223" s="7"/>
      <c r="WVK223" s="7"/>
      <c r="WVL223" s="7"/>
      <c r="WVM223" s="7"/>
      <c r="WVN223" s="7"/>
      <c r="WVO223" s="7"/>
      <c r="WVP223" s="7"/>
      <c r="WVQ223" s="7"/>
      <c r="WVR223" s="7"/>
      <c r="WVS223" s="7"/>
      <c r="WVT223" s="7"/>
      <c r="WVU223" s="7"/>
      <c r="WVV223" s="7"/>
      <c r="WVW223" s="7"/>
      <c r="WVX223" s="7"/>
      <c r="WVY223" s="7"/>
      <c r="WVZ223" s="7"/>
      <c r="WWA223" s="7"/>
      <c r="WWB223" s="7"/>
      <c r="WWC223" s="7"/>
      <c r="WWD223" s="7"/>
      <c r="WWE223" s="7"/>
      <c r="WWF223" s="7"/>
      <c r="WWG223" s="7"/>
      <c r="WWH223" s="7"/>
      <c r="WWI223" s="7"/>
      <c r="WWJ223" s="7"/>
      <c r="WWK223" s="7"/>
      <c r="WWL223" s="7"/>
      <c r="WWM223" s="7"/>
      <c r="WWN223" s="7"/>
      <c r="WWO223" s="7"/>
      <c r="WWP223" s="7"/>
      <c r="WWQ223" s="7"/>
      <c r="WWR223" s="7"/>
      <c r="WWS223" s="7"/>
      <c r="WWT223" s="7"/>
      <c r="WWU223" s="7"/>
      <c r="WWV223" s="7"/>
      <c r="WWW223" s="7"/>
      <c r="WWX223" s="7"/>
      <c r="WWY223" s="7"/>
      <c r="WWZ223" s="7"/>
      <c r="WXA223" s="7"/>
      <c r="WXB223" s="7"/>
      <c r="WXC223" s="7"/>
      <c r="WXD223" s="7"/>
      <c r="WXE223" s="7"/>
      <c r="WXF223" s="7"/>
      <c r="WXG223" s="7"/>
      <c r="WXH223" s="7"/>
      <c r="WXI223" s="7"/>
      <c r="WXJ223" s="7"/>
      <c r="WXK223" s="7"/>
      <c r="WXL223" s="7"/>
      <c r="WXM223" s="7"/>
      <c r="WXN223" s="7"/>
      <c r="WXO223" s="7"/>
      <c r="WXP223" s="7"/>
      <c r="WXQ223" s="7"/>
      <c r="WXR223" s="7"/>
      <c r="WXS223" s="7"/>
      <c r="WXT223" s="7"/>
      <c r="WXU223" s="7"/>
      <c r="WXV223" s="7"/>
      <c r="WXW223" s="7"/>
      <c r="WXX223" s="7"/>
      <c r="WXY223" s="7"/>
      <c r="WXZ223" s="7"/>
      <c r="WYA223" s="7"/>
      <c r="WYB223" s="7"/>
      <c r="WYC223" s="7"/>
      <c r="WYD223" s="7"/>
      <c r="WYE223" s="7"/>
      <c r="WYF223" s="7"/>
      <c r="WYG223" s="7"/>
      <c r="WYH223" s="7"/>
      <c r="WYI223" s="7"/>
      <c r="WYJ223" s="7"/>
      <c r="WYK223" s="7"/>
      <c r="WYL223" s="7"/>
      <c r="WYM223" s="7"/>
      <c r="WYN223" s="7"/>
      <c r="WYO223" s="7"/>
      <c r="WYP223" s="7"/>
      <c r="WYQ223" s="7"/>
      <c r="WYR223" s="7"/>
      <c r="WYS223" s="7"/>
      <c r="WYT223" s="7"/>
      <c r="WYU223" s="7"/>
      <c r="WYV223" s="7"/>
      <c r="WYW223" s="7"/>
      <c r="WYX223" s="7"/>
      <c r="WYY223" s="7"/>
      <c r="WYZ223" s="7"/>
      <c r="WZA223" s="7"/>
      <c r="WZB223" s="7"/>
      <c r="WZC223" s="7"/>
      <c r="WZD223" s="7"/>
      <c r="WZE223" s="7"/>
      <c r="WZF223" s="7"/>
      <c r="WZG223" s="7"/>
      <c r="WZH223" s="7"/>
      <c r="WZI223" s="7"/>
      <c r="WZJ223" s="7"/>
      <c r="WZK223" s="7"/>
      <c r="WZL223" s="7"/>
      <c r="WZM223" s="7"/>
      <c r="WZN223" s="7"/>
      <c r="WZO223" s="7"/>
      <c r="WZP223" s="7"/>
      <c r="WZQ223" s="7"/>
      <c r="WZR223" s="7"/>
      <c r="WZS223" s="7"/>
      <c r="WZT223" s="7"/>
      <c r="WZU223" s="7"/>
      <c r="WZV223" s="7"/>
      <c r="WZW223" s="7"/>
      <c r="WZX223" s="7"/>
      <c r="WZY223" s="7"/>
      <c r="WZZ223" s="7"/>
      <c r="XAA223" s="7"/>
      <c r="XAB223" s="7"/>
      <c r="XAC223" s="7"/>
      <c r="XAD223" s="7"/>
      <c r="XAE223" s="7"/>
      <c r="XAF223" s="7"/>
      <c r="XAG223" s="7"/>
      <c r="XAH223" s="7"/>
      <c r="XAI223" s="7"/>
      <c r="XAJ223" s="7"/>
      <c r="XAK223" s="7"/>
      <c r="XAL223" s="7"/>
      <c r="XAM223" s="7"/>
      <c r="XAN223" s="7"/>
      <c r="XAO223" s="7"/>
      <c r="XAP223" s="7"/>
      <c r="XAQ223" s="7"/>
      <c r="XAR223" s="7"/>
      <c r="XAS223" s="7"/>
      <c r="XAT223" s="7"/>
      <c r="XAU223" s="7"/>
      <c r="XAV223" s="7"/>
      <c r="XAW223" s="7"/>
      <c r="XAX223" s="7"/>
      <c r="XAY223" s="7"/>
      <c r="XAZ223" s="7"/>
      <c r="XBA223" s="7"/>
      <c r="XBB223" s="7"/>
      <c r="XBC223" s="7"/>
      <c r="XBD223" s="7"/>
      <c r="XBE223" s="7"/>
      <c r="XBF223" s="7"/>
      <c r="XBG223" s="7"/>
      <c r="XBH223" s="7"/>
      <c r="XBI223" s="7"/>
      <c r="XBJ223" s="7"/>
      <c r="XBK223" s="7"/>
      <c r="XBL223" s="7"/>
      <c r="XBM223" s="7"/>
      <c r="XBN223" s="7"/>
      <c r="XBO223" s="7"/>
      <c r="XBP223" s="7"/>
      <c r="XBQ223" s="7"/>
      <c r="XBR223" s="7"/>
      <c r="XBS223" s="7"/>
      <c r="XBT223" s="7"/>
      <c r="XBU223" s="7"/>
      <c r="XBV223" s="7"/>
      <c r="XBW223" s="7"/>
      <c r="XBX223" s="7"/>
      <c r="XBY223" s="7"/>
      <c r="XBZ223" s="7"/>
      <c r="XCA223" s="7"/>
      <c r="XCB223" s="7"/>
      <c r="XCC223" s="7"/>
      <c r="XCD223" s="7"/>
      <c r="XCE223" s="7"/>
      <c r="XCF223" s="7"/>
      <c r="XCG223" s="7"/>
      <c r="XCH223" s="7"/>
      <c r="XCI223" s="7"/>
      <c r="XCJ223" s="7"/>
      <c r="XCK223" s="7"/>
      <c r="XCL223" s="7"/>
      <c r="XCM223" s="7"/>
      <c r="XCN223" s="7"/>
      <c r="XCO223" s="7"/>
      <c r="XCP223" s="7"/>
      <c r="XCQ223" s="7"/>
      <c r="XCR223" s="7"/>
      <c r="XCS223" s="7"/>
      <c r="XCT223" s="7"/>
      <c r="XCU223" s="7"/>
      <c r="XCV223" s="7"/>
      <c r="XCW223" s="7"/>
      <c r="XCX223" s="7"/>
      <c r="XCY223" s="7"/>
      <c r="XCZ223" s="7"/>
      <c r="XDA223" s="7"/>
      <c r="XDB223" s="7"/>
      <c r="XDC223" s="7"/>
      <c r="XDD223" s="7"/>
      <c r="XDE223" s="7"/>
      <c r="XDF223" s="7"/>
      <c r="XDG223" s="7"/>
      <c r="XDH223" s="7"/>
      <c r="XDI223" s="7"/>
      <c r="XDJ223" s="7"/>
      <c r="XDK223" s="7"/>
      <c r="XDL223" s="7"/>
      <c r="XDM223" s="7"/>
      <c r="XDN223" s="7"/>
      <c r="XDO223" s="7"/>
      <c r="XDP223" s="7"/>
      <c r="XDQ223" s="7"/>
      <c r="XDR223" s="7"/>
      <c r="XDS223" s="7"/>
      <c r="XDT223" s="7"/>
      <c r="XDU223" s="7"/>
      <c r="XDV223" s="7"/>
      <c r="XDW223" s="7"/>
      <c r="XDX223" s="7"/>
      <c r="XDY223" s="7"/>
      <c r="XDZ223" s="7"/>
      <c r="XEA223" s="7"/>
      <c r="XEB223" s="7"/>
      <c r="XEC223" s="7"/>
      <c r="XED223" s="7"/>
      <c r="XEE223" s="7"/>
      <c r="XEF223" s="7"/>
      <c r="XEG223" s="7"/>
      <c r="XEH223" s="7"/>
      <c r="XEI223" s="7"/>
      <c r="XEJ223" s="7"/>
      <c r="XEK223" s="7"/>
      <c r="XEL223" s="7"/>
      <c r="XEM223" s="7"/>
      <c r="XEN223" s="7"/>
      <c r="XEO223" s="7"/>
      <c r="XEP223" s="7"/>
      <c r="XEQ223" s="7"/>
    </row>
    <row r="224" s="5" customFormat="1" ht="16" customHeight="1" spans="1:16371">
      <c r="A224" s="15"/>
      <c r="B224" s="16"/>
      <c r="C224" s="17"/>
      <c r="D224" s="18">
        <v>4422.65</v>
      </c>
      <c r="E224" s="18"/>
      <c r="F224" s="17" t="s">
        <v>873</v>
      </c>
      <c r="G224" s="17" t="s">
        <v>157</v>
      </c>
      <c r="H224" s="17" t="s">
        <v>158</v>
      </c>
      <c r="I224" s="17" t="s">
        <v>874</v>
      </c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  <c r="AMM224" s="7"/>
      <c r="AMN224" s="7"/>
      <c r="AMO224" s="7"/>
      <c r="AMP224" s="7"/>
      <c r="AMQ224" s="7"/>
      <c r="AMR224" s="7"/>
      <c r="AMS224" s="7"/>
      <c r="AMT224" s="7"/>
      <c r="AMU224" s="7"/>
      <c r="AMV224" s="7"/>
      <c r="AMW224" s="7"/>
      <c r="AMX224" s="7"/>
      <c r="AMY224" s="7"/>
      <c r="AMZ224" s="7"/>
      <c r="ANA224" s="7"/>
      <c r="ANB224" s="7"/>
      <c r="ANC224" s="7"/>
      <c r="AND224" s="7"/>
      <c r="ANE224" s="7"/>
      <c r="ANF224" s="7"/>
      <c r="ANG224" s="7"/>
      <c r="ANH224" s="7"/>
      <c r="ANI224" s="7"/>
      <c r="ANJ224" s="7"/>
      <c r="ANK224" s="7"/>
      <c r="ANL224" s="7"/>
      <c r="ANM224" s="7"/>
      <c r="ANN224" s="7"/>
      <c r="ANO224" s="7"/>
      <c r="ANP224" s="7"/>
      <c r="ANQ224" s="7"/>
      <c r="ANR224" s="7"/>
      <c r="ANS224" s="7"/>
      <c r="ANT224" s="7"/>
      <c r="ANU224" s="7"/>
      <c r="ANV224" s="7"/>
      <c r="ANW224" s="7"/>
      <c r="ANX224" s="7"/>
      <c r="ANY224" s="7"/>
      <c r="ANZ224" s="7"/>
      <c r="AOA224" s="7"/>
      <c r="AOB224" s="7"/>
      <c r="AOC224" s="7"/>
      <c r="AOD224" s="7"/>
      <c r="AOE224" s="7"/>
      <c r="AOF224" s="7"/>
      <c r="AOG224" s="7"/>
      <c r="AOH224" s="7"/>
      <c r="AOI224" s="7"/>
      <c r="AOJ224" s="7"/>
      <c r="AOK224" s="7"/>
      <c r="AOL224" s="7"/>
      <c r="AOM224" s="7"/>
      <c r="AON224" s="7"/>
      <c r="AOO224" s="7"/>
      <c r="AOP224" s="7"/>
      <c r="AOQ224" s="7"/>
      <c r="AOR224" s="7"/>
      <c r="AOS224" s="7"/>
      <c r="AOT224" s="7"/>
      <c r="AOU224" s="7"/>
      <c r="AOV224" s="7"/>
      <c r="AOW224" s="7"/>
      <c r="AOX224" s="7"/>
      <c r="AOY224" s="7"/>
      <c r="AOZ224" s="7"/>
      <c r="APA224" s="7"/>
      <c r="APB224" s="7"/>
      <c r="APC224" s="7"/>
      <c r="APD224" s="7"/>
      <c r="APE224" s="7"/>
      <c r="APF224" s="7"/>
      <c r="APG224" s="7"/>
      <c r="APH224" s="7"/>
      <c r="API224" s="7"/>
      <c r="APJ224" s="7"/>
      <c r="APK224" s="7"/>
      <c r="APL224" s="7"/>
      <c r="APM224" s="7"/>
      <c r="APN224" s="7"/>
      <c r="APO224" s="7"/>
      <c r="APP224" s="7"/>
      <c r="APQ224" s="7"/>
      <c r="APR224" s="7"/>
      <c r="APS224" s="7"/>
      <c r="APT224" s="7"/>
      <c r="APU224" s="7"/>
      <c r="APV224" s="7"/>
      <c r="APW224" s="7"/>
      <c r="APX224" s="7"/>
      <c r="APY224" s="7"/>
      <c r="APZ224" s="7"/>
      <c r="AQA224" s="7"/>
      <c r="AQB224" s="7"/>
      <c r="AQC224" s="7"/>
      <c r="AQD224" s="7"/>
      <c r="AQE224" s="7"/>
      <c r="AQF224" s="7"/>
      <c r="AQG224" s="7"/>
      <c r="AQH224" s="7"/>
      <c r="AQI224" s="7"/>
      <c r="AQJ224" s="7"/>
      <c r="AQK224" s="7"/>
      <c r="AQL224" s="7"/>
      <c r="AQM224" s="7"/>
      <c r="AQN224" s="7"/>
      <c r="AQO224" s="7"/>
      <c r="AQP224" s="7"/>
      <c r="AQQ224" s="7"/>
      <c r="AQR224" s="7"/>
      <c r="AQS224" s="7"/>
      <c r="AQT224" s="7"/>
      <c r="AQU224" s="7"/>
      <c r="AQV224" s="7"/>
      <c r="AQW224" s="7"/>
      <c r="AQX224" s="7"/>
      <c r="AQY224" s="7"/>
      <c r="AQZ224" s="7"/>
      <c r="ARA224" s="7"/>
      <c r="ARB224" s="7"/>
      <c r="ARC224" s="7"/>
      <c r="ARD224" s="7"/>
      <c r="ARE224" s="7"/>
      <c r="ARF224" s="7"/>
      <c r="ARG224" s="7"/>
      <c r="ARH224" s="7"/>
      <c r="ARI224" s="7"/>
      <c r="ARJ224" s="7"/>
      <c r="ARK224" s="7"/>
      <c r="ARL224" s="7"/>
      <c r="ARM224" s="7"/>
      <c r="ARN224" s="7"/>
      <c r="ARO224" s="7"/>
      <c r="ARP224" s="7"/>
      <c r="ARQ224" s="7"/>
      <c r="ARR224" s="7"/>
      <c r="ARS224" s="7"/>
      <c r="ART224" s="7"/>
      <c r="ARU224" s="7"/>
      <c r="ARV224" s="7"/>
      <c r="ARW224" s="7"/>
      <c r="ARX224" s="7"/>
      <c r="ARY224" s="7"/>
      <c r="ARZ224" s="7"/>
      <c r="ASA224" s="7"/>
      <c r="ASB224" s="7"/>
      <c r="ASC224" s="7"/>
      <c r="ASD224" s="7"/>
      <c r="ASE224" s="7"/>
      <c r="ASF224" s="7"/>
      <c r="ASG224" s="7"/>
      <c r="ASH224" s="7"/>
      <c r="ASI224" s="7"/>
      <c r="ASJ224" s="7"/>
      <c r="ASK224" s="7"/>
      <c r="ASL224" s="7"/>
      <c r="ASM224" s="7"/>
      <c r="ASN224" s="7"/>
      <c r="ASO224" s="7"/>
      <c r="ASP224" s="7"/>
      <c r="ASQ224" s="7"/>
      <c r="ASR224" s="7"/>
      <c r="ASS224" s="7"/>
      <c r="AST224" s="7"/>
      <c r="ASU224" s="7"/>
      <c r="ASV224" s="7"/>
      <c r="ASW224" s="7"/>
      <c r="ASX224" s="7"/>
      <c r="ASY224" s="7"/>
      <c r="ASZ224" s="7"/>
      <c r="ATA224" s="7"/>
      <c r="ATB224" s="7"/>
      <c r="ATC224" s="7"/>
      <c r="ATD224" s="7"/>
      <c r="ATE224" s="7"/>
      <c r="ATF224" s="7"/>
      <c r="ATG224" s="7"/>
      <c r="ATH224" s="7"/>
      <c r="ATI224" s="7"/>
      <c r="ATJ224" s="7"/>
      <c r="ATK224" s="7"/>
      <c r="ATL224" s="7"/>
      <c r="ATM224" s="7"/>
      <c r="ATN224" s="7"/>
      <c r="ATO224" s="7"/>
      <c r="ATP224" s="7"/>
      <c r="ATQ224" s="7"/>
      <c r="ATR224" s="7"/>
      <c r="ATS224" s="7"/>
      <c r="ATT224" s="7"/>
      <c r="ATU224" s="7"/>
      <c r="ATV224" s="7"/>
      <c r="ATW224" s="7"/>
      <c r="ATX224" s="7"/>
      <c r="ATY224" s="7"/>
      <c r="ATZ224" s="7"/>
      <c r="AUA224" s="7"/>
      <c r="AUB224" s="7"/>
      <c r="AUC224" s="7"/>
      <c r="AUD224" s="7"/>
      <c r="AUE224" s="7"/>
      <c r="AUF224" s="7"/>
      <c r="AUG224" s="7"/>
      <c r="AUH224" s="7"/>
      <c r="AUI224" s="7"/>
      <c r="AUJ224" s="7"/>
      <c r="AUK224" s="7"/>
      <c r="AUL224" s="7"/>
      <c r="AUM224" s="7"/>
      <c r="AUN224" s="7"/>
      <c r="AUO224" s="7"/>
      <c r="AUP224" s="7"/>
      <c r="AUQ224" s="7"/>
      <c r="AUR224" s="7"/>
      <c r="AUS224" s="7"/>
      <c r="AUT224" s="7"/>
      <c r="AUU224" s="7"/>
      <c r="AUV224" s="7"/>
      <c r="AUW224" s="7"/>
      <c r="AUX224" s="7"/>
      <c r="AUY224" s="7"/>
      <c r="AUZ224" s="7"/>
      <c r="AVA224" s="7"/>
      <c r="AVB224" s="7"/>
      <c r="AVC224" s="7"/>
      <c r="AVD224" s="7"/>
      <c r="AVE224" s="7"/>
      <c r="AVF224" s="7"/>
      <c r="AVG224" s="7"/>
      <c r="AVH224" s="7"/>
      <c r="AVI224" s="7"/>
      <c r="AVJ224" s="7"/>
      <c r="AVK224" s="7"/>
      <c r="AVL224" s="7"/>
      <c r="AVM224" s="7"/>
      <c r="AVN224" s="7"/>
      <c r="AVO224" s="7"/>
      <c r="AVP224" s="7"/>
      <c r="AVQ224" s="7"/>
      <c r="AVR224" s="7"/>
      <c r="AVS224" s="7"/>
      <c r="AVT224" s="7"/>
      <c r="AVU224" s="7"/>
      <c r="AVV224" s="7"/>
      <c r="AVW224" s="7"/>
      <c r="AVX224" s="7"/>
      <c r="AVY224" s="7"/>
      <c r="AVZ224" s="7"/>
      <c r="AWA224" s="7"/>
      <c r="AWB224" s="7"/>
      <c r="AWC224" s="7"/>
      <c r="AWD224" s="7"/>
      <c r="AWE224" s="7"/>
      <c r="AWF224" s="7"/>
      <c r="AWG224" s="7"/>
      <c r="AWH224" s="7"/>
      <c r="AWI224" s="7"/>
      <c r="AWJ224" s="7"/>
      <c r="AWK224" s="7"/>
      <c r="AWL224" s="7"/>
      <c r="AWM224" s="7"/>
      <c r="AWN224" s="7"/>
      <c r="AWO224" s="7"/>
      <c r="AWP224" s="7"/>
      <c r="AWQ224" s="7"/>
      <c r="AWR224" s="7"/>
      <c r="AWS224" s="7"/>
      <c r="AWT224" s="7"/>
      <c r="AWU224" s="7"/>
      <c r="AWV224" s="7"/>
      <c r="AWW224" s="7"/>
      <c r="AWX224" s="7"/>
      <c r="AWY224" s="7"/>
      <c r="AWZ224" s="7"/>
      <c r="AXA224" s="7"/>
      <c r="AXB224" s="7"/>
      <c r="AXC224" s="7"/>
      <c r="AXD224" s="7"/>
      <c r="AXE224" s="7"/>
      <c r="AXF224" s="7"/>
      <c r="AXG224" s="7"/>
      <c r="AXH224" s="7"/>
      <c r="AXI224" s="7"/>
      <c r="AXJ224" s="7"/>
      <c r="AXK224" s="7"/>
      <c r="AXL224" s="7"/>
      <c r="AXM224" s="7"/>
      <c r="AXN224" s="7"/>
      <c r="AXO224" s="7"/>
      <c r="AXP224" s="7"/>
      <c r="AXQ224" s="7"/>
      <c r="AXR224" s="7"/>
      <c r="AXS224" s="7"/>
      <c r="AXT224" s="7"/>
      <c r="AXU224" s="7"/>
      <c r="AXV224" s="7"/>
      <c r="AXW224" s="7"/>
      <c r="AXX224" s="7"/>
      <c r="AXY224" s="7"/>
      <c r="AXZ224" s="7"/>
      <c r="AYA224" s="7"/>
      <c r="AYB224" s="7"/>
      <c r="AYC224" s="7"/>
      <c r="AYD224" s="7"/>
      <c r="AYE224" s="7"/>
      <c r="AYF224" s="7"/>
      <c r="AYG224" s="7"/>
      <c r="AYH224" s="7"/>
      <c r="AYI224" s="7"/>
      <c r="AYJ224" s="7"/>
      <c r="AYK224" s="7"/>
      <c r="AYL224" s="7"/>
      <c r="AYM224" s="7"/>
      <c r="AYN224" s="7"/>
      <c r="AYO224" s="7"/>
      <c r="AYP224" s="7"/>
      <c r="AYQ224" s="7"/>
      <c r="AYR224" s="7"/>
      <c r="AYS224" s="7"/>
      <c r="AYT224" s="7"/>
      <c r="AYU224" s="7"/>
      <c r="AYV224" s="7"/>
      <c r="AYW224" s="7"/>
      <c r="AYX224" s="7"/>
      <c r="AYY224" s="7"/>
      <c r="AYZ224" s="7"/>
      <c r="AZA224" s="7"/>
      <c r="AZB224" s="7"/>
      <c r="AZC224" s="7"/>
      <c r="AZD224" s="7"/>
      <c r="AZE224" s="7"/>
      <c r="AZF224" s="7"/>
      <c r="AZG224" s="7"/>
      <c r="AZH224" s="7"/>
      <c r="AZI224" s="7"/>
      <c r="AZJ224" s="7"/>
      <c r="AZK224" s="7"/>
      <c r="AZL224" s="7"/>
      <c r="AZM224" s="7"/>
      <c r="AZN224" s="7"/>
      <c r="AZO224" s="7"/>
      <c r="AZP224" s="7"/>
      <c r="AZQ224" s="7"/>
      <c r="AZR224" s="7"/>
      <c r="AZS224" s="7"/>
      <c r="AZT224" s="7"/>
      <c r="AZU224" s="7"/>
      <c r="AZV224" s="7"/>
      <c r="AZW224" s="7"/>
      <c r="AZX224" s="7"/>
      <c r="AZY224" s="7"/>
      <c r="AZZ224" s="7"/>
      <c r="BAA224" s="7"/>
      <c r="BAB224" s="7"/>
      <c r="BAC224" s="7"/>
      <c r="BAD224" s="7"/>
      <c r="BAE224" s="7"/>
      <c r="BAF224" s="7"/>
      <c r="BAG224" s="7"/>
      <c r="BAH224" s="7"/>
      <c r="BAI224" s="7"/>
      <c r="BAJ224" s="7"/>
      <c r="BAK224" s="7"/>
      <c r="BAL224" s="7"/>
      <c r="BAM224" s="7"/>
      <c r="BAN224" s="7"/>
      <c r="BAO224" s="7"/>
      <c r="BAP224" s="7"/>
      <c r="BAQ224" s="7"/>
      <c r="BAR224" s="7"/>
      <c r="BAS224" s="7"/>
      <c r="BAT224" s="7"/>
      <c r="BAU224" s="7"/>
      <c r="BAV224" s="7"/>
      <c r="BAW224" s="7"/>
      <c r="BAX224" s="7"/>
      <c r="BAY224" s="7"/>
      <c r="BAZ224" s="7"/>
      <c r="BBA224" s="7"/>
      <c r="BBB224" s="7"/>
      <c r="BBC224" s="7"/>
      <c r="BBD224" s="7"/>
      <c r="BBE224" s="7"/>
      <c r="BBF224" s="7"/>
      <c r="BBG224" s="7"/>
      <c r="BBH224" s="7"/>
      <c r="BBI224" s="7"/>
      <c r="BBJ224" s="7"/>
      <c r="BBK224" s="7"/>
      <c r="BBL224" s="7"/>
      <c r="BBM224" s="7"/>
      <c r="BBN224" s="7"/>
      <c r="BBO224" s="7"/>
      <c r="BBP224" s="7"/>
      <c r="BBQ224" s="7"/>
      <c r="BBR224" s="7"/>
      <c r="BBS224" s="7"/>
      <c r="BBT224" s="7"/>
      <c r="BBU224" s="7"/>
      <c r="BBV224" s="7"/>
      <c r="BBW224" s="7"/>
      <c r="BBX224" s="7"/>
      <c r="BBY224" s="7"/>
      <c r="BBZ224" s="7"/>
      <c r="BCA224" s="7"/>
      <c r="BCB224" s="7"/>
      <c r="BCC224" s="7"/>
      <c r="BCD224" s="7"/>
      <c r="BCE224" s="7"/>
      <c r="BCF224" s="7"/>
      <c r="BCG224" s="7"/>
      <c r="BCH224" s="7"/>
      <c r="BCI224" s="7"/>
      <c r="BCJ224" s="7"/>
      <c r="BCK224" s="7"/>
      <c r="BCL224" s="7"/>
      <c r="BCM224" s="7"/>
      <c r="BCN224" s="7"/>
      <c r="BCO224" s="7"/>
      <c r="BCP224" s="7"/>
      <c r="BCQ224" s="7"/>
      <c r="BCR224" s="7"/>
      <c r="BCS224" s="7"/>
      <c r="BCT224" s="7"/>
      <c r="BCU224" s="7"/>
      <c r="BCV224" s="7"/>
      <c r="BCW224" s="7"/>
      <c r="BCX224" s="7"/>
      <c r="BCY224" s="7"/>
      <c r="BCZ224" s="7"/>
      <c r="BDA224" s="7"/>
      <c r="BDB224" s="7"/>
      <c r="BDC224" s="7"/>
      <c r="BDD224" s="7"/>
      <c r="BDE224" s="7"/>
      <c r="BDF224" s="7"/>
      <c r="BDG224" s="7"/>
      <c r="BDH224" s="7"/>
      <c r="BDI224" s="7"/>
      <c r="BDJ224" s="7"/>
      <c r="BDK224" s="7"/>
      <c r="BDL224" s="7"/>
      <c r="BDM224" s="7"/>
      <c r="BDN224" s="7"/>
      <c r="BDO224" s="7"/>
      <c r="BDP224" s="7"/>
      <c r="BDQ224" s="7"/>
      <c r="BDR224" s="7"/>
      <c r="BDS224" s="7"/>
      <c r="BDT224" s="7"/>
      <c r="BDU224" s="7"/>
      <c r="BDV224" s="7"/>
      <c r="BDW224" s="7"/>
      <c r="BDX224" s="7"/>
      <c r="BDY224" s="7"/>
      <c r="BDZ224" s="7"/>
      <c r="BEA224" s="7"/>
      <c r="BEB224" s="7"/>
      <c r="BEC224" s="7"/>
      <c r="BED224" s="7"/>
      <c r="BEE224" s="7"/>
      <c r="BEF224" s="7"/>
      <c r="BEG224" s="7"/>
      <c r="BEH224" s="7"/>
      <c r="BEI224" s="7"/>
      <c r="BEJ224" s="7"/>
      <c r="BEK224" s="7"/>
      <c r="BEL224" s="7"/>
      <c r="BEM224" s="7"/>
      <c r="BEN224" s="7"/>
      <c r="BEO224" s="7"/>
      <c r="BEP224" s="7"/>
      <c r="BEQ224" s="7"/>
      <c r="BER224" s="7"/>
      <c r="BES224" s="7"/>
      <c r="BET224" s="7"/>
      <c r="BEU224" s="7"/>
      <c r="BEV224" s="7"/>
      <c r="BEW224" s="7"/>
      <c r="BEX224" s="7"/>
      <c r="BEY224" s="7"/>
      <c r="BEZ224" s="7"/>
      <c r="BFA224" s="7"/>
      <c r="BFB224" s="7"/>
      <c r="BFC224" s="7"/>
      <c r="BFD224" s="7"/>
      <c r="BFE224" s="7"/>
      <c r="BFF224" s="7"/>
      <c r="BFG224" s="7"/>
      <c r="BFH224" s="7"/>
      <c r="BFI224" s="7"/>
      <c r="BFJ224" s="7"/>
      <c r="BFK224" s="7"/>
      <c r="BFL224" s="7"/>
      <c r="BFM224" s="7"/>
      <c r="BFN224" s="7"/>
      <c r="BFO224" s="7"/>
      <c r="BFP224" s="7"/>
      <c r="BFQ224" s="7"/>
      <c r="BFR224" s="7"/>
      <c r="BFS224" s="7"/>
      <c r="BFT224" s="7"/>
      <c r="BFU224" s="7"/>
      <c r="BFV224" s="7"/>
      <c r="BFW224" s="7"/>
      <c r="BFX224" s="7"/>
      <c r="BFY224" s="7"/>
      <c r="BFZ224" s="7"/>
      <c r="BGA224" s="7"/>
      <c r="BGB224" s="7"/>
      <c r="BGC224" s="7"/>
      <c r="BGD224" s="7"/>
      <c r="BGE224" s="7"/>
      <c r="BGF224" s="7"/>
      <c r="BGG224" s="7"/>
      <c r="BGH224" s="7"/>
      <c r="BGI224" s="7"/>
      <c r="BGJ224" s="7"/>
      <c r="BGK224" s="7"/>
      <c r="BGL224" s="7"/>
      <c r="BGM224" s="7"/>
      <c r="BGN224" s="7"/>
      <c r="BGO224" s="7"/>
      <c r="BGP224" s="7"/>
      <c r="BGQ224" s="7"/>
      <c r="BGR224" s="7"/>
      <c r="BGS224" s="7"/>
      <c r="BGT224" s="7"/>
      <c r="BGU224" s="7"/>
      <c r="BGV224" s="7"/>
      <c r="BGW224" s="7"/>
      <c r="BGX224" s="7"/>
      <c r="BGY224" s="7"/>
      <c r="BGZ224" s="7"/>
      <c r="BHA224" s="7"/>
      <c r="BHB224" s="7"/>
      <c r="BHC224" s="7"/>
      <c r="BHD224" s="7"/>
      <c r="BHE224" s="7"/>
      <c r="BHF224" s="7"/>
      <c r="BHG224" s="7"/>
      <c r="BHH224" s="7"/>
      <c r="BHI224" s="7"/>
      <c r="BHJ224" s="7"/>
      <c r="BHK224" s="7"/>
      <c r="BHL224" s="7"/>
      <c r="BHM224" s="7"/>
      <c r="BHN224" s="7"/>
      <c r="BHO224" s="7"/>
      <c r="BHP224" s="7"/>
      <c r="BHQ224" s="7"/>
      <c r="BHR224" s="7"/>
      <c r="BHS224" s="7"/>
      <c r="BHT224" s="7"/>
      <c r="BHU224" s="7"/>
      <c r="BHV224" s="7"/>
      <c r="BHW224" s="7"/>
      <c r="BHX224" s="7"/>
      <c r="BHY224" s="7"/>
      <c r="BHZ224" s="7"/>
      <c r="BIA224" s="7"/>
      <c r="BIB224" s="7"/>
      <c r="BIC224" s="7"/>
      <c r="BID224" s="7"/>
      <c r="BIE224" s="7"/>
      <c r="BIF224" s="7"/>
      <c r="BIG224" s="7"/>
      <c r="BIH224" s="7"/>
      <c r="BII224" s="7"/>
      <c r="BIJ224" s="7"/>
      <c r="BIK224" s="7"/>
      <c r="BIL224" s="7"/>
      <c r="BIM224" s="7"/>
      <c r="BIN224" s="7"/>
      <c r="BIO224" s="7"/>
      <c r="BIP224" s="7"/>
      <c r="BIQ224" s="7"/>
      <c r="BIR224" s="7"/>
      <c r="BIS224" s="7"/>
      <c r="BIT224" s="7"/>
      <c r="BIU224" s="7"/>
      <c r="BIV224" s="7"/>
      <c r="BIW224" s="7"/>
      <c r="BIX224" s="7"/>
      <c r="BIY224" s="7"/>
      <c r="BIZ224" s="7"/>
      <c r="BJA224" s="7"/>
      <c r="BJB224" s="7"/>
      <c r="BJC224" s="7"/>
      <c r="BJD224" s="7"/>
      <c r="BJE224" s="7"/>
      <c r="BJF224" s="7"/>
      <c r="BJG224" s="7"/>
      <c r="BJH224" s="7"/>
      <c r="BJI224" s="7"/>
      <c r="BJJ224" s="7"/>
      <c r="BJK224" s="7"/>
      <c r="BJL224" s="7"/>
      <c r="BJM224" s="7"/>
      <c r="BJN224" s="7"/>
      <c r="BJO224" s="7"/>
      <c r="BJP224" s="7"/>
      <c r="BJQ224" s="7"/>
      <c r="BJR224" s="7"/>
      <c r="BJS224" s="7"/>
      <c r="BJT224" s="7"/>
      <c r="BJU224" s="7"/>
      <c r="BJV224" s="7"/>
      <c r="BJW224" s="7"/>
      <c r="BJX224" s="7"/>
      <c r="BJY224" s="7"/>
      <c r="BJZ224" s="7"/>
      <c r="BKA224" s="7"/>
      <c r="BKB224" s="7"/>
      <c r="BKC224" s="7"/>
      <c r="BKD224" s="7"/>
      <c r="BKE224" s="7"/>
      <c r="BKF224" s="7"/>
      <c r="BKG224" s="7"/>
      <c r="BKH224" s="7"/>
      <c r="BKI224" s="7"/>
      <c r="BKJ224" s="7"/>
      <c r="BKK224" s="7"/>
      <c r="BKL224" s="7"/>
      <c r="BKM224" s="7"/>
      <c r="BKN224" s="7"/>
      <c r="BKO224" s="7"/>
      <c r="BKP224" s="7"/>
      <c r="BKQ224" s="7"/>
      <c r="BKR224" s="7"/>
      <c r="BKS224" s="7"/>
      <c r="BKT224" s="7"/>
      <c r="BKU224" s="7"/>
      <c r="BKV224" s="7"/>
      <c r="BKW224" s="7"/>
      <c r="BKX224" s="7"/>
      <c r="BKY224" s="7"/>
      <c r="BKZ224" s="7"/>
      <c r="BLA224" s="7"/>
      <c r="BLB224" s="7"/>
      <c r="BLC224" s="7"/>
      <c r="BLD224" s="7"/>
      <c r="BLE224" s="7"/>
      <c r="BLF224" s="7"/>
      <c r="BLG224" s="7"/>
      <c r="BLH224" s="7"/>
      <c r="BLI224" s="7"/>
      <c r="BLJ224" s="7"/>
      <c r="BLK224" s="7"/>
      <c r="BLL224" s="7"/>
      <c r="BLM224" s="7"/>
      <c r="BLN224" s="7"/>
      <c r="BLO224" s="7"/>
      <c r="BLP224" s="7"/>
      <c r="BLQ224" s="7"/>
      <c r="BLR224" s="7"/>
      <c r="BLS224" s="7"/>
      <c r="BLT224" s="7"/>
      <c r="BLU224" s="7"/>
      <c r="BLV224" s="7"/>
      <c r="BLW224" s="7"/>
      <c r="BLX224" s="7"/>
      <c r="BLY224" s="7"/>
      <c r="BLZ224" s="7"/>
      <c r="BMA224" s="7"/>
      <c r="BMB224" s="7"/>
      <c r="BMC224" s="7"/>
      <c r="BMD224" s="7"/>
      <c r="BME224" s="7"/>
      <c r="BMF224" s="7"/>
      <c r="BMG224" s="7"/>
      <c r="BMH224" s="7"/>
      <c r="BMI224" s="7"/>
      <c r="BMJ224" s="7"/>
      <c r="BMK224" s="7"/>
      <c r="BML224" s="7"/>
      <c r="BMM224" s="7"/>
      <c r="BMN224" s="7"/>
      <c r="BMO224" s="7"/>
      <c r="BMP224" s="7"/>
      <c r="BMQ224" s="7"/>
      <c r="BMR224" s="7"/>
      <c r="BMS224" s="7"/>
      <c r="BMT224" s="7"/>
      <c r="BMU224" s="7"/>
      <c r="BMV224" s="7"/>
      <c r="BMW224" s="7"/>
      <c r="BMX224" s="7"/>
      <c r="BMY224" s="7"/>
      <c r="BMZ224" s="7"/>
      <c r="BNA224" s="7"/>
      <c r="BNB224" s="7"/>
      <c r="BNC224" s="7"/>
      <c r="BND224" s="7"/>
      <c r="BNE224" s="7"/>
      <c r="BNF224" s="7"/>
      <c r="BNG224" s="7"/>
      <c r="BNH224" s="7"/>
      <c r="BNI224" s="7"/>
      <c r="BNJ224" s="7"/>
      <c r="BNK224" s="7"/>
      <c r="BNL224" s="7"/>
      <c r="BNM224" s="7"/>
      <c r="BNN224" s="7"/>
      <c r="BNO224" s="7"/>
      <c r="BNP224" s="7"/>
      <c r="BNQ224" s="7"/>
      <c r="BNR224" s="7"/>
      <c r="BNS224" s="7"/>
      <c r="BNT224" s="7"/>
      <c r="BNU224" s="7"/>
      <c r="BNV224" s="7"/>
      <c r="BNW224" s="7"/>
      <c r="BNX224" s="7"/>
      <c r="BNY224" s="7"/>
      <c r="BNZ224" s="7"/>
      <c r="BOA224" s="7"/>
      <c r="BOB224" s="7"/>
      <c r="BOC224" s="7"/>
      <c r="BOD224" s="7"/>
      <c r="BOE224" s="7"/>
      <c r="BOF224" s="7"/>
      <c r="BOG224" s="7"/>
      <c r="BOH224" s="7"/>
      <c r="BOI224" s="7"/>
      <c r="BOJ224" s="7"/>
      <c r="BOK224" s="7"/>
      <c r="BOL224" s="7"/>
      <c r="BOM224" s="7"/>
      <c r="BON224" s="7"/>
      <c r="BOO224" s="7"/>
      <c r="BOP224" s="7"/>
      <c r="BOQ224" s="7"/>
      <c r="BOR224" s="7"/>
      <c r="BOS224" s="7"/>
      <c r="BOT224" s="7"/>
      <c r="BOU224" s="7"/>
      <c r="BOV224" s="7"/>
      <c r="BOW224" s="7"/>
      <c r="BOX224" s="7"/>
      <c r="BOY224" s="7"/>
      <c r="BOZ224" s="7"/>
      <c r="BPA224" s="7"/>
      <c r="BPB224" s="7"/>
      <c r="BPC224" s="7"/>
      <c r="BPD224" s="7"/>
      <c r="BPE224" s="7"/>
      <c r="BPF224" s="7"/>
      <c r="BPG224" s="7"/>
      <c r="BPH224" s="7"/>
      <c r="BPI224" s="7"/>
      <c r="BPJ224" s="7"/>
      <c r="BPK224" s="7"/>
      <c r="BPL224" s="7"/>
      <c r="BPM224" s="7"/>
      <c r="BPN224" s="7"/>
      <c r="BPO224" s="7"/>
      <c r="BPP224" s="7"/>
      <c r="BPQ224" s="7"/>
      <c r="BPR224" s="7"/>
      <c r="BPS224" s="7"/>
      <c r="BPT224" s="7"/>
      <c r="BPU224" s="7"/>
      <c r="BPV224" s="7"/>
      <c r="BPW224" s="7"/>
      <c r="BPX224" s="7"/>
      <c r="BPY224" s="7"/>
      <c r="BPZ224" s="7"/>
      <c r="BQA224" s="7"/>
      <c r="BQB224" s="7"/>
      <c r="BQC224" s="7"/>
      <c r="BQD224" s="7"/>
      <c r="BQE224" s="7"/>
      <c r="BQF224" s="7"/>
      <c r="BQG224" s="7"/>
      <c r="BQH224" s="7"/>
      <c r="BQI224" s="7"/>
      <c r="BQJ224" s="7"/>
      <c r="BQK224" s="7"/>
      <c r="BQL224" s="7"/>
      <c r="BQM224" s="7"/>
      <c r="BQN224" s="7"/>
      <c r="BQO224" s="7"/>
      <c r="BQP224" s="7"/>
      <c r="BQQ224" s="7"/>
      <c r="BQR224" s="7"/>
      <c r="BQS224" s="7"/>
      <c r="BQT224" s="7"/>
      <c r="BQU224" s="7"/>
      <c r="BQV224" s="7"/>
      <c r="BQW224" s="7"/>
      <c r="BQX224" s="7"/>
      <c r="BQY224" s="7"/>
      <c r="BQZ224" s="7"/>
      <c r="BRA224" s="7"/>
      <c r="BRB224" s="7"/>
      <c r="BRC224" s="7"/>
      <c r="BRD224" s="7"/>
      <c r="BRE224" s="7"/>
      <c r="BRF224" s="7"/>
      <c r="BRG224" s="7"/>
      <c r="BRH224" s="7"/>
      <c r="BRI224" s="7"/>
      <c r="BRJ224" s="7"/>
      <c r="BRK224" s="7"/>
      <c r="BRL224" s="7"/>
      <c r="BRM224" s="7"/>
      <c r="BRN224" s="7"/>
      <c r="BRO224" s="7"/>
      <c r="BRP224" s="7"/>
      <c r="BRQ224" s="7"/>
      <c r="BRR224" s="7"/>
      <c r="BRS224" s="7"/>
      <c r="BRT224" s="7"/>
      <c r="BRU224" s="7"/>
      <c r="BRV224" s="7"/>
      <c r="BRW224" s="7"/>
      <c r="BRX224" s="7"/>
      <c r="BRY224" s="7"/>
      <c r="BRZ224" s="7"/>
      <c r="BSA224" s="7"/>
      <c r="BSB224" s="7"/>
      <c r="BSC224" s="7"/>
      <c r="BSD224" s="7"/>
      <c r="BSE224" s="7"/>
      <c r="BSF224" s="7"/>
      <c r="BSG224" s="7"/>
      <c r="BSH224" s="7"/>
      <c r="BSI224" s="7"/>
      <c r="BSJ224" s="7"/>
      <c r="BSK224" s="7"/>
      <c r="BSL224" s="7"/>
      <c r="BSM224" s="7"/>
      <c r="BSN224" s="7"/>
      <c r="BSO224" s="7"/>
      <c r="BSP224" s="7"/>
      <c r="BSQ224" s="7"/>
      <c r="BSR224" s="7"/>
      <c r="BSS224" s="7"/>
      <c r="BST224" s="7"/>
      <c r="BSU224" s="7"/>
      <c r="BSV224" s="7"/>
      <c r="BSW224" s="7"/>
      <c r="BSX224" s="7"/>
      <c r="BSY224" s="7"/>
      <c r="BSZ224" s="7"/>
      <c r="BTA224" s="7"/>
      <c r="BTB224" s="7"/>
      <c r="BTC224" s="7"/>
      <c r="BTD224" s="7"/>
      <c r="BTE224" s="7"/>
      <c r="BTF224" s="7"/>
      <c r="BTG224" s="7"/>
      <c r="BTH224" s="7"/>
      <c r="BTI224" s="7"/>
      <c r="BTJ224" s="7"/>
      <c r="BTK224" s="7"/>
      <c r="BTL224" s="7"/>
      <c r="BTM224" s="7"/>
      <c r="BTN224" s="7"/>
      <c r="BTO224" s="7"/>
      <c r="BTP224" s="7"/>
      <c r="BTQ224" s="7"/>
      <c r="BTR224" s="7"/>
      <c r="BTS224" s="7"/>
      <c r="BTT224" s="7"/>
      <c r="BTU224" s="7"/>
      <c r="BTV224" s="7"/>
      <c r="BTW224" s="7"/>
      <c r="BTX224" s="7"/>
      <c r="BTY224" s="7"/>
      <c r="BTZ224" s="7"/>
      <c r="BUA224" s="7"/>
      <c r="BUB224" s="7"/>
      <c r="BUC224" s="7"/>
      <c r="BUD224" s="7"/>
      <c r="BUE224" s="7"/>
      <c r="BUF224" s="7"/>
      <c r="BUG224" s="7"/>
      <c r="BUH224" s="7"/>
      <c r="BUI224" s="7"/>
      <c r="BUJ224" s="7"/>
      <c r="BUK224" s="7"/>
      <c r="BUL224" s="7"/>
      <c r="BUM224" s="7"/>
      <c r="BUN224" s="7"/>
      <c r="BUO224" s="7"/>
      <c r="BUP224" s="7"/>
      <c r="BUQ224" s="7"/>
      <c r="BUR224" s="7"/>
      <c r="BUS224" s="7"/>
      <c r="BUT224" s="7"/>
      <c r="BUU224" s="7"/>
      <c r="BUV224" s="7"/>
      <c r="BUW224" s="7"/>
      <c r="BUX224" s="7"/>
      <c r="BUY224" s="7"/>
      <c r="BUZ224" s="7"/>
      <c r="BVA224" s="7"/>
      <c r="BVB224" s="7"/>
      <c r="BVC224" s="7"/>
      <c r="BVD224" s="7"/>
      <c r="BVE224" s="7"/>
      <c r="BVF224" s="7"/>
      <c r="BVG224" s="7"/>
      <c r="BVH224" s="7"/>
      <c r="BVI224" s="7"/>
      <c r="BVJ224" s="7"/>
      <c r="BVK224" s="7"/>
      <c r="BVL224" s="7"/>
      <c r="BVM224" s="7"/>
      <c r="BVN224" s="7"/>
      <c r="BVO224" s="7"/>
      <c r="BVP224" s="7"/>
      <c r="BVQ224" s="7"/>
      <c r="BVR224" s="7"/>
      <c r="BVS224" s="7"/>
      <c r="BVT224" s="7"/>
      <c r="BVU224" s="7"/>
      <c r="BVV224" s="7"/>
      <c r="BVW224" s="7"/>
      <c r="BVX224" s="7"/>
      <c r="BVY224" s="7"/>
      <c r="BVZ224" s="7"/>
      <c r="BWA224" s="7"/>
      <c r="BWB224" s="7"/>
      <c r="BWC224" s="7"/>
      <c r="BWD224" s="7"/>
      <c r="BWE224" s="7"/>
      <c r="BWF224" s="7"/>
      <c r="BWG224" s="7"/>
      <c r="BWH224" s="7"/>
      <c r="BWI224" s="7"/>
      <c r="BWJ224" s="7"/>
      <c r="BWK224" s="7"/>
      <c r="BWL224" s="7"/>
      <c r="BWM224" s="7"/>
      <c r="BWN224" s="7"/>
      <c r="BWO224" s="7"/>
      <c r="BWP224" s="7"/>
      <c r="BWQ224" s="7"/>
      <c r="BWR224" s="7"/>
      <c r="BWS224" s="7"/>
      <c r="BWT224" s="7"/>
      <c r="BWU224" s="7"/>
      <c r="BWV224" s="7"/>
      <c r="BWW224" s="7"/>
      <c r="BWX224" s="7"/>
      <c r="BWY224" s="7"/>
      <c r="BWZ224" s="7"/>
      <c r="BXA224" s="7"/>
      <c r="BXB224" s="7"/>
      <c r="BXC224" s="7"/>
      <c r="BXD224" s="7"/>
      <c r="BXE224" s="7"/>
      <c r="BXF224" s="7"/>
      <c r="BXG224" s="7"/>
      <c r="BXH224" s="7"/>
      <c r="BXI224" s="7"/>
      <c r="BXJ224" s="7"/>
      <c r="BXK224" s="7"/>
      <c r="BXL224" s="7"/>
      <c r="BXM224" s="7"/>
      <c r="BXN224" s="7"/>
      <c r="BXO224" s="7"/>
      <c r="BXP224" s="7"/>
      <c r="BXQ224" s="7"/>
      <c r="BXR224" s="7"/>
      <c r="BXS224" s="7"/>
      <c r="BXT224" s="7"/>
      <c r="BXU224" s="7"/>
      <c r="BXV224" s="7"/>
      <c r="BXW224" s="7"/>
      <c r="BXX224" s="7"/>
      <c r="BXY224" s="7"/>
      <c r="BXZ224" s="7"/>
      <c r="BYA224" s="7"/>
      <c r="BYB224" s="7"/>
      <c r="BYC224" s="7"/>
      <c r="BYD224" s="7"/>
      <c r="BYE224" s="7"/>
      <c r="BYF224" s="7"/>
      <c r="BYG224" s="7"/>
      <c r="BYH224" s="7"/>
      <c r="BYI224" s="7"/>
      <c r="BYJ224" s="7"/>
      <c r="BYK224" s="7"/>
      <c r="BYL224" s="7"/>
      <c r="BYM224" s="7"/>
      <c r="BYN224" s="7"/>
      <c r="BYO224" s="7"/>
      <c r="BYP224" s="7"/>
      <c r="BYQ224" s="7"/>
      <c r="BYR224" s="7"/>
      <c r="BYS224" s="7"/>
      <c r="BYT224" s="7"/>
      <c r="BYU224" s="7"/>
      <c r="BYV224" s="7"/>
      <c r="BYW224" s="7"/>
      <c r="BYX224" s="7"/>
      <c r="BYY224" s="7"/>
      <c r="BYZ224" s="7"/>
      <c r="BZA224" s="7"/>
      <c r="BZB224" s="7"/>
      <c r="BZC224" s="7"/>
      <c r="BZD224" s="7"/>
      <c r="BZE224" s="7"/>
      <c r="BZF224" s="7"/>
      <c r="BZG224" s="7"/>
      <c r="BZH224" s="7"/>
      <c r="BZI224" s="7"/>
      <c r="BZJ224" s="7"/>
      <c r="BZK224" s="7"/>
      <c r="BZL224" s="7"/>
      <c r="BZM224" s="7"/>
      <c r="BZN224" s="7"/>
      <c r="BZO224" s="7"/>
      <c r="BZP224" s="7"/>
      <c r="BZQ224" s="7"/>
      <c r="BZR224" s="7"/>
      <c r="BZS224" s="7"/>
      <c r="BZT224" s="7"/>
      <c r="BZU224" s="7"/>
      <c r="BZV224" s="7"/>
      <c r="BZW224" s="7"/>
      <c r="BZX224" s="7"/>
      <c r="BZY224" s="7"/>
      <c r="BZZ224" s="7"/>
      <c r="CAA224" s="7"/>
      <c r="CAB224" s="7"/>
      <c r="CAC224" s="7"/>
      <c r="CAD224" s="7"/>
      <c r="CAE224" s="7"/>
      <c r="CAF224" s="7"/>
      <c r="CAG224" s="7"/>
      <c r="CAH224" s="7"/>
      <c r="CAI224" s="7"/>
      <c r="CAJ224" s="7"/>
      <c r="CAK224" s="7"/>
      <c r="CAL224" s="7"/>
      <c r="CAM224" s="7"/>
      <c r="CAN224" s="7"/>
      <c r="CAO224" s="7"/>
      <c r="CAP224" s="7"/>
      <c r="CAQ224" s="7"/>
      <c r="CAR224" s="7"/>
      <c r="CAS224" s="7"/>
      <c r="CAT224" s="7"/>
      <c r="CAU224" s="7"/>
      <c r="CAV224" s="7"/>
      <c r="CAW224" s="7"/>
      <c r="CAX224" s="7"/>
      <c r="CAY224" s="7"/>
      <c r="CAZ224" s="7"/>
      <c r="CBA224" s="7"/>
      <c r="CBB224" s="7"/>
      <c r="CBC224" s="7"/>
      <c r="CBD224" s="7"/>
      <c r="CBE224" s="7"/>
      <c r="CBF224" s="7"/>
      <c r="CBG224" s="7"/>
      <c r="CBH224" s="7"/>
      <c r="CBI224" s="7"/>
      <c r="CBJ224" s="7"/>
      <c r="CBK224" s="7"/>
      <c r="CBL224" s="7"/>
      <c r="CBM224" s="7"/>
      <c r="CBN224" s="7"/>
      <c r="CBO224" s="7"/>
      <c r="CBP224" s="7"/>
      <c r="CBQ224" s="7"/>
      <c r="CBR224" s="7"/>
      <c r="CBS224" s="7"/>
      <c r="CBT224" s="7"/>
      <c r="CBU224" s="7"/>
      <c r="CBV224" s="7"/>
      <c r="CBW224" s="7"/>
      <c r="CBX224" s="7"/>
      <c r="CBY224" s="7"/>
      <c r="CBZ224" s="7"/>
      <c r="CCA224" s="7"/>
      <c r="CCB224" s="7"/>
      <c r="CCC224" s="7"/>
      <c r="CCD224" s="7"/>
      <c r="CCE224" s="7"/>
      <c r="CCF224" s="7"/>
      <c r="CCG224" s="7"/>
      <c r="CCH224" s="7"/>
      <c r="CCI224" s="7"/>
      <c r="CCJ224" s="7"/>
      <c r="CCK224" s="7"/>
      <c r="CCL224" s="7"/>
      <c r="CCM224" s="7"/>
      <c r="CCN224" s="7"/>
      <c r="CCO224" s="7"/>
      <c r="CCP224" s="7"/>
      <c r="CCQ224" s="7"/>
      <c r="CCR224" s="7"/>
      <c r="CCS224" s="7"/>
      <c r="CCT224" s="7"/>
      <c r="CCU224" s="7"/>
      <c r="CCV224" s="7"/>
      <c r="CCW224" s="7"/>
      <c r="CCX224" s="7"/>
      <c r="CCY224" s="7"/>
      <c r="CCZ224" s="7"/>
      <c r="CDA224" s="7"/>
      <c r="CDB224" s="7"/>
      <c r="CDC224" s="7"/>
      <c r="CDD224" s="7"/>
      <c r="CDE224" s="7"/>
      <c r="CDF224" s="7"/>
      <c r="CDG224" s="7"/>
      <c r="CDH224" s="7"/>
      <c r="CDI224" s="7"/>
      <c r="CDJ224" s="7"/>
      <c r="CDK224" s="7"/>
      <c r="CDL224" s="7"/>
      <c r="CDM224" s="7"/>
      <c r="CDN224" s="7"/>
      <c r="CDO224" s="7"/>
      <c r="CDP224" s="7"/>
      <c r="CDQ224" s="7"/>
      <c r="CDR224" s="7"/>
      <c r="CDS224" s="7"/>
      <c r="CDT224" s="7"/>
      <c r="CDU224" s="7"/>
      <c r="CDV224" s="7"/>
      <c r="CDW224" s="7"/>
      <c r="CDX224" s="7"/>
      <c r="CDY224" s="7"/>
      <c r="CDZ224" s="7"/>
      <c r="CEA224" s="7"/>
      <c r="CEB224" s="7"/>
      <c r="CEC224" s="7"/>
      <c r="CED224" s="7"/>
      <c r="CEE224" s="7"/>
      <c r="CEF224" s="7"/>
      <c r="CEG224" s="7"/>
      <c r="CEH224" s="7"/>
      <c r="CEI224" s="7"/>
      <c r="CEJ224" s="7"/>
      <c r="CEK224" s="7"/>
      <c r="CEL224" s="7"/>
      <c r="CEM224" s="7"/>
      <c r="CEN224" s="7"/>
      <c r="CEO224" s="7"/>
      <c r="CEP224" s="7"/>
      <c r="CEQ224" s="7"/>
      <c r="CER224" s="7"/>
      <c r="CES224" s="7"/>
      <c r="CET224" s="7"/>
      <c r="CEU224" s="7"/>
      <c r="CEV224" s="7"/>
      <c r="CEW224" s="7"/>
      <c r="CEX224" s="7"/>
      <c r="CEY224" s="7"/>
      <c r="CEZ224" s="7"/>
      <c r="CFA224" s="7"/>
      <c r="CFB224" s="7"/>
      <c r="CFC224" s="7"/>
      <c r="CFD224" s="7"/>
      <c r="CFE224" s="7"/>
      <c r="CFF224" s="7"/>
      <c r="CFG224" s="7"/>
      <c r="CFH224" s="7"/>
      <c r="CFI224" s="7"/>
      <c r="CFJ224" s="7"/>
      <c r="CFK224" s="7"/>
      <c r="CFL224" s="7"/>
      <c r="CFM224" s="7"/>
      <c r="CFN224" s="7"/>
      <c r="CFO224" s="7"/>
      <c r="CFP224" s="7"/>
      <c r="CFQ224" s="7"/>
      <c r="CFR224" s="7"/>
      <c r="CFS224" s="7"/>
      <c r="CFT224" s="7"/>
      <c r="CFU224" s="7"/>
      <c r="CFV224" s="7"/>
      <c r="CFW224" s="7"/>
      <c r="CFX224" s="7"/>
      <c r="CFY224" s="7"/>
      <c r="CFZ224" s="7"/>
      <c r="CGA224" s="7"/>
      <c r="CGB224" s="7"/>
      <c r="CGC224" s="7"/>
      <c r="CGD224" s="7"/>
      <c r="CGE224" s="7"/>
      <c r="CGF224" s="7"/>
      <c r="CGG224" s="7"/>
      <c r="CGH224" s="7"/>
      <c r="CGI224" s="7"/>
      <c r="CGJ224" s="7"/>
      <c r="CGK224" s="7"/>
      <c r="CGL224" s="7"/>
      <c r="CGM224" s="7"/>
      <c r="CGN224" s="7"/>
      <c r="CGO224" s="7"/>
      <c r="CGP224" s="7"/>
      <c r="CGQ224" s="7"/>
      <c r="CGR224" s="7"/>
      <c r="CGS224" s="7"/>
      <c r="CGT224" s="7"/>
      <c r="CGU224" s="7"/>
      <c r="CGV224" s="7"/>
      <c r="CGW224" s="7"/>
      <c r="CGX224" s="7"/>
      <c r="CGY224" s="7"/>
      <c r="CGZ224" s="7"/>
      <c r="CHA224" s="7"/>
      <c r="CHB224" s="7"/>
      <c r="CHC224" s="7"/>
      <c r="CHD224" s="7"/>
      <c r="CHE224" s="7"/>
      <c r="CHF224" s="7"/>
      <c r="CHG224" s="7"/>
      <c r="CHH224" s="7"/>
      <c r="CHI224" s="7"/>
      <c r="CHJ224" s="7"/>
      <c r="CHK224" s="7"/>
      <c r="CHL224" s="7"/>
      <c r="CHM224" s="7"/>
      <c r="CHN224" s="7"/>
      <c r="CHO224" s="7"/>
      <c r="CHP224" s="7"/>
      <c r="CHQ224" s="7"/>
      <c r="CHR224" s="7"/>
      <c r="CHS224" s="7"/>
      <c r="CHT224" s="7"/>
      <c r="CHU224" s="7"/>
      <c r="CHV224" s="7"/>
      <c r="CHW224" s="7"/>
      <c r="CHX224" s="7"/>
      <c r="CHY224" s="7"/>
      <c r="CHZ224" s="7"/>
      <c r="CIA224" s="7"/>
      <c r="CIB224" s="7"/>
      <c r="CIC224" s="7"/>
      <c r="CID224" s="7"/>
      <c r="CIE224" s="7"/>
      <c r="CIF224" s="7"/>
      <c r="CIG224" s="7"/>
      <c r="CIH224" s="7"/>
      <c r="CII224" s="7"/>
      <c r="CIJ224" s="7"/>
      <c r="CIK224" s="7"/>
      <c r="CIL224" s="7"/>
      <c r="CIM224" s="7"/>
      <c r="CIN224" s="7"/>
      <c r="CIO224" s="7"/>
      <c r="CIP224" s="7"/>
      <c r="CIQ224" s="7"/>
      <c r="CIR224" s="7"/>
      <c r="CIS224" s="7"/>
      <c r="CIT224" s="7"/>
      <c r="CIU224" s="7"/>
      <c r="CIV224" s="7"/>
      <c r="CIW224" s="7"/>
      <c r="CIX224" s="7"/>
      <c r="CIY224" s="7"/>
      <c r="CIZ224" s="7"/>
      <c r="CJA224" s="7"/>
      <c r="CJB224" s="7"/>
      <c r="CJC224" s="7"/>
      <c r="CJD224" s="7"/>
      <c r="CJE224" s="7"/>
      <c r="CJF224" s="7"/>
      <c r="CJG224" s="7"/>
      <c r="CJH224" s="7"/>
      <c r="CJI224" s="7"/>
      <c r="CJJ224" s="7"/>
      <c r="CJK224" s="7"/>
      <c r="CJL224" s="7"/>
      <c r="CJM224" s="7"/>
      <c r="CJN224" s="7"/>
      <c r="CJO224" s="7"/>
      <c r="CJP224" s="7"/>
      <c r="CJQ224" s="7"/>
      <c r="CJR224" s="7"/>
      <c r="CJS224" s="7"/>
      <c r="CJT224" s="7"/>
      <c r="CJU224" s="7"/>
      <c r="CJV224" s="7"/>
      <c r="CJW224" s="7"/>
      <c r="CJX224" s="7"/>
      <c r="CJY224" s="7"/>
      <c r="CJZ224" s="7"/>
      <c r="CKA224" s="7"/>
      <c r="CKB224" s="7"/>
      <c r="CKC224" s="7"/>
      <c r="CKD224" s="7"/>
      <c r="CKE224" s="7"/>
      <c r="CKF224" s="7"/>
      <c r="CKG224" s="7"/>
      <c r="CKH224" s="7"/>
      <c r="CKI224" s="7"/>
      <c r="CKJ224" s="7"/>
      <c r="CKK224" s="7"/>
      <c r="CKL224" s="7"/>
      <c r="CKM224" s="7"/>
      <c r="CKN224" s="7"/>
      <c r="CKO224" s="7"/>
      <c r="CKP224" s="7"/>
      <c r="CKQ224" s="7"/>
      <c r="CKR224" s="7"/>
      <c r="CKS224" s="7"/>
      <c r="CKT224" s="7"/>
      <c r="CKU224" s="7"/>
      <c r="CKV224" s="7"/>
      <c r="CKW224" s="7"/>
      <c r="CKX224" s="7"/>
      <c r="CKY224" s="7"/>
      <c r="CKZ224" s="7"/>
      <c r="CLA224" s="7"/>
      <c r="CLB224" s="7"/>
      <c r="CLC224" s="7"/>
      <c r="CLD224" s="7"/>
      <c r="CLE224" s="7"/>
      <c r="CLF224" s="7"/>
      <c r="CLG224" s="7"/>
      <c r="CLH224" s="7"/>
      <c r="CLI224" s="7"/>
      <c r="CLJ224" s="7"/>
      <c r="CLK224" s="7"/>
      <c r="CLL224" s="7"/>
      <c r="CLM224" s="7"/>
      <c r="CLN224" s="7"/>
      <c r="CLO224" s="7"/>
      <c r="CLP224" s="7"/>
      <c r="CLQ224" s="7"/>
      <c r="CLR224" s="7"/>
      <c r="CLS224" s="7"/>
      <c r="CLT224" s="7"/>
      <c r="CLU224" s="7"/>
      <c r="CLV224" s="7"/>
      <c r="CLW224" s="7"/>
      <c r="CLX224" s="7"/>
      <c r="CLY224" s="7"/>
      <c r="CLZ224" s="7"/>
      <c r="CMA224" s="7"/>
      <c r="CMB224" s="7"/>
      <c r="CMC224" s="7"/>
      <c r="CMD224" s="7"/>
      <c r="CME224" s="7"/>
      <c r="CMF224" s="7"/>
      <c r="CMG224" s="7"/>
      <c r="CMH224" s="7"/>
      <c r="CMI224" s="7"/>
      <c r="CMJ224" s="7"/>
      <c r="CMK224" s="7"/>
      <c r="CML224" s="7"/>
      <c r="CMM224" s="7"/>
      <c r="CMN224" s="7"/>
      <c r="CMO224" s="7"/>
      <c r="CMP224" s="7"/>
      <c r="CMQ224" s="7"/>
      <c r="CMR224" s="7"/>
      <c r="CMS224" s="7"/>
      <c r="CMT224" s="7"/>
      <c r="CMU224" s="7"/>
      <c r="CMV224" s="7"/>
      <c r="CMW224" s="7"/>
      <c r="CMX224" s="7"/>
      <c r="CMY224" s="7"/>
      <c r="CMZ224" s="7"/>
      <c r="CNA224" s="7"/>
      <c r="CNB224" s="7"/>
      <c r="CNC224" s="7"/>
      <c r="CND224" s="7"/>
      <c r="CNE224" s="7"/>
      <c r="CNF224" s="7"/>
      <c r="CNG224" s="7"/>
      <c r="CNH224" s="7"/>
      <c r="CNI224" s="7"/>
      <c r="CNJ224" s="7"/>
      <c r="CNK224" s="7"/>
      <c r="CNL224" s="7"/>
      <c r="CNM224" s="7"/>
      <c r="CNN224" s="7"/>
      <c r="CNO224" s="7"/>
      <c r="CNP224" s="7"/>
      <c r="CNQ224" s="7"/>
      <c r="CNR224" s="7"/>
      <c r="CNS224" s="7"/>
      <c r="CNT224" s="7"/>
      <c r="CNU224" s="7"/>
      <c r="CNV224" s="7"/>
      <c r="CNW224" s="7"/>
      <c r="CNX224" s="7"/>
      <c r="CNY224" s="7"/>
      <c r="CNZ224" s="7"/>
      <c r="COA224" s="7"/>
      <c r="COB224" s="7"/>
      <c r="COC224" s="7"/>
      <c r="COD224" s="7"/>
      <c r="COE224" s="7"/>
      <c r="COF224" s="7"/>
      <c r="COG224" s="7"/>
      <c r="COH224" s="7"/>
      <c r="COI224" s="7"/>
      <c r="COJ224" s="7"/>
      <c r="COK224" s="7"/>
      <c r="COL224" s="7"/>
      <c r="COM224" s="7"/>
      <c r="CON224" s="7"/>
      <c r="COO224" s="7"/>
      <c r="COP224" s="7"/>
      <c r="COQ224" s="7"/>
      <c r="COR224" s="7"/>
      <c r="COS224" s="7"/>
      <c r="COT224" s="7"/>
      <c r="COU224" s="7"/>
      <c r="COV224" s="7"/>
      <c r="COW224" s="7"/>
      <c r="COX224" s="7"/>
      <c r="COY224" s="7"/>
      <c r="COZ224" s="7"/>
      <c r="CPA224" s="7"/>
      <c r="CPB224" s="7"/>
      <c r="CPC224" s="7"/>
      <c r="CPD224" s="7"/>
      <c r="CPE224" s="7"/>
      <c r="CPF224" s="7"/>
      <c r="CPG224" s="7"/>
      <c r="CPH224" s="7"/>
      <c r="CPI224" s="7"/>
      <c r="CPJ224" s="7"/>
      <c r="CPK224" s="7"/>
      <c r="CPL224" s="7"/>
      <c r="CPM224" s="7"/>
      <c r="CPN224" s="7"/>
      <c r="CPO224" s="7"/>
      <c r="CPP224" s="7"/>
      <c r="CPQ224" s="7"/>
      <c r="CPR224" s="7"/>
      <c r="CPS224" s="7"/>
      <c r="CPT224" s="7"/>
      <c r="CPU224" s="7"/>
      <c r="CPV224" s="7"/>
      <c r="CPW224" s="7"/>
      <c r="CPX224" s="7"/>
      <c r="CPY224" s="7"/>
      <c r="CPZ224" s="7"/>
      <c r="CQA224" s="7"/>
      <c r="CQB224" s="7"/>
      <c r="CQC224" s="7"/>
      <c r="CQD224" s="7"/>
      <c r="CQE224" s="7"/>
      <c r="CQF224" s="7"/>
      <c r="CQG224" s="7"/>
      <c r="CQH224" s="7"/>
      <c r="CQI224" s="7"/>
      <c r="CQJ224" s="7"/>
      <c r="CQK224" s="7"/>
      <c r="CQL224" s="7"/>
      <c r="CQM224" s="7"/>
      <c r="CQN224" s="7"/>
      <c r="CQO224" s="7"/>
      <c r="CQP224" s="7"/>
      <c r="CQQ224" s="7"/>
      <c r="CQR224" s="7"/>
      <c r="CQS224" s="7"/>
      <c r="CQT224" s="7"/>
      <c r="CQU224" s="7"/>
      <c r="CQV224" s="7"/>
      <c r="CQW224" s="7"/>
      <c r="CQX224" s="7"/>
      <c r="CQY224" s="7"/>
      <c r="CQZ224" s="7"/>
      <c r="CRA224" s="7"/>
      <c r="CRB224" s="7"/>
      <c r="CRC224" s="7"/>
      <c r="CRD224" s="7"/>
      <c r="CRE224" s="7"/>
      <c r="CRF224" s="7"/>
      <c r="CRG224" s="7"/>
      <c r="CRH224" s="7"/>
      <c r="CRI224" s="7"/>
      <c r="CRJ224" s="7"/>
      <c r="CRK224" s="7"/>
      <c r="CRL224" s="7"/>
      <c r="CRM224" s="7"/>
      <c r="CRN224" s="7"/>
      <c r="CRO224" s="7"/>
      <c r="CRP224" s="7"/>
      <c r="CRQ224" s="7"/>
      <c r="CRR224" s="7"/>
      <c r="CRS224" s="7"/>
      <c r="CRT224" s="7"/>
      <c r="CRU224" s="7"/>
      <c r="CRV224" s="7"/>
      <c r="CRW224" s="7"/>
      <c r="CRX224" s="7"/>
      <c r="CRY224" s="7"/>
      <c r="CRZ224" s="7"/>
      <c r="CSA224" s="7"/>
      <c r="CSB224" s="7"/>
      <c r="CSC224" s="7"/>
      <c r="CSD224" s="7"/>
      <c r="CSE224" s="7"/>
      <c r="CSF224" s="7"/>
      <c r="CSG224" s="7"/>
      <c r="CSH224" s="7"/>
      <c r="CSI224" s="7"/>
      <c r="CSJ224" s="7"/>
      <c r="CSK224" s="7"/>
      <c r="CSL224" s="7"/>
      <c r="CSM224" s="7"/>
      <c r="CSN224" s="7"/>
      <c r="CSO224" s="7"/>
      <c r="CSP224" s="7"/>
      <c r="CSQ224" s="7"/>
      <c r="CSR224" s="7"/>
      <c r="CSS224" s="7"/>
      <c r="CST224" s="7"/>
      <c r="CSU224" s="7"/>
      <c r="CSV224" s="7"/>
      <c r="CSW224" s="7"/>
      <c r="CSX224" s="7"/>
      <c r="CSY224" s="7"/>
      <c r="CSZ224" s="7"/>
      <c r="CTA224" s="7"/>
      <c r="CTB224" s="7"/>
      <c r="CTC224" s="7"/>
      <c r="CTD224" s="7"/>
      <c r="CTE224" s="7"/>
      <c r="CTF224" s="7"/>
      <c r="CTG224" s="7"/>
      <c r="CTH224" s="7"/>
      <c r="CTI224" s="7"/>
      <c r="CTJ224" s="7"/>
      <c r="CTK224" s="7"/>
      <c r="CTL224" s="7"/>
      <c r="CTM224" s="7"/>
      <c r="CTN224" s="7"/>
      <c r="CTO224" s="7"/>
      <c r="CTP224" s="7"/>
      <c r="CTQ224" s="7"/>
      <c r="CTR224" s="7"/>
      <c r="CTS224" s="7"/>
      <c r="CTT224" s="7"/>
      <c r="CTU224" s="7"/>
      <c r="CTV224" s="7"/>
      <c r="CTW224" s="7"/>
      <c r="CTX224" s="7"/>
      <c r="CTY224" s="7"/>
      <c r="CTZ224" s="7"/>
      <c r="CUA224" s="7"/>
      <c r="CUB224" s="7"/>
      <c r="CUC224" s="7"/>
      <c r="CUD224" s="7"/>
      <c r="CUE224" s="7"/>
      <c r="CUF224" s="7"/>
      <c r="CUG224" s="7"/>
      <c r="CUH224" s="7"/>
      <c r="CUI224" s="7"/>
      <c r="CUJ224" s="7"/>
      <c r="CUK224" s="7"/>
      <c r="CUL224" s="7"/>
      <c r="CUM224" s="7"/>
      <c r="CUN224" s="7"/>
      <c r="CUO224" s="7"/>
      <c r="CUP224" s="7"/>
      <c r="CUQ224" s="7"/>
      <c r="CUR224" s="7"/>
      <c r="CUS224" s="7"/>
      <c r="CUT224" s="7"/>
      <c r="CUU224" s="7"/>
      <c r="CUV224" s="7"/>
      <c r="CUW224" s="7"/>
      <c r="CUX224" s="7"/>
      <c r="CUY224" s="7"/>
      <c r="CUZ224" s="7"/>
      <c r="CVA224" s="7"/>
      <c r="CVB224" s="7"/>
      <c r="CVC224" s="7"/>
      <c r="CVD224" s="7"/>
      <c r="CVE224" s="7"/>
      <c r="CVF224" s="7"/>
      <c r="CVG224" s="7"/>
      <c r="CVH224" s="7"/>
      <c r="CVI224" s="7"/>
      <c r="CVJ224" s="7"/>
      <c r="CVK224" s="7"/>
      <c r="CVL224" s="7"/>
      <c r="CVM224" s="7"/>
      <c r="CVN224" s="7"/>
      <c r="CVO224" s="7"/>
      <c r="CVP224" s="7"/>
      <c r="CVQ224" s="7"/>
      <c r="CVR224" s="7"/>
      <c r="CVS224" s="7"/>
      <c r="CVT224" s="7"/>
      <c r="CVU224" s="7"/>
      <c r="CVV224" s="7"/>
      <c r="CVW224" s="7"/>
      <c r="CVX224" s="7"/>
      <c r="CVY224" s="7"/>
      <c r="CVZ224" s="7"/>
      <c r="CWA224" s="7"/>
      <c r="CWB224" s="7"/>
      <c r="CWC224" s="7"/>
      <c r="CWD224" s="7"/>
      <c r="CWE224" s="7"/>
      <c r="CWF224" s="7"/>
      <c r="CWG224" s="7"/>
      <c r="CWH224" s="7"/>
      <c r="CWI224" s="7"/>
      <c r="CWJ224" s="7"/>
      <c r="CWK224" s="7"/>
      <c r="CWL224" s="7"/>
      <c r="CWM224" s="7"/>
      <c r="CWN224" s="7"/>
      <c r="CWO224" s="7"/>
      <c r="CWP224" s="7"/>
      <c r="CWQ224" s="7"/>
      <c r="CWR224" s="7"/>
      <c r="CWS224" s="7"/>
      <c r="CWT224" s="7"/>
      <c r="CWU224" s="7"/>
      <c r="CWV224" s="7"/>
      <c r="CWW224" s="7"/>
      <c r="CWX224" s="7"/>
      <c r="CWY224" s="7"/>
      <c r="CWZ224" s="7"/>
      <c r="CXA224" s="7"/>
      <c r="CXB224" s="7"/>
      <c r="CXC224" s="7"/>
      <c r="CXD224" s="7"/>
      <c r="CXE224" s="7"/>
      <c r="CXF224" s="7"/>
      <c r="CXG224" s="7"/>
      <c r="CXH224" s="7"/>
      <c r="CXI224" s="7"/>
      <c r="CXJ224" s="7"/>
      <c r="CXK224" s="7"/>
      <c r="CXL224" s="7"/>
      <c r="CXM224" s="7"/>
      <c r="CXN224" s="7"/>
      <c r="CXO224" s="7"/>
      <c r="CXP224" s="7"/>
      <c r="CXQ224" s="7"/>
      <c r="CXR224" s="7"/>
      <c r="CXS224" s="7"/>
      <c r="CXT224" s="7"/>
      <c r="CXU224" s="7"/>
      <c r="CXV224" s="7"/>
      <c r="CXW224" s="7"/>
      <c r="CXX224" s="7"/>
      <c r="CXY224" s="7"/>
      <c r="CXZ224" s="7"/>
      <c r="CYA224" s="7"/>
      <c r="CYB224" s="7"/>
      <c r="CYC224" s="7"/>
      <c r="CYD224" s="7"/>
      <c r="CYE224" s="7"/>
      <c r="CYF224" s="7"/>
      <c r="CYG224" s="7"/>
      <c r="CYH224" s="7"/>
      <c r="CYI224" s="7"/>
      <c r="CYJ224" s="7"/>
      <c r="CYK224" s="7"/>
      <c r="CYL224" s="7"/>
      <c r="CYM224" s="7"/>
      <c r="CYN224" s="7"/>
      <c r="CYO224" s="7"/>
      <c r="CYP224" s="7"/>
      <c r="CYQ224" s="7"/>
      <c r="CYR224" s="7"/>
      <c r="CYS224" s="7"/>
      <c r="CYT224" s="7"/>
      <c r="CYU224" s="7"/>
      <c r="CYV224" s="7"/>
      <c r="CYW224" s="7"/>
      <c r="CYX224" s="7"/>
      <c r="CYY224" s="7"/>
      <c r="CYZ224" s="7"/>
      <c r="CZA224" s="7"/>
      <c r="CZB224" s="7"/>
      <c r="CZC224" s="7"/>
      <c r="CZD224" s="7"/>
      <c r="CZE224" s="7"/>
      <c r="CZF224" s="7"/>
      <c r="CZG224" s="7"/>
      <c r="CZH224" s="7"/>
      <c r="CZI224" s="7"/>
      <c r="CZJ224" s="7"/>
      <c r="CZK224" s="7"/>
      <c r="CZL224" s="7"/>
      <c r="CZM224" s="7"/>
      <c r="CZN224" s="7"/>
      <c r="CZO224" s="7"/>
      <c r="CZP224" s="7"/>
      <c r="CZQ224" s="7"/>
      <c r="CZR224" s="7"/>
      <c r="CZS224" s="7"/>
      <c r="CZT224" s="7"/>
      <c r="CZU224" s="7"/>
      <c r="CZV224" s="7"/>
      <c r="CZW224" s="7"/>
      <c r="CZX224" s="7"/>
      <c r="CZY224" s="7"/>
      <c r="CZZ224" s="7"/>
      <c r="DAA224" s="7"/>
      <c r="DAB224" s="7"/>
      <c r="DAC224" s="7"/>
      <c r="DAD224" s="7"/>
      <c r="DAE224" s="7"/>
      <c r="DAF224" s="7"/>
      <c r="DAG224" s="7"/>
      <c r="DAH224" s="7"/>
      <c r="DAI224" s="7"/>
      <c r="DAJ224" s="7"/>
      <c r="DAK224" s="7"/>
      <c r="DAL224" s="7"/>
      <c r="DAM224" s="7"/>
      <c r="DAN224" s="7"/>
      <c r="DAO224" s="7"/>
      <c r="DAP224" s="7"/>
      <c r="DAQ224" s="7"/>
      <c r="DAR224" s="7"/>
      <c r="DAS224" s="7"/>
      <c r="DAT224" s="7"/>
      <c r="DAU224" s="7"/>
      <c r="DAV224" s="7"/>
      <c r="DAW224" s="7"/>
      <c r="DAX224" s="7"/>
      <c r="DAY224" s="7"/>
      <c r="DAZ224" s="7"/>
      <c r="DBA224" s="7"/>
      <c r="DBB224" s="7"/>
      <c r="DBC224" s="7"/>
      <c r="DBD224" s="7"/>
      <c r="DBE224" s="7"/>
      <c r="DBF224" s="7"/>
      <c r="DBG224" s="7"/>
      <c r="DBH224" s="7"/>
      <c r="DBI224" s="7"/>
      <c r="DBJ224" s="7"/>
      <c r="DBK224" s="7"/>
      <c r="DBL224" s="7"/>
      <c r="DBM224" s="7"/>
      <c r="DBN224" s="7"/>
      <c r="DBO224" s="7"/>
      <c r="DBP224" s="7"/>
      <c r="DBQ224" s="7"/>
      <c r="DBR224" s="7"/>
      <c r="DBS224" s="7"/>
      <c r="DBT224" s="7"/>
      <c r="DBU224" s="7"/>
      <c r="DBV224" s="7"/>
      <c r="DBW224" s="7"/>
      <c r="DBX224" s="7"/>
      <c r="DBY224" s="7"/>
      <c r="DBZ224" s="7"/>
      <c r="DCA224" s="7"/>
      <c r="DCB224" s="7"/>
      <c r="DCC224" s="7"/>
      <c r="DCD224" s="7"/>
      <c r="DCE224" s="7"/>
      <c r="DCF224" s="7"/>
      <c r="DCG224" s="7"/>
      <c r="DCH224" s="7"/>
      <c r="DCI224" s="7"/>
      <c r="DCJ224" s="7"/>
      <c r="DCK224" s="7"/>
      <c r="DCL224" s="7"/>
      <c r="DCM224" s="7"/>
      <c r="DCN224" s="7"/>
      <c r="DCO224" s="7"/>
      <c r="DCP224" s="7"/>
      <c r="DCQ224" s="7"/>
      <c r="DCR224" s="7"/>
      <c r="DCS224" s="7"/>
      <c r="DCT224" s="7"/>
      <c r="DCU224" s="7"/>
      <c r="DCV224" s="7"/>
      <c r="DCW224" s="7"/>
      <c r="DCX224" s="7"/>
      <c r="DCY224" s="7"/>
      <c r="DCZ224" s="7"/>
      <c r="DDA224" s="7"/>
      <c r="DDB224" s="7"/>
      <c r="DDC224" s="7"/>
      <c r="DDD224" s="7"/>
      <c r="DDE224" s="7"/>
      <c r="DDF224" s="7"/>
      <c r="DDG224" s="7"/>
      <c r="DDH224" s="7"/>
      <c r="DDI224" s="7"/>
      <c r="DDJ224" s="7"/>
      <c r="DDK224" s="7"/>
      <c r="DDL224" s="7"/>
      <c r="DDM224" s="7"/>
      <c r="DDN224" s="7"/>
      <c r="DDO224" s="7"/>
      <c r="DDP224" s="7"/>
      <c r="DDQ224" s="7"/>
      <c r="DDR224" s="7"/>
      <c r="DDS224" s="7"/>
      <c r="DDT224" s="7"/>
      <c r="DDU224" s="7"/>
      <c r="DDV224" s="7"/>
      <c r="DDW224" s="7"/>
      <c r="DDX224" s="7"/>
      <c r="DDY224" s="7"/>
      <c r="DDZ224" s="7"/>
      <c r="DEA224" s="7"/>
      <c r="DEB224" s="7"/>
      <c r="DEC224" s="7"/>
      <c r="DED224" s="7"/>
      <c r="DEE224" s="7"/>
      <c r="DEF224" s="7"/>
      <c r="DEG224" s="7"/>
      <c r="DEH224" s="7"/>
      <c r="DEI224" s="7"/>
      <c r="DEJ224" s="7"/>
      <c r="DEK224" s="7"/>
      <c r="DEL224" s="7"/>
      <c r="DEM224" s="7"/>
      <c r="DEN224" s="7"/>
      <c r="DEO224" s="7"/>
      <c r="DEP224" s="7"/>
      <c r="DEQ224" s="7"/>
      <c r="DER224" s="7"/>
      <c r="DES224" s="7"/>
      <c r="DET224" s="7"/>
      <c r="DEU224" s="7"/>
      <c r="DEV224" s="7"/>
      <c r="DEW224" s="7"/>
      <c r="DEX224" s="7"/>
      <c r="DEY224" s="7"/>
      <c r="DEZ224" s="7"/>
      <c r="DFA224" s="7"/>
      <c r="DFB224" s="7"/>
      <c r="DFC224" s="7"/>
      <c r="DFD224" s="7"/>
      <c r="DFE224" s="7"/>
      <c r="DFF224" s="7"/>
      <c r="DFG224" s="7"/>
      <c r="DFH224" s="7"/>
      <c r="DFI224" s="7"/>
      <c r="DFJ224" s="7"/>
      <c r="DFK224" s="7"/>
      <c r="DFL224" s="7"/>
      <c r="DFM224" s="7"/>
      <c r="DFN224" s="7"/>
      <c r="DFO224" s="7"/>
      <c r="DFP224" s="7"/>
      <c r="DFQ224" s="7"/>
      <c r="DFR224" s="7"/>
      <c r="DFS224" s="7"/>
      <c r="DFT224" s="7"/>
      <c r="DFU224" s="7"/>
      <c r="DFV224" s="7"/>
      <c r="DFW224" s="7"/>
      <c r="DFX224" s="7"/>
      <c r="DFY224" s="7"/>
      <c r="DFZ224" s="7"/>
      <c r="DGA224" s="7"/>
      <c r="DGB224" s="7"/>
      <c r="DGC224" s="7"/>
      <c r="DGD224" s="7"/>
      <c r="DGE224" s="7"/>
      <c r="DGF224" s="7"/>
      <c r="DGG224" s="7"/>
      <c r="DGH224" s="7"/>
      <c r="DGI224" s="7"/>
      <c r="DGJ224" s="7"/>
      <c r="DGK224" s="7"/>
      <c r="DGL224" s="7"/>
      <c r="DGM224" s="7"/>
      <c r="DGN224" s="7"/>
      <c r="DGO224" s="7"/>
      <c r="DGP224" s="7"/>
      <c r="DGQ224" s="7"/>
      <c r="DGR224" s="7"/>
      <c r="DGS224" s="7"/>
      <c r="DGT224" s="7"/>
      <c r="DGU224" s="7"/>
      <c r="DGV224" s="7"/>
      <c r="DGW224" s="7"/>
      <c r="DGX224" s="7"/>
      <c r="DGY224" s="7"/>
      <c r="DGZ224" s="7"/>
      <c r="DHA224" s="7"/>
      <c r="DHB224" s="7"/>
      <c r="DHC224" s="7"/>
      <c r="DHD224" s="7"/>
      <c r="DHE224" s="7"/>
      <c r="DHF224" s="7"/>
      <c r="DHG224" s="7"/>
      <c r="DHH224" s="7"/>
      <c r="DHI224" s="7"/>
      <c r="DHJ224" s="7"/>
      <c r="DHK224" s="7"/>
      <c r="DHL224" s="7"/>
      <c r="DHM224" s="7"/>
      <c r="DHN224" s="7"/>
      <c r="DHO224" s="7"/>
      <c r="DHP224" s="7"/>
      <c r="DHQ224" s="7"/>
      <c r="DHR224" s="7"/>
      <c r="DHS224" s="7"/>
      <c r="DHT224" s="7"/>
      <c r="DHU224" s="7"/>
      <c r="DHV224" s="7"/>
      <c r="DHW224" s="7"/>
      <c r="DHX224" s="7"/>
      <c r="DHY224" s="7"/>
      <c r="DHZ224" s="7"/>
      <c r="DIA224" s="7"/>
      <c r="DIB224" s="7"/>
      <c r="DIC224" s="7"/>
      <c r="DID224" s="7"/>
      <c r="DIE224" s="7"/>
      <c r="DIF224" s="7"/>
      <c r="DIG224" s="7"/>
      <c r="DIH224" s="7"/>
      <c r="DII224" s="7"/>
      <c r="DIJ224" s="7"/>
      <c r="DIK224" s="7"/>
      <c r="DIL224" s="7"/>
      <c r="DIM224" s="7"/>
      <c r="DIN224" s="7"/>
      <c r="DIO224" s="7"/>
      <c r="DIP224" s="7"/>
      <c r="DIQ224" s="7"/>
      <c r="DIR224" s="7"/>
      <c r="DIS224" s="7"/>
      <c r="DIT224" s="7"/>
      <c r="DIU224" s="7"/>
      <c r="DIV224" s="7"/>
      <c r="DIW224" s="7"/>
      <c r="DIX224" s="7"/>
      <c r="DIY224" s="7"/>
      <c r="DIZ224" s="7"/>
      <c r="DJA224" s="7"/>
      <c r="DJB224" s="7"/>
      <c r="DJC224" s="7"/>
      <c r="DJD224" s="7"/>
      <c r="DJE224" s="7"/>
      <c r="DJF224" s="7"/>
      <c r="DJG224" s="7"/>
      <c r="DJH224" s="7"/>
      <c r="DJI224" s="7"/>
      <c r="DJJ224" s="7"/>
      <c r="DJK224" s="7"/>
      <c r="DJL224" s="7"/>
      <c r="DJM224" s="7"/>
      <c r="DJN224" s="7"/>
      <c r="DJO224" s="7"/>
      <c r="DJP224" s="7"/>
      <c r="DJQ224" s="7"/>
      <c r="DJR224" s="7"/>
      <c r="DJS224" s="7"/>
      <c r="DJT224" s="7"/>
      <c r="DJU224" s="7"/>
      <c r="DJV224" s="7"/>
      <c r="DJW224" s="7"/>
      <c r="DJX224" s="7"/>
      <c r="DJY224" s="7"/>
      <c r="DJZ224" s="7"/>
      <c r="DKA224" s="7"/>
      <c r="DKB224" s="7"/>
      <c r="DKC224" s="7"/>
      <c r="DKD224" s="7"/>
      <c r="DKE224" s="7"/>
      <c r="DKF224" s="7"/>
      <c r="DKG224" s="7"/>
      <c r="DKH224" s="7"/>
      <c r="DKI224" s="7"/>
      <c r="DKJ224" s="7"/>
      <c r="DKK224" s="7"/>
      <c r="DKL224" s="7"/>
      <c r="DKM224" s="7"/>
      <c r="DKN224" s="7"/>
      <c r="DKO224" s="7"/>
      <c r="DKP224" s="7"/>
      <c r="DKQ224" s="7"/>
      <c r="DKR224" s="7"/>
      <c r="DKS224" s="7"/>
      <c r="DKT224" s="7"/>
      <c r="DKU224" s="7"/>
      <c r="DKV224" s="7"/>
      <c r="DKW224" s="7"/>
      <c r="DKX224" s="7"/>
      <c r="DKY224" s="7"/>
      <c r="DKZ224" s="7"/>
      <c r="DLA224" s="7"/>
      <c r="DLB224" s="7"/>
      <c r="DLC224" s="7"/>
      <c r="DLD224" s="7"/>
      <c r="DLE224" s="7"/>
      <c r="DLF224" s="7"/>
      <c r="DLG224" s="7"/>
      <c r="DLH224" s="7"/>
      <c r="DLI224" s="7"/>
      <c r="DLJ224" s="7"/>
      <c r="DLK224" s="7"/>
      <c r="DLL224" s="7"/>
      <c r="DLM224" s="7"/>
      <c r="DLN224" s="7"/>
      <c r="DLO224" s="7"/>
      <c r="DLP224" s="7"/>
      <c r="DLQ224" s="7"/>
      <c r="DLR224" s="7"/>
      <c r="DLS224" s="7"/>
      <c r="DLT224" s="7"/>
      <c r="DLU224" s="7"/>
      <c r="DLV224" s="7"/>
      <c r="DLW224" s="7"/>
      <c r="DLX224" s="7"/>
      <c r="DLY224" s="7"/>
      <c r="DLZ224" s="7"/>
      <c r="DMA224" s="7"/>
      <c r="DMB224" s="7"/>
      <c r="DMC224" s="7"/>
      <c r="DMD224" s="7"/>
      <c r="DME224" s="7"/>
      <c r="DMF224" s="7"/>
      <c r="DMG224" s="7"/>
      <c r="DMH224" s="7"/>
      <c r="DMI224" s="7"/>
      <c r="DMJ224" s="7"/>
      <c r="DMK224" s="7"/>
      <c r="DML224" s="7"/>
      <c r="DMM224" s="7"/>
      <c r="DMN224" s="7"/>
      <c r="DMO224" s="7"/>
      <c r="DMP224" s="7"/>
      <c r="DMQ224" s="7"/>
      <c r="DMR224" s="7"/>
      <c r="DMS224" s="7"/>
      <c r="DMT224" s="7"/>
      <c r="DMU224" s="7"/>
      <c r="DMV224" s="7"/>
      <c r="DMW224" s="7"/>
      <c r="DMX224" s="7"/>
      <c r="DMY224" s="7"/>
      <c r="DMZ224" s="7"/>
      <c r="DNA224" s="7"/>
      <c r="DNB224" s="7"/>
      <c r="DNC224" s="7"/>
      <c r="DND224" s="7"/>
      <c r="DNE224" s="7"/>
      <c r="DNF224" s="7"/>
      <c r="DNG224" s="7"/>
      <c r="DNH224" s="7"/>
      <c r="DNI224" s="7"/>
      <c r="DNJ224" s="7"/>
      <c r="DNK224" s="7"/>
      <c r="DNL224" s="7"/>
      <c r="DNM224" s="7"/>
      <c r="DNN224" s="7"/>
      <c r="DNO224" s="7"/>
      <c r="DNP224" s="7"/>
      <c r="DNQ224" s="7"/>
      <c r="DNR224" s="7"/>
      <c r="DNS224" s="7"/>
      <c r="DNT224" s="7"/>
      <c r="DNU224" s="7"/>
      <c r="DNV224" s="7"/>
      <c r="DNW224" s="7"/>
      <c r="DNX224" s="7"/>
      <c r="DNY224" s="7"/>
      <c r="DNZ224" s="7"/>
      <c r="DOA224" s="7"/>
      <c r="DOB224" s="7"/>
      <c r="DOC224" s="7"/>
      <c r="DOD224" s="7"/>
      <c r="DOE224" s="7"/>
      <c r="DOF224" s="7"/>
      <c r="DOG224" s="7"/>
      <c r="DOH224" s="7"/>
      <c r="DOI224" s="7"/>
      <c r="DOJ224" s="7"/>
      <c r="DOK224" s="7"/>
      <c r="DOL224" s="7"/>
      <c r="DOM224" s="7"/>
      <c r="DON224" s="7"/>
      <c r="DOO224" s="7"/>
      <c r="DOP224" s="7"/>
      <c r="DOQ224" s="7"/>
      <c r="DOR224" s="7"/>
      <c r="DOS224" s="7"/>
      <c r="DOT224" s="7"/>
      <c r="DOU224" s="7"/>
      <c r="DOV224" s="7"/>
      <c r="DOW224" s="7"/>
      <c r="DOX224" s="7"/>
      <c r="DOY224" s="7"/>
      <c r="DOZ224" s="7"/>
      <c r="DPA224" s="7"/>
      <c r="DPB224" s="7"/>
      <c r="DPC224" s="7"/>
      <c r="DPD224" s="7"/>
      <c r="DPE224" s="7"/>
      <c r="DPF224" s="7"/>
      <c r="DPG224" s="7"/>
      <c r="DPH224" s="7"/>
      <c r="DPI224" s="7"/>
      <c r="DPJ224" s="7"/>
      <c r="DPK224" s="7"/>
      <c r="DPL224" s="7"/>
      <c r="DPM224" s="7"/>
      <c r="DPN224" s="7"/>
      <c r="DPO224" s="7"/>
      <c r="DPP224" s="7"/>
      <c r="DPQ224" s="7"/>
      <c r="DPR224" s="7"/>
      <c r="DPS224" s="7"/>
      <c r="DPT224" s="7"/>
      <c r="DPU224" s="7"/>
      <c r="DPV224" s="7"/>
      <c r="DPW224" s="7"/>
      <c r="DPX224" s="7"/>
      <c r="DPY224" s="7"/>
      <c r="DPZ224" s="7"/>
      <c r="DQA224" s="7"/>
      <c r="DQB224" s="7"/>
      <c r="DQC224" s="7"/>
      <c r="DQD224" s="7"/>
      <c r="DQE224" s="7"/>
      <c r="DQF224" s="7"/>
      <c r="DQG224" s="7"/>
      <c r="DQH224" s="7"/>
      <c r="DQI224" s="7"/>
      <c r="DQJ224" s="7"/>
      <c r="DQK224" s="7"/>
      <c r="DQL224" s="7"/>
      <c r="DQM224" s="7"/>
      <c r="DQN224" s="7"/>
      <c r="DQO224" s="7"/>
      <c r="DQP224" s="7"/>
      <c r="DQQ224" s="7"/>
      <c r="DQR224" s="7"/>
      <c r="DQS224" s="7"/>
      <c r="DQT224" s="7"/>
      <c r="DQU224" s="7"/>
      <c r="DQV224" s="7"/>
      <c r="DQW224" s="7"/>
      <c r="DQX224" s="7"/>
      <c r="DQY224" s="7"/>
      <c r="DQZ224" s="7"/>
      <c r="DRA224" s="7"/>
      <c r="DRB224" s="7"/>
      <c r="DRC224" s="7"/>
      <c r="DRD224" s="7"/>
      <c r="DRE224" s="7"/>
      <c r="DRF224" s="7"/>
      <c r="DRG224" s="7"/>
      <c r="DRH224" s="7"/>
      <c r="DRI224" s="7"/>
      <c r="DRJ224" s="7"/>
      <c r="DRK224" s="7"/>
      <c r="DRL224" s="7"/>
      <c r="DRM224" s="7"/>
      <c r="DRN224" s="7"/>
      <c r="DRO224" s="7"/>
      <c r="DRP224" s="7"/>
      <c r="DRQ224" s="7"/>
      <c r="DRR224" s="7"/>
      <c r="DRS224" s="7"/>
      <c r="DRT224" s="7"/>
      <c r="DRU224" s="7"/>
      <c r="DRV224" s="7"/>
      <c r="DRW224" s="7"/>
      <c r="DRX224" s="7"/>
      <c r="DRY224" s="7"/>
      <c r="DRZ224" s="7"/>
      <c r="DSA224" s="7"/>
      <c r="DSB224" s="7"/>
      <c r="DSC224" s="7"/>
      <c r="DSD224" s="7"/>
      <c r="DSE224" s="7"/>
      <c r="DSF224" s="7"/>
      <c r="DSG224" s="7"/>
      <c r="DSH224" s="7"/>
      <c r="DSI224" s="7"/>
      <c r="DSJ224" s="7"/>
      <c r="DSK224" s="7"/>
      <c r="DSL224" s="7"/>
      <c r="DSM224" s="7"/>
      <c r="DSN224" s="7"/>
      <c r="DSO224" s="7"/>
      <c r="DSP224" s="7"/>
      <c r="DSQ224" s="7"/>
      <c r="DSR224" s="7"/>
      <c r="DSS224" s="7"/>
      <c r="DST224" s="7"/>
      <c r="DSU224" s="7"/>
      <c r="DSV224" s="7"/>
      <c r="DSW224" s="7"/>
      <c r="DSX224" s="7"/>
      <c r="DSY224" s="7"/>
      <c r="DSZ224" s="7"/>
      <c r="DTA224" s="7"/>
      <c r="DTB224" s="7"/>
      <c r="DTC224" s="7"/>
      <c r="DTD224" s="7"/>
      <c r="DTE224" s="7"/>
      <c r="DTF224" s="7"/>
      <c r="DTG224" s="7"/>
      <c r="DTH224" s="7"/>
      <c r="DTI224" s="7"/>
      <c r="DTJ224" s="7"/>
      <c r="DTK224" s="7"/>
      <c r="DTL224" s="7"/>
      <c r="DTM224" s="7"/>
      <c r="DTN224" s="7"/>
      <c r="DTO224" s="7"/>
      <c r="DTP224" s="7"/>
      <c r="DTQ224" s="7"/>
      <c r="DTR224" s="7"/>
      <c r="DTS224" s="7"/>
      <c r="DTT224" s="7"/>
      <c r="DTU224" s="7"/>
      <c r="DTV224" s="7"/>
      <c r="DTW224" s="7"/>
      <c r="DTX224" s="7"/>
      <c r="DTY224" s="7"/>
      <c r="DTZ224" s="7"/>
      <c r="DUA224" s="7"/>
      <c r="DUB224" s="7"/>
      <c r="DUC224" s="7"/>
      <c r="DUD224" s="7"/>
      <c r="DUE224" s="7"/>
      <c r="DUF224" s="7"/>
      <c r="DUG224" s="7"/>
      <c r="DUH224" s="7"/>
      <c r="DUI224" s="7"/>
      <c r="DUJ224" s="7"/>
      <c r="DUK224" s="7"/>
      <c r="DUL224" s="7"/>
      <c r="DUM224" s="7"/>
      <c r="DUN224" s="7"/>
      <c r="DUO224" s="7"/>
      <c r="DUP224" s="7"/>
      <c r="DUQ224" s="7"/>
      <c r="DUR224" s="7"/>
      <c r="DUS224" s="7"/>
      <c r="DUT224" s="7"/>
      <c r="DUU224" s="7"/>
      <c r="DUV224" s="7"/>
      <c r="DUW224" s="7"/>
      <c r="DUX224" s="7"/>
      <c r="DUY224" s="7"/>
      <c r="DUZ224" s="7"/>
      <c r="DVA224" s="7"/>
      <c r="DVB224" s="7"/>
      <c r="DVC224" s="7"/>
      <c r="DVD224" s="7"/>
      <c r="DVE224" s="7"/>
      <c r="DVF224" s="7"/>
      <c r="DVG224" s="7"/>
      <c r="DVH224" s="7"/>
      <c r="DVI224" s="7"/>
      <c r="DVJ224" s="7"/>
      <c r="DVK224" s="7"/>
      <c r="DVL224" s="7"/>
      <c r="DVM224" s="7"/>
      <c r="DVN224" s="7"/>
      <c r="DVO224" s="7"/>
      <c r="DVP224" s="7"/>
      <c r="DVQ224" s="7"/>
      <c r="DVR224" s="7"/>
      <c r="DVS224" s="7"/>
      <c r="DVT224" s="7"/>
      <c r="DVU224" s="7"/>
      <c r="DVV224" s="7"/>
      <c r="DVW224" s="7"/>
      <c r="DVX224" s="7"/>
      <c r="DVY224" s="7"/>
      <c r="DVZ224" s="7"/>
      <c r="DWA224" s="7"/>
      <c r="DWB224" s="7"/>
      <c r="DWC224" s="7"/>
      <c r="DWD224" s="7"/>
      <c r="DWE224" s="7"/>
      <c r="DWF224" s="7"/>
      <c r="DWG224" s="7"/>
      <c r="DWH224" s="7"/>
      <c r="DWI224" s="7"/>
      <c r="DWJ224" s="7"/>
      <c r="DWK224" s="7"/>
      <c r="DWL224" s="7"/>
      <c r="DWM224" s="7"/>
      <c r="DWN224" s="7"/>
      <c r="DWO224" s="7"/>
      <c r="DWP224" s="7"/>
      <c r="DWQ224" s="7"/>
      <c r="DWR224" s="7"/>
      <c r="DWS224" s="7"/>
      <c r="DWT224" s="7"/>
      <c r="DWU224" s="7"/>
      <c r="DWV224" s="7"/>
      <c r="DWW224" s="7"/>
      <c r="DWX224" s="7"/>
      <c r="DWY224" s="7"/>
      <c r="DWZ224" s="7"/>
      <c r="DXA224" s="7"/>
      <c r="DXB224" s="7"/>
      <c r="DXC224" s="7"/>
      <c r="DXD224" s="7"/>
      <c r="DXE224" s="7"/>
      <c r="DXF224" s="7"/>
      <c r="DXG224" s="7"/>
      <c r="DXH224" s="7"/>
      <c r="DXI224" s="7"/>
      <c r="DXJ224" s="7"/>
      <c r="DXK224" s="7"/>
      <c r="DXL224" s="7"/>
      <c r="DXM224" s="7"/>
      <c r="DXN224" s="7"/>
      <c r="DXO224" s="7"/>
      <c r="DXP224" s="7"/>
      <c r="DXQ224" s="7"/>
      <c r="DXR224" s="7"/>
      <c r="DXS224" s="7"/>
      <c r="DXT224" s="7"/>
      <c r="DXU224" s="7"/>
      <c r="DXV224" s="7"/>
      <c r="DXW224" s="7"/>
      <c r="DXX224" s="7"/>
      <c r="DXY224" s="7"/>
      <c r="DXZ224" s="7"/>
      <c r="DYA224" s="7"/>
      <c r="DYB224" s="7"/>
      <c r="DYC224" s="7"/>
      <c r="DYD224" s="7"/>
      <c r="DYE224" s="7"/>
      <c r="DYF224" s="7"/>
      <c r="DYG224" s="7"/>
      <c r="DYH224" s="7"/>
      <c r="DYI224" s="7"/>
      <c r="DYJ224" s="7"/>
      <c r="DYK224" s="7"/>
      <c r="DYL224" s="7"/>
      <c r="DYM224" s="7"/>
      <c r="DYN224" s="7"/>
      <c r="DYO224" s="7"/>
      <c r="DYP224" s="7"/>
      <c r="DYQ224" s="7"/>
      <c r="DYR224" s="7"/>
      <c r="DYS224" s="7"/>
      <c r="DYT224" s="7"/>
      <c r="DYU224" s="7"/>
      <c r="DYV224" s="7"/>
      <c r="DYW224" s="7"/>
      <c r="DYX224" s="7"/>
      <c r="DYY224" s="7"/>
      <c r="DYZ224" s="7"/>
      <c r="DZA224" s="7"/>
      <c r="DZB224" s="7"/>
      <c r="DZC224" s="7"/>
      <c r="DZD224" s="7"/>
      <c r="DZE224" s="7"/>
      <c r="DZF224" s="7"/>
      <c r="DZG224" s="7"/>
      <c r="DZH224" s="7"/>
      <c r="DZI224" s="7"/>
      <c r="DZJ224" s="7"/>
      <c r="DZK224" s="7"/>
      <c r="DZL224" s="7"/>
      <c r="DZM224" s="7"/>
      <c r="DZN224" s="7"/>
      <c r="DZO224" s="7"/>
      <c r="DZP224" s="7"/>
      <c r="DZQ224" s="7"/>
      <c r="DZR224" s="7"/>
      <c r="DZS224" s="7"/>
      <c r="DZT224" s="7"/>
      <c r="DZU224" s="7"/>
      <c r="DZV224" s="7"/>
      <c r="DZW224" s="7"/>
      <c r="DZX224" s="7"/>
      <c r="DZY224" s="7"/>
      <c r="DZZ224" s="7"/>
      <c r="EAA224" s="7"/>
      <c r="EAB224" s="7"/>
      <c r="EAC224" s="7"/>
      <c r="EAD224" s="7"/>
      <c r="EAE224" s="7"/>
      <c r="EAF224" s="7"/>
      <c r="EAG224" s="7"/>
      <c r="EAH224" s="7"/>
      <c r="EAI224" s="7"/>
      <c r="EAJ224" s="7"/>
      <c r="EAK224" s="7"/>
      <c r="EAL224" s="7"/>
      <c r="EAM224" s="7"/>
      <c r="EAN224" s="7"/>
      <c r="EAO224" s="7"/>
      <c r="EAP224" s="7"/>
      <c r="EAQ224" s="7"/>
      <c r="EAR224" s="7"/>
      <c r="EAS224" s="7"/>
      <c r="EAT224" s="7"/>
      <c r="EAU224" s="7"/>
      <c r="EAV224" s="7"/>
      <c r="EAW224" s="7"/>
      <c r="EAX224" s="7"/>
      <c r="EAY224" s="7"/>
      <c r="EAZ224" s="7"/>
      <c r="EBA224" s="7"/>
      <c r="EBB224" s="7"/>
      <c r="EBC224" s="7"/>
      <c r="EBD224" s="7"/>
      <c r="EBE224" s="7"/>
      <c r="EBF224" s="7"/>
      <c r="EBG224" s="7"/>
      <c r="EBH224" s="7"/>
      <c r="EBI224" s="7"/>
      <c r="EBJ224" s="7"/>
      <c r="EBK224" s="7"/>
      <c r="EBL224" s="7"/>
      <c r="EBM224" s="7"/>
      <c r="EBN224" s="7"/>
      <c r="EBO224" s="7"/>
      <c r="EBP224" s="7"/>
      <c r="EBQ224" s="7"/>
      <c r="EBR224" s="7"/>
      <c r="EBS224" s="7"/>
      <c r="EBT224" s="7"/>
      <c r="EBU224" s="7"/>
      <c r="EBV224" s="7"/>
      <c r="EBW224" s="7"/>
      <c r="EBX224" s="7"/>
      <c r="EBY224" s="7"/>
      <c r="EBZ224" s="7"/>
      <c r="ECA224" s="7"/>
      <c r="ECB224" s="7"/>
      <c r="ECC224" s="7"/>
      <c r="ECD224" s="7"/>
      <c r="ECE224" s="7"/>
      <c r="ECF224" s="7"/>
      <c r="ECG224" s="7"/>
      <c r="ECH224" s="7"/>
      <c r="ECI224" s="7"/>
      <c r="ECJ224" s="7"/>
      <c r="ECK224" s="7"/>
      <c r="ECL224" s="7"/>
      <c r="ECM224" s="7"/>
      <c r="ECN224" s="7"/>
      <c r="ECO224" s="7"/>
      <c r="ECP224" s="7"/>
      <c r="ECQ224" s="7"/>
      <c r="ECR224" s="7"/>
      <c r="ECS224" s="7"/>
      <c r="ECT224" s="7"/>
      <c r="ECU224" s="7"/>
      <c r="ECV224" s="7"/>
      <c r="ECW224" s="7"/>
      <c r="ECX224" s="7"/>
      <c r="ECY224" s="7"/>
      <c r="ECZ224" s="7"/>
      <c r="EDA224" s="7"/>
      <c r="EDB224" s="7"/>
      <c r="EDC224" s="7"/>
      <c r="EDD224" s="7"/>
      <c r="EDE224" s="7"/>
      <c r="EDF224" s="7"/>
      <c r="EDG224" s="7"/>
      <c r="EDH224" s="7"/>
      <c r="EDI224" s="7"/>
      <c r="EDJ224" s="7"/>
      <c r="EDK224" s="7"/>
      <c r="EDL224" s="7"/>
      <c r="EDM224" s="7"/>
      <c r="EDN224" s="7"/>
      <c r="EDO224" s="7"/>
      <c r="EDP224" s="7"/>
      <c r="EDQ224" s="7"/>
      <c r="EDR224" s="7"/>
      <c r="EDS224" s="7"/>
      <c r="EDT224" s="7"/>
      <c r="EDU224" s="7"/>
      <c r="EDV224" s="7"/>
      <c r="EDW224" s="7"/>
      <c r="EDX224" s="7"/>
      <c r="EDY224" s="7"/>
      <c r="EDZ224" s="7"/>
      <c r="EEA224" s="7"/>
      <c r="EEB224" s="7"/>
      <c r="EEC224" s="7"/>
      <c r="EED224" s="7"/>
      <c r="EEE224" s="7"/>
      <c r="EEF224" s="7"/>
      <c r="EEG224" s="7"/>
      <c r="EEH224" s="7"/>
      <c r="EEI224" s="7"/>
      <c r="EEJ224" s="7"/>
      <c r="EEK224" s="7"/>
      <c r="EEL224" s="7"/>
      <c r="EEM224" s="7"/>
      <c r="EEN224" s="7"/>
      <c r="EEO224" s="7"/>
      <c r="EEP224" s="7"/>
      <c r="EEQ224" s="7"/>
      <c r="EER224" s="7"/>
      <c r="EES224" s="7"/>
      <c r="EET224" s="7"/>
      <c r="EEU224" s="7"/>
      <c r="EEV224" s="7"/>
      <c r="EEW224" s="7"/>
      <c r="EEX224" s="7"/>
      <c r="EEY224" s="7"/>
      <c r="EEZ224" s="7"/>
      <c r="EFA224" s="7"/>
      <c r="EFB224" s="7"/>
      <c r="EFC224" s="7"/>
      <c r="EFD224" s="7"/>
      <c r="EFE224" s="7"/>
      <c r="EFF224" s="7"/>
      <c r="EFG224" s="7"/>
      <c r="EFH224" s="7"/>
      <c r="EFI224" s="7"/>
      <c r="EFJ224" s="7"/>
      <c r="EFK224" s="7"/>
      <c r="EFL224" s="7"/>
      <c r="EFM224" s="7"/>
      <c r="EFN224" s="7"/>
      <c r="EFO224" s="7"/>
      <c r="EFP224" s="7"/>
      <c r="EFQ224" s="7"/>
      <c r="EFR224" s="7"/>
      <c r="EFS224" s="7"/>
      <c r="EFT224" s="7"/>
      <c r="EFU224" s="7"/>
      <c r="EFV224" s="7"/>
      <c r="EFW224" s="7"/>
      <c r="EFX224" s="7"/>
      <c r="EFY224" s="7"/>
      <c r="EFZ224" s="7"/>
      <c r="EGA224" s="7"/>
      <c r="EGB224" s="7"/>
      <c r="EGC224" s="7"/>
      <c r="EGD224" s="7"/>
      <c r="EGE224" s="7"/>
      <c r="EGF224" s="7"/>
      <c r="EGG224" s="7"/>
      <c r="EGH224" s="7"/>
      <c r="EGI224" s="7"/>
      <c r="EGJ224" s="7"/>
      <c r="EGK224" s="7"/>
      <c r="EGL224" s="7"/>
      <c r="EGM224" s="7"/>
      <c r="EGN224" s="7"/>
      <c r="EGO224" s="7"/>
      <c r="EGP224" s="7"/>
      <c r="EGQ224" s="7"/>
      <c r="EGR224" s="7"/>
      <c r="EGS224" s="7"/>
      <c r="EGT224" s="7"/>
      <c r="EGU224" s="7"/>
      <c r="EGV224" s="7"/>
      <c r="EGW224" s="7"/>
      <c r="EGX224" s="7"/>
      <c r="EGY224" s="7"/>
      <c r="EGZ224" s="7"/>
      <c r="EHA224" s="7"/>
      <c r="EHB224" s="7"/>
      <c r="EHC224" s="7"/>
      <c r="EHD224" s="7"/>
      <c r="EHE224" s="7"/>
      <c r="EHF224" s="7"/>
      <c r="EHG224" s="7"/>
      <c r="EHH224" s="7"/>
      <c r="EHI224" s="7"/>
      <c r="EHJ224" s="7"/>
      <c r="EHK224" s="7"/>
      <c r="EHL224" s="7"/>
      <c r="EHM224" s="7"/>
      <c r="EHN224" s="7"/>
      <c r="EHO224" s="7"/>
      <c r="EHP224" s="7"/>
      <c r="EHQ224" s="7"/>
      <c r="EHR224" s="7"/>
      <c r="EHS224" s="7"/>
      <c r="EHT224" s="7"/>
      <c r="EHU224" s="7"/>
      <c r="EHV224" s="7"/>
      <c r="EHW224" s="7"/>
      <c r="EHX224" s="7"/>
      <c r="EHY224" s="7"/>
      <c r="EHZ224" s="7"/>
      <c r="EIA224" s="7"/>
      <c r="EIB224" s="7"/>
      <c r="EIC224" s="7"/>
      <c r="EID224" s="7"/>
      <c r="EIE224" s="7"/>
      <c r="EIF224" s="7"/>
      <c r="EIG224" s="7"/>
      <c r="EIH224" s="7"/>
      <c r="EII224" s="7"/>
      <c r="EIJ224" s="7"/>
      <c r="EIK224" s="7"/>
      <c r="EIL224" s="7"/>
      <c r="EIM224" s="7"/>
      <c r="EIN224" s="7"/>
      <c r="EIO224" s="7"/>
      <c r="EIP224" s="7"/>
      <c r="EIQ224" s="7"/>
      <c r="EIR224" s="7"/>
      <c r="EIS224" s="7"/>
      <c r="EIT224" s="7"/>
      <c r="EIU224" s="7"/>
      <c r="EIV224" s="7"/>
      <c r="EIW224" s="7"/>
      <c r="EIX224" s="7"/>
      <c r="EIY224" s="7"/>
      <c r="EIZ224" s="7"/>
      <c r="EJA224" s="7"/>
      <c r="EJB224" s="7"/>
      <c r="EJC224" s="7"/>
      <c r="EJD224" s="7"/>
      <c r="EJE224" s="7"/>
      <c r="EJF224" s="7"/>
      <c r="EJG224" s="7"/>
      <c r="EJH224" s="7"/>
      <c r="EJI224" s="7"/>
      <c r="EJJ224" s="7"/>
      <c r="EJK224" s="7"/>
      <c r="EJL224" s="7"/>
      <c r="EJM224" s="7"/>
      <c r="EJN224" s="7"/>
      <c r="EJO224" s="7"/>
      <c r="EJP224" s="7"/>
      <c r="EJQ224" s="7"/>
      <c r="EJR224" s="7"/>
      <c r="EJS224" s="7"/>
      <c r="EJT224" s="7"/>
      <c r="EJU224" s="7"/>
      <c r="EJV224" s="7"/>
      <c r="EJW224" s="7"/>
      <c r="EJX224" s="7"/>
      <c r="EJY224" s="7"/>
      <c r="EJZ224" s="7"/>
      <c r="EKA224" s="7"/>
      <c r="EKB224" s="7"/>
      <c r="EKC224" s="7"/>
      <c r="EKD224" s="7"/>
      <c r="EKE224" s="7"/>
      <c r="EKF224" s="7"/>
      <c r="EKG224" s="7"/>
      <c r="EKH224" s="7"/>
      <c r="EKI224" s="7"/>
      <c r="EKJ224" s="7"/>
      <c r="EKK224" s="7"/>
      <c r="EKL224" s="7"/>
      <c r="EKM224" s="7"/>
      <c r="EKN224" s="7"/>
      <c r="EKO224" s="7"/>
      <c r="EKP224" s="7"/>
      <c r="EKQ224" s="7"/>
      <c r="EKR224" s="7"/>
      <c r="EKS224" s="7"/>
      <c r="EKT224" s="7"/>
      <c r="EKU224" s="7"/>
      <c r="EKV224" s="7"/>
      <c r="EKW224" s="7"/>
      <c r="EKX224" s="7"/>
      <c r="EKY224" s="7"/>
      <c r="EKZ224" s="7"/>
      <c r="ELA224" s="7"/>
      <c r="ELB224" s="7"/>
      <c r="ELC224" s="7"/>
      <c r="ELD224" s="7"/>
      <c r="ELE224" s="7"/>
      <c r="ELF224" s="7"/>
      <c r="ELG224" s="7"/>
      <c r="ELH224" s="7"/>
      <c r="ELI224" s="7"/>
      <c r="ELJ224" s="7"/>
      <c r="ELK224" s="7"/>
      <c r="ELL224" s="7"/>
      <c r="ELM224" s="7"/>
      <c r="ELN224" s="7"/>
      <c r="ELO224" s="7"/>
      <c r="ELP224" s="7"/>
      <c r="ELQ224" s="7"/>
      <c r="ELR224" s="7"/>
      <c r="ELS224" s="7"/>
      <c r="ELT224" s="7"/>
      <c r="ELU224" s="7"/>
      <c r="ELV224" s="7"/>
      <c r="ELW224" s="7"/>
      <c r="ELX224" s="7"/>
      <c r="ELY224" s="7"/>
      <c r="ELZ224" s="7"/>
      <c r="EMA224" s="7"/>
      <c r="EMB224" s="7"/>
      <c r="EMC224" s="7"/>
      <c r="EMD224" s="7"/>
      <c r="EME224" s="7"/>
      <c r="EMF224" s="7"/>
      <c r="EMG224" s="7"/>
      <c r="EMH224" s="7"/>
      <c r="EMI224" s="7"/>
      <c r="EMJ224" s="7"/>
      <c r="EMK224" s="7"/>
      <c r="EML224" s="7"/>
      <c r="EMM224" s="7"/>
      <c r="EMN224" s="7"/>
      <c r="EMO224" s="7"/>
      <c r="EMP224" s="7"/>
      <c r="EMQ224" s="7"/>
      <c r="EMR224" s="7"/>
      <c r="EMS224" s="7"/>
      <c r="EMT224" s="7"/>
      <c r="EMU224" s="7"/>
      <c r="EMV224" s="7"/>
      <c r="EMW224" s="7"/>
      <c r="EMX224" s="7"/>
      <c r="EMY224" s="7"/>
      <c r="EMZ224" s="7"/>
      <c r="ENA224" s="7"/>
      <c r="ENB224" s="7"/>
      <c r="ENC224" s="7"/>
      <c r="END224" s="7"/>
      <c r="ENE224" s="7"/>
      <c r="ENF224" s="7"/>
      <c r="ENG224" s="7"/>
      <c r="ENH224" s="7"/>
      <c r="ENI224" s="7"/>
      <c r="ENJ224" s="7"/>
      <c r="ENK224" s="7"/>
      <c r="ENL224" s="7"/>
      <c r="ENM224" s="7"/>
      <c r="ENN224" s="7"/>
      <c r="ENO224" s="7"/>
      <c r="ENP224" s="7"/>
      <c r="ENQ224" s="7"/>
      <c r="ENR224" s="7"/>
      <c r="ENS224" s="7"/>
      <c r="ENT224" s="7"/>
      <c r="ENU224" s="7"/>
      <c r="ENV224" s="7"/>
      <c r="ENW224" s="7"/>
      <c r="ENX224" s="7"/>
      <c r="ENY224" s="7"/>
      <c r="ENZ224" s="7"/>
      <c r="EOA224" s="7"/>
      <c r="EOB224" s="7"/>
      <c r="EOC224" s="7"/>
      <c r="EOD224" s="7"/>
      <c r="EOE224" s="7"/>
      <c r="EOF224" s="7"/>
      <c r="EOG224" s="7"/>
      <c r="EOH224" s="7"/>
      <c r="EOI224" s="7"/>
      <c r="EOJ224" s="7"/>
      <c r="EOK224" s="7"/>
      <c r="EOL224" s="7"/>
      <c r="EOM224" s="7"/>
      <c r="EON224" s="7"/>
      <c r="EOO224" s="7"/>
      <c r="EOP224" s="7"/>
      <c r="EOQ224" s="7"/>
      <c r="EOR224" s="7"/>
      <c r="EOS224" s="7"/>
      <c r="EOT224" s="7"/>
      <c r="EOU224" s="7"/>
      <c r="EOV224" s="7"/>
      <c r="EOW224" s="7"/>
      <c r="EOX224" s="7"/>
      <c r="EOY224" s="7"/>
      <c r="EOZ224" s="7"/>
      <c r="EPA224" s="7"/>
      <c r="EPB224" s="7"/>
      <c r="EPC224" s="7"/>
      <c r="EPD224" s="7"/>
      <c r="EPE224" s="7"/>
      <c r="EPF224" s="7"/>
      <c r="EPG224" s="7"/>
      <c r="EPH224" s="7"/>
      <c r="EPI224" s="7"/>
      <c r="EPJ224" s="7"/>
      <c r="EPK224" s="7"/>
      <c r="EPL224" s="7"/>
      <c r="EPM224" s="7"/>
      <c r="EPN224" s="7"/>
      <c r="EPO224" s="7"/>
      <c r="EPP224" s="7"/>
      <c r="EPQ224" s="7"/>
      <c r="EPR224" s="7"/>
      <c r="EPS224" s="7"/>
      <c r="EPT224" s="7"/>
      <c r="EPU224" s="7"/>
      <c r="EPV224" s="7"/>
      <c r="EPW224" s="7"/>
      <c r="EPX224" s="7"/>
      <c r="EPY224" s="7"/>
      <c r="EPZ224" s="7"/>
      <c r="EQA224" s="7"/>
      <c r="EQB224" s="7"/>
      <c r="EQC224" s="7"/>
      <c r="EQD224" s="7"/>
      <c r="EQE224" s="7"/>
      <c r="EQF224" s="7"/>
      <c r="EQG224" s="7"/>
      <c r="EQH224" s="7"/>
      <c r="EQI224" s="7"/>
      <c r="EQJ224" s="7"/>
      <c r="EQK224" s="7"/>
      <c r="EQL224" s="7"/>
      <c r="EQM224" s="7"/>
      <c r="EQN224" s="7"/>
      <c r="EQO224" s="7"/>
      <c r="EQP224" s="7"/>
      <c r="EQQ224" s="7"/>
      <c r="EQR224" s="7"/>
      <c r="EQS224" s="7"/>
      <c r="EQT224" s="7"/>
      <c r="EQU224" s="7"/>
      <c r="EQV224" s="7"/>
      <c r="EQW224" s="7"/>
      <c r="EQX224" s="7"/>
      <c r="EQY224" s="7"/>
      <c r="EQZ224" s="7"/>
      <c r="ERA224" s="7"/>
      <c r="ERB224" s="7"/>
      <c r="ERC224" s="7"/>
      <c r="ERD224" s="7"/>
      <c r="ERE224" s="7"/>
      <c r="ERF224" s="7"/>
      <c r="ERG224" s="7"/>
      <c r="ERH224" s="7"/>
      <c r="ERI224" s="7"/>
      <c r="ERJ224" s="7"/>
      <c r="ERK224" s="7"/>
      <c r="ERL224" s="7"/>
      <c r="ERM224" s="7"/>
      <c r="ERN224" s="7"/>
      <c r="ERO224" s="7"/>
      <c r="ERP224" s="7"/>
      <c r="ERQ224" s="7"/>
      <c r="ERR224" s="7"/>
      <c r="ERS224" s="7"/>
      <c r="ERT224" s="7"/>
      <c r="ERU224" s="7"/>
      <c r="ERV224" s="7"/>
      <c r="ERW224" s="7"/>
      <c r="ERX224" s="7"/>
      <c r="ERY224" s="7"/>
      <c r="ERZ224" s="7"/>
      <c r="ESA224" s="7"/>
      <c r="ESB224" s="7"/>
      <c r="ESC224" s="7"/>
      <c r="ESD224" s="7"/>
      <c r="ESE224" s="7"/>
      <c r="ESF224" s="7"/>
      <c r="ESG224" s="7"/>
      <c r="ESH224" s="7"/>
      <c r="ESI224" s="7"/>
      <c r="ESJ224" s="7"/>
      <c r="ESK224" s="7"/>
      <c r="ESL224" s="7"/>
      <c r="ESM224" s="7"/>
      <c r="ESN224" s="7"/>
      <c r="ESO224" s="7"/>
      <c r="ESP224" s="7"/>
      <c r="ESQ224" s="7"/>
      <c r="ESR224" s="7"/>
      <c r="ESS224" s="7"/>
      <c r="EST224" s="7"/>
      <c r="ESU224" s="7"/>
      <c r="ESV224" s="7"/>
      <c r="ESW224" s="7"/>
      <c r="ESX224" s="7"/>
      <c r="ESY224" s="7"/>
      <c r="ESZ224" s="7"/>
      <c r="ETA224" s="7"/>
      <c r="ETB224" s="7"/>
      <c r="ETC224" s="7"/>
      <c r="ETD224" s="7"/>
      <c r="ETE224" s="7"/>
      <c r="ETF224" s="7"/>
      <c r="ETG224" s="7"/>
      <c r="ETH224" s="7"/>
      <c r="ETI224" s="7"/>
      <c r="ETJ224" s="7"/>
      <c r="ETK224" s="7"/>
      <c r="ETL224" s="7"/>
      <c r="ETM224" s="7"/>
      <c r="ETN224" s="7"/>
      <c r="ETO224" s="7"/>
      <c r="ETP224" s="7"/>
      <c r="ETQ224" s="7"/>
      <c r="ETR224" s="7"/>
      <c r="ETS224" s="7"/>
      <c r="ETT224" s="7"/>
      <c r="ETU224" s="7"/>
      <c r="ETV224" s="7"/>
      <c r="ETW224" s="7"/>
      <c r="ETX224" s="7"/>
      <c r="ETY224" s="7"/>
      <c r="ETZ224" s="7"/>
      <c r="EUA224" s="7"/>
      <c r="EUB224" s="7"/>
      <c r="EUC224" s="7"/>
      <c r="EUD224" s="7"/>
      <c r="EUE224" s="7"/>
      <c r="EUF224" s="7"/>
      <c r="EUG224" s="7"/>
      <c r="EUH224" s="7"/>
      <c r="EUI224" s="7"/>
      <c r="EUJ224" s="7"/>
      <c r="EUK224" s="7"/>
      <c r="EUL224" s="7"/>
      <c r="EUM224" s="7"/>
      <c r="EUN224" s="7"/>
      <c r="EUO224" s="7"/>
      <c r="EUP224" s="7"/>
      <c r="EUQ224" s="7"/>
      <c r="EUR224" s="7"/>
      <c r="EUS224" s="7"/>
      <c r="EUT224" s="7"/>
      <c r="EUU224" s="7"/>
      <c r="EUV224" s="7"/>
      <c r="EUW224" s="7"/>
      <c r="EUX224" s="7"/>
      <c r="EUY224" s="7"/>
      <c r="EUZ224" s="7"/>
      <c r="EVA224" s="7"/>
      <c r="EVB224" s="7"/>
      <c r="EVC224" s="7"/>
      <c r="EVD224" s="7"/>
      <c r="EVE224" s="7"/>
      <c r="EVF224" s="7"/>
      <c r="EVG224" s="7"/>
      <c r="EVH224" s="7"/>
      <c r="EVI224" s="7"/>
      <c r="EVJ224" s="7"/>
      <c r="EVK224" s="7"/>
      <c r="EVL224" s="7"/>
      <c r="EVM224" s="7"/>
      <c r="EVN224" s="7"/>
      <c r="EVO224" s="7"/>
      <c r="EVP224" s="7"/>
      <c r="EVQ224" s="7"/>
      <c r="EVR224" s="7"/>
      <c r="EVS224" s="7"/>
      <c r="EVT224" s="7"/>
      <c r="EVU224" s="7"/>
      <c r="EVV224" s="7"/>
      <c r="EVW224" s="7"/>
      <c r="EVX224" s="7"/>
      <c r="EVY224" s="7"/>
      <c r="EVZ224" s="7"/>
      <c r="EWA224" s="7"/>
      <c r="EWB224" s="7"/>
      <c r="EWC224" s="7"/>
      <c r="EWD224" s="7"/>
      <c r="EWE224" s="7"/>
      <c r="EWF224" s="7"/>
      <c r="EWG224" s="7"/>
      <c r="EWH224" s="7"/>
      <c r="EWI224" s="7"/>
      <c r="EWJ224" s="7"/>
      <c r="EWK224" s="7"/>
      <c r="EWL224" s="7"/>
      <c r="EWM224" s="7"/>
      <c r="EWN224" s="7"/>
      <c r="EWO224" s="7"/>
      <c r="EWP224" s="7"/>
      <c r="EWQ224" s="7"/>
      <c r="EWR224" s="7"/>
      <c r="EWS224" s="7"/>
      <c r="EWT224" s="7"/>
      <c r="EWU224" s="7"/>
      <c r="EWV224" s="7"/>
      <c r="EWW224" s="7"/>
      <c r="EWX224" s="7"/>
      <c r="EWY224" s="7"/>
      <c r="EWZ224" s="7"/>
      <c r="EXA224" s="7"/>
      <c r="EXB224" s="7"/>
      <c r="EXC224" s="7"/>
      <c r="EXD224" s="7"/>
      <c r="EXE224" s="7"/>
      <c r="EXF224" s="7"/>
      <c r="EXG224" s="7"/>
      <c r="EXH224" s="7"/>
      <c r="EXI224" s="7"/>
      <c r="EXJ224" s="7"/>
      <c r="EXK224" s="7"/>
      <c r="EXL224" s="7"/>
      <c r="EXM224" s="7"/>
      <c r="EXN224" s="7"/>
      <c r="EXO224" s="7"/>
      <c r="EXP224" s="7"/>
      <c r="EXQ224" s="7"/>
      <c r="EXR224" s="7"/>
      <c r="EXS224" s="7"/>
      <c r="EXT224" s="7"/>
      <c r="EXU224" s="7"/>
      <c r="EXV224" s="7"/>
      <c r="EXW224" s="7"/>
      <c r="EXX224" s="7"/>
      <c r="EXY224" s="7"/>
      <c r="EXZ224" s="7"/>
      <c r="EYA224" s="7"/>
      <c r="EYB224" s="7"/>
      <c r="EYC224" s="7"/>
      <c r="EYD224" s="7"/>
      <c r="EYE224" s="7"/>
      <c r="EYF224" s="7"/>
      <c r="EYG224" s="7"/>
      <c r="EYH224" s="7"/>
      <c r="EYI224" s="7"/>
      <c r="EYJ224" s="7"/>
      <c r="EYK224" s="7"/>
      <c r="EYL224" s="7"/>
      <c r="EYM224" s="7"/>
      <c r="EYN224" s="7"/>
      <c r="EYO224" s="7"/>
      <c r="EYP224" s="7"/>
      <c r="EYQ224" s="7"/>
      <c r="EYR224" s="7"/>
      <c r="EYS224" s="7"/>
      <c r="EYT224" s="7"/>
      <c r="EYU224" s="7"/>
      <c r="EYV224" s="7"/>
      <c r="EYW224" s="7"/>
      <c r="EYX224" s="7"/>
      <c r="EYY224" s="7"/>
      <c r="EYZ224" s="7"/>
      <c r="EZA224" s="7"/>
      <c r="EZB224" s="7"/>
      <c r="EZC224" s="7"/>
      <c r="EZD224" s="7"/>
      <c r="EZE224" s="7"/>
      <c r="EZF224" s="7"/>
      <c r="EZG224" s="7"/>
      <c r="EZH224" s="7"/>
      <c r="EZI224" s="7"/>
      <c r="EZJ224" s="7"/>
      <c r="EZK224" s="7"/>
      <c r="EZL224" s="7"/>
      <c r="EZM224" s="7"/>
      <c r="EZN224" s="7"/>
      <c r="EZO224" s="7"/>
      <c r="EZP224" s="7"/>
      <c r="EZQ224" s="7"/>
      <c r="EZR224" s="7"/>
      <c r="EZS224" s="7"/>
      <c r="EZT224" s="7"/>
      <c r="EZU224" s="7"/>
      <c r="EZV224" s="7"/>
      <c r="EZW224" s="7"/>
      <c r="EZX224" s="7"/>
      <c r="EZY224" s="7"/>
      <c r="EZZ224" s="7"/>
      <c r="FAA224" s="7"/>
      <c r="FAB224" s="7"/>
      <c r="FAC224" s="7"/>
      <c r="FAD224" s="7"/>
      <c r="FAE224" s="7"/>
      <c r="FAF224" s="7"/>
      <c r="FAG224" s="7"/>
      <c r="FAH224" s="7"/>
      <c r="FAI224" s="7"/>
      <c r="FAJ224" s="7"/>
      <c r="FAK224" s="7"/>
      <c r="FAL224" s="7"/>
      <c r="FAM224" s="7"/>
      <c r="FAN224" s="7"/>
      <c r="FAO224" s="7"/>
      <c r="FAP224" s="7"/>
      <c r="FAQ224" s="7"/>
      <c r="FAR224" s="7"/>
      <c r="FAS224" s="7"/>
      <c r="FAT224" s="7"/>
      <c r="FAU224" s="7"/>
      <c r="FAV224" s="7"/>
      <c r="FAW224" s="7"/>
      <c r="FAX224" s="7"/>
      <c r="FAY224" s="7"/>
      <c r="FAZ224" s="7"/>
      <c r="FBA224" s="7"/>
      <c r="FBB224" s="7"/>
      <c r="FBC224" s="7"/>
      <c r="FBD224" s="7"/>
      <c r="FBE224" s="7"/>
      <c r="FBF224" s="7"/>
      <c r="FBG224" s="7"/>
      <c r="FBH224" s="7"/>
      <c r="FBI224" s="7"/>
      <c r="FBJ224" s="7"/>
      <c r="FBK224" s="7"/>
      <c r="FBL224" s="7"/>
      <c r="FBM224" s="7"/>
      <c r="FBN224" s="7"/>
      <c r="FBO224" s="7"/>
      <c r="FBP224" s="7"/>
      <c r="FBQ224" s="7"/>
      <c r="FBR224" s="7"/>
      <c r="FBS224" s="7"/>
      <c r="FBT224" s="7"/>
      <c r="FBU224" s="7"/>
      <c r="FBV224" s="7"/>
      <c r="FBW224" s="7"/>
      <c r="FBX224" s="7"/>
      <c r="FBY224" s="7"/>
      <c r="FBZ224" s="7"/>
      <c r="FCA224" s="7"/>
      <c r="FCB224" s="7"/>
      <c r="FCC224" s="7"/>
      <c r="FCD224" s="7"/>
      <c r="FCE224" s="7"/>
      <c r="FCF224" s="7"/>
      <c r="FCG224" s="7"/>
      <c r="FCH224" s="7"/>
      <c r="FCI224" s="7"/>
      <c r="FCJ224" s="7"/>
      <c r="FCK224" s="7"/>
      <c r="FCL224" s="7"/>
      <c r="FCM224" s="7"/>
      <c r="FCN224" s="7"/>
      <c r="FCO224" s="7"/>
      <c r="FCP224" s="7"/>
      <c r="FCQ224" s="7"/>
      <c r="FCR224" s="7"/>
      <c r="FCS224" s="7"/>
      <c r="FCT224" s="7"/>
      <c r="FCU224" s="7"/>
      <c r="FCV224" s="7"/>
      <c r="FCW224" s="7"/>
      <c r="FCX224" s="7"/>
      <c r="FCY224" s="7"/>
      <c r="FCZ224" s="7"/>
      <c r="FDA224" s="7"/>
      <c r="FDB224" s="7"/>
      <c r="FDC224" s="7"/>
      <c r="FDD224" s="7"/>
      <c r="FDE224" s="7"/>
      <c r="FDF224" s="7"/>
      <c r="FDG224" s="7"/>
      <c r="FDH224" s="7"/>
      <c r="FDI224" s="7"/>
      <c r="FDJ224" s="7"/>
      <c r="FDK224" s="7"/>
      <c r="FDL224" s="7"/>
      <c r="FDM224" s="7"/>
      <c r="FDN224" s="7"/>
      <c r="FDO224" s="7"/>
      <c r="FDP224" s="7"/>
      <c r="FDQ224" s="7"/>
      <c r="FDR224" s="7"/>
      <c r="FDS224" s="7"/>
      <c r="FDT224" s="7"/>
      <c r="FDU224" s="7"/>
      <c r="FDV224" s="7"/>
      <c r="FDW224" s="7"/>
      <c r="FDX224" s="7"/>
      <c r="FDY224" s="7"/>
      <c r="FDZ224" s="7"/>
      <c r="FEA224" s="7"/>
      <c r="FEB224" s="7"/>
      <c r="FEC224" s="7"/>
      <c r="FED224" s="7"/>
      <c r="FEE224" s="7"/>
      <c r="FEF224" s="7"/>
      <c r="FEG224" s="7"/>
      <c r="FEH224" s="7"/>
      <c r="FEI224" s="7"/>
      <c r="FEJ224" s="7"/>
      <c r="FEK224" s="7"/>
      <c r="FEL224" s="7"/>
      <c r="FEM224" s="7"/>
      <c r="FEN224" s="7"/>
      <c r="FEO224" s="7"/>
      <c r="FEP224" s="7"/>
      <c r="FEQ224" s="7"/>
      <c r="FER224" s="7"/>
      <c r="FES224" s="7"/>
      <c r="FET224" s="7"/>
      <c r="FEU224" s="7"/>
      <c r="FEV224" s="7"/>
      <c r="FEW224" s="7"/>
      <c r="FEX224" s="7"/>
      <c r="FEY224" s="7"/>
      <c r="FEZ224" s="7"/>
      <c r="FFA224" s="7"/>
      <c r="FFB224" s="7"/>
      <c r="FFC224" s="7"/>
      <c r="FFD224" s="7"/>
      <c r="FFE224" s="7"/>
      <c r="FFF224" s="7"/>
      <c r="FFG224" s="7"/>
      <c r="FFH224" s="7"/>
      <c r="FFI224" s="7"/>
      <c r="FFJ224" s="7"/>
      <c r="FFK224" s="7"/>
      <c r="FFL224" s="7"/>
      <c r="FFM224" s="7"/>
      <c r="FFN224" s="7"/>
      <c r="FFO224" s="7"/>
      <c r="FFP224" s="7"/>
      <c r="FFQ224" s="7"/>
      <c r="FFR224" s="7"/>
      <c r="FFS224" s="7"/>
      <c r="FFT224" s="7"/>
      <c r="FFU224" s="7"/>
      <c r="FFV224" s="7"/>
      <c r="FFW224" s="7"/>
      <c r="FFX224" s="7"/>
      <c r="FFY224" s="7"/>
      <c r="FFZ224" s="7"/>
      <c r="FGA224" s="7"/>
      <c r="FGB224" s="7"/>
      <c r="FGC224" s="7"/>
      <c r="FGD224" s="7"/>
      <c r="FGE224" s="7"/>
      <c r="FGF224" s="7"/>
      <c r="FGG224" s="7"/>
      <c r="FGH224" s="7"/>
      <c r="FGI224" s="7"/>
      <c r="FGJ224" s="7"/>
      <c r="FGK224" s="7"/>
      <c r="FGL224" s="7"/>
      <c r="FGM224" s="7"/>
      <c r="FGN224" s="7"/>
      <c r="FGO224" s="7"/>
      <c r="FGP224" s="7"/>
      <c r="FGQ224" s="7"/>
      <c r="FGR224" s="7"/>
      <c r="FGS224" s="7"/>
      <c r="FGT224" s="7"/>
      <c r="FGU224" s="7"/>
      <c r="FGV224" s="7"/>
      <c r="FGW224" s="7"/>
      <c r="FGX224" s="7"/>
      <c r="FGY224" s="7"/>
      <c r="FGZ224" s="7"/>
      <c r="FHA224" s="7"/>
      <c r="FHB224" s="7"/>
      <c r="FHC224" s="7"/>
      <c r="FHD224" s="7"/>
      <c r="FHE224" s="7"/>
      <c r="FHF224" s="7"/>
      <c r="FHG224" s="7"/>
      <c r="FHH224" s="7"/>
      <c r="FHI224" s="7"/>
      <c r="FHJ224" s="7"/>
      <c r="FHK224" s="7"/>
      <c r="FHL224" s="7"/>
      <c r="FHM224" s="7"/>
      <c r="FHN224" s="7"/>
      <c r="FHO224" s="7"/>
      <c r="FHP224" s="7"/>
      <c r="FHQ224" s="7"/>
      <c r="FHR224" s="7"/>
      <c r="FHS224" s="7"/>
      <c r="FHT224" s="7"/>
      <c r="FHU224" s="7"/>
      <c r="FHV224" s="7"/>
      <c r="FHW224" s="7"/>
      <c r="FHX224" s="7"/>
      <c r="FHY224" s="7"/>
      <c r="FHZ224" s="7"/>
      <c r="FIA224" s="7"/>
      <c r="FIB224" s="7"/>
      <c r="FIC224" s="7"/>
      <c r="FID224" s="7"/>
      <c r="FIE224" s="7"/>
      <c r="FIF224" s="7"/>
      <c r="FIG224" s="7"/>
      <c r="FIH224" s="7"/>
      <c r="FII224" s="7"/>
      <c r="FIJ224" s="7"/>
      <c r="FIK224" s="7"/>
      <c r="FIL224" s="7"/>
      <c r="FIM224" s="7"/>
      <c r="FIN224" s="7"/>
      <c r="FIO224" s="7"/>
      <c r="FIP224" s="7"/>
      <c r="FIQ224" s="7"/>
      <c r="FIR224" s="7"/>
      <c r="FIS224" s="7"/>
      <c r="FIT224" s="7"/>
      <c r="FIU224" s="7"/>
      <c r="FIV224" s="7"/>
      <c r="FIW224" s="7"/>
      <c r="FIX224" s="7"/>
      <c r="FIY224" s="7"/>
      <c r="FIZ224" s="7"/>
      <c r="FJA224" s="7"/>
      <c r="FJB224" s="7"/>
      <c r="FJC224" s="7"/>
      <c r="FJD224" s="7"/>
      <c r="FJE224" s="7"/>
      <c r="FJF224" s="7"/>
      <c r="FJG224" s="7"/>
      <c r="FJH224" s="7"/>
      <c r="FJI224" s="7"/>
      <c r="FJJ224" s="7"/>
      <c r="FJK224" s="7"/>
      <c r="FJL224" s="7"/>
      <c r="FJM224" s="7"/>
      <c r="FJN224" s="7"/>
      <c r="FJO224" s="7"/>
      <c r="FJP224" s="7"/>
      <c r="FJQ224" s="7"/>
      <c r="FJR224" s="7"/>
      <c r="FJS224" s="7"/>
      <c r="FJT224" s="7"/>
      <c r="FJU224" s="7"/>
      <c r="FJV224" s="7"/>
      <c r="FJW224" s="7"/>
      <c r="FJX224" s="7"/>
      <c r="FJY224" s="7"/>
      <c r="FJZ224" s="7"/>
      <c r="FKA224" s="7"/>
      <c r="FKB224" s="7"/>
      <c r="FKC224" s="7"/>
      <c r="FKD224" s="7"/>
      <c r="FKE224" s="7"/>
      <c r="FKF224" s="7"/>
      <c r="FKG224" s="7"/>
      <c r="FKH224" s="7"/>
      <c r="FKI224" s="7"/>
      <c r="FKJ224" s="7"/>
      <c r="FKK224" s="7"/>
      <c r="FKL224" s="7"/>
      <c r="FKM224" s="7"/>
      <c r="FKN224" s="7"/>
      <c r="FKO224" s="7"/>
      <c r="FKP224" s="7"/>
      <c r="FKQ224" s="7"/>
      <c r="FKR224" s="7"/>
      <c r="FKS224" s="7"/>
      <c r="FKT224" s="7"/>
      <c r="FKU224" s="7"/>
      <c r="FKV224" s="7"/>
      <c r="FKW224" s="7"/>
      <c r="FKX224" s="7"/>
      <c r="FKY224" s="7"/>
      <c r="FKZ224" s="7"/>
      <c r="FLA224" s="7"/>
      <c r="FLB224" s="7"/>
      <c r="FLC224" s="7"/>
      <c r="FLD224" s="7"/>
      <c r="FLE224" s="7"/>
      <c r="FLF224" s="7"/>
      <c r="FLG224" s="7"/>
      <c r="FLH224" s="7"/>
      <c r="FLI224" s="7"/>
      <c r="FLJ224" s="7"/>
      <c r="FLK224" s="7"/>
      <c r="FLL224" s="7"/>
      <c r="FLM224" s="7"/>
      <c r="FLN224" s="7"/>
      <c r="FLO224" s="7"/>
      <c r="FLP224" s="7"/>
      <c r="FLQ224" s="7"/>
      <c r="FLR224" s="7"/>
      <c r="FLS224" s="7"/>
      <c r="FLT224" s="7"/>
      <c r="FLU224" s="7"/>
      <c r="FLV224" s="7"/>
      <c r="FLW224" s="7"/>
      <c r="FLX224" s="7"/>
      <c r="FLY224" s="7"/>
      <c r="FLZ224" s="7"/>
      <c r="FMA224" s="7"/>
      <c r="FMB224" s="7"/>
      <c r="FMC224" s="7"/>
      <c r="FMD224" s="7"/>
      <c r="FME224" s="7"/>
      <c r="FMF224" s="7"/>
      <c r="FMG224" s="7"/>
      <c r="FMH224" s="7"/>
      <c r="FMI224" s="7"/>
      <c r="FMJ224" s="7"/>
      <c r="FMK224" s="7"/>
      <c r="FML224" s="7"/>
      <c r="FMM224" s="7"/>
      <c r="FMN224" s="7"/>
      <c r="FMO224" s="7"/>
      <c r="FMP224" s="7"/>
      <c r="FMQ224" s="7"/>
      <c r="FMR224" s="7"/>
      <c r="FMS224" s="7"/>
      <c r="FMT224" s="7"/>
      <c r="FMU224" s="7"/>
      <c r="FMV224" s="7"/>
      <c r="FMW224" s="7"/>
      <c r="FMX224" s="7"/>
      <c r="FMY224" s="7"/>
      <c r="FMZ224" s="7"/>
      <c r="FNA224" s="7"/>
      <c r="FNB224" s="7"/>
      <c r="FNC224" s="7"/>
      <c r="FND224" s="7"/>
      <c r="FNE224" s="7"/>
      <c r="FNF224" s="7"/>
      <c r="FNG224" s="7"/>
      <c r="FNH224" s="7"/>
      <c r="FNI224" s="7"/>
      <c r="FNJ224" s="7"/>
      <c r="FNK224" s="7"/>
      <c r="FNL224" s="7"/>
      <c r="FNM224" s="7"/>
      <c r="FNN224" s="7"/>
      <c r="FNO224" s="7"/>
      <c r="FNP224" s="7"/>
      <c r="FNQ224" s="7"/>
      <c r="FNR224" s="7"/>
      <c r="FNS224" s="7"/>
      <c r="FNT224" s="7"/>
      <c r="FNU224" s="7"/>
      <c r="FNV224" s="7"/>
      <c r="FNW224" s="7"/>
      <c r="FNX224" s="7"/>
      <c r="FNY224" s="7"/>
      <c r="FNZ224" s="7"/>
      <c r="FOA224" s="7"/>
      <c r="FOB224" s="7"/>
      <c r="FOC224" s="7"/>
      <c r="FOD224" s="7"/>
      <c r="FOE224" s="7"/>
      <c r="FOF224" s="7"/>
      <c r="FOG224" s="7"/>
      <c r="FOH224" s="7"/>
      <c r="FOI224" s="7"/>
      <c r="FOJ224" s="7"/>
      <c r="FOK224" s="7"/>
      <c r="FOL224" s="7"/>
      <c r="FOM224" s="7"/>
      <c r="FON224" s="7"/>
      <c r="FOO224" s="7"/>
      <c r="FOP224" s="7"/>
      <c r="FOQ224" s="7"/>
      <c r="FOR224" s="7"/>
      <c r="FOS224" s="7"/>
      <c r="FOT224" s="7"/>
      <c r="FOU224" s="7"/>
      <c r="FOV224" s="7"/>
      <c r="FOW224" s="7"/>
      <c r="FOX224" s="7"/>
      <c r="FOY224" s="7"/>
      <c r="FOZ224" s="7"/>
      <c r="FPA224" s="7"/>
      <c r="FPB224" s="7"/>
      <c r="FPC224" s="7"/>
      <c r="FPD224" s="7"/>
      <c r="FPE224" s="7"/>
      <c r="FPF224" s="7"/>
      <c r="FPG224" s="7"/>
      <c r="FPH224" s="7"/>
      <c r="FPI224" s="7"/>
      <c r="FPJ224" s="7"/>
      <c r="FPK224" s="7"/>
      <c r="FPL224" s="7"/>
      <c r="FPM224" s="7"/>
      <c r="FPN224" s="7"/>
      <c r="FPO224" s="7"/>
      <c r="FPP224" s="7"/>
      <c r="FPQ224" s="7"/>
      <c r="FPR224" s="7"/>
      <c r="FPS224" s="7"/>
      <c r="FPT224" s="7"/>
      <c r="FPU224" s="7"/>
      <c r="FPV224" s="7"/>
      <c r="FPW224" s="7"/>
      <c r="FPX224" s="7"/>
      <c r="FPY224" s="7"/>
      <c r="FPZ224" s="7"/>
      <c r="FQA224" s="7"/>
      <c r="FQB224" s="7"/>
      <c r="FQC224" s="7"/>
      <c r="FQD224" s="7"/>
      <c r="FQE224" s="7"/>
      <c r="FQF224" s="7"/>
      <c r="FQG224" s="7"/>
      <c r="FQH224" s="7"/>
      <c r="FQI224" s="7"/>
      <c r="FQJ224" s="7"/>
      <c r="FQK224" s="7"/>
      <c r="FQL224" s="7"/>
      <c r="FQM224" s="7"/>
      <c r="FQN224" s="7"/>
      <c r="FQO224" s="7"/>
      <c r="FQP224" s="7"/>
      <c r="FQQ224" s="7"/>
      <c r="FQR224" s="7"/>
      <c r="FQS224" s="7"/>
      <c r="FQT224" s="7"/>
      <c r="FQU224" s="7"/>
      <c r="FQV224" s="7"/>
      <c r="FQW224" s="7"/>
      <c r="FQX224" s="7"/>
      <c r="FQY224" s="7"/>
      <c r="FQZ224" s="7"/>
      <c r="FRA224" s="7"/>
      <c r="FRB224" s="7"/>
      <c r="FRC224" s="7"/>
      <c r="FRD224" s="7"/>
      <c r="FRE224" s="7"/>
      <c r="FRF224" s="7"/>
      <c r="FRG224" s="7"/>
      <c r="FRH224" s="7"/>
      <c r="FRI224" s="7"/>
      <c r="FRJ224" s="7"/>
      <c r="FRK224" s="7"/>
      <c r="FRL224" s="7"/>
      <c r="FRM224" s="7"/>
      <c r="FRN224" s="7"/>
      <c r="FRO224" s="7"/>
      <c r="FRP224" s="7"/>
      <c r="FRQ224" s="7"/>
      <c r="FRR224" s="7"/>
      <c r="FRS224" s="7"/>
      <c r="FRT224" s="7"/>
      <c r="FRU224" s="7"/>
      <c r="FRV224" s="7"/>
      <c r="FRW224" s="7"/>
      <c r="FRX224" s="7"/>
      <c r="FRY224" s="7"/>
      <c r="FRZ224" s="7"/>
      <c r="FSA224" s="7"/>
      <c r="FSB224" s="7"/>
      <c r="FSC224" s="7"/>
      <c r="FSD224" s="7"/>
      <c r="FSE224" s="7"/>
      <c r="FSF224" s="7"/>
      <c r="FSG224" s="7"/>
      <c r="FSH224" s="7"/>
      <c r="FSI224" s="7"/>
      <c r="FSJ224" s="7"/>
      <c r="FSK224" s="7"/>
      <c r="FSL224" s="7"/>
      <c r="FSM224" s="7"/>
      <c r="FSN224" s="7"/>
      <c r="FSO224" s="7"/>
      <c r="FSP224" s="7"/>
      <c r="FSQ224" s="7"/>
      <c r="FSR224" s="7"/>
      <c r="FSS224" s="7"/>
      <c r="FST224" s="7"/>
      <c r="FSU224" s="7"/>
      <c r="FSV224" s="7"/>
      <c r="FSW224" s="7"/>
      <c r="FSX224" s="7"/>
      <c r="FSY224" s="7"/>
      <c r="FSZ224" s="7"/>
      <c r="FTA224" s="7"/>
      <c r="FTB224" s="7"/>
      <c r="FTC224" s="7"/>
      <c r="FTD224" s="7"/>
      <c r="FTE224" s="7"/>
      <c r="FTF224" s="7"/>
      <c r="FTG224" s="7"/>
      <c r="FTH224" s="7"/>
      <c r="FTI224" s="7"/>
      <c r="FTJ224" s="7"/>
      <c r="FTK224" s="7"/>
      <c r="FTL224" s="7"/>
      <c r="FTM224" s="7"/>
      <c r="FTN224" s="7"/>
      <c r="FTO224" s="7"/>
      <c r="FTP224" s="7"/>
      <c r="FTQ224" s="7"/>
      <c r="FTR224" s="7"/>
      <c r="FTS224" s="7"/>
      <c r="FTT224" s="7"/>
      <c r="FTU224" s="7"/>
      <c r="FTV224" s="7"/>
      <c r="FTW224" s="7"/>
      <c r="FTX224" s="7"/>
      <c r="FTY224" s="7"/>
      <c r="FTZ224" s="7"/>
      <c r="FUA224" s="7"/>
      <c r="FUB224" s="7"/>
      <c r="FUC224" s="7"/>
      <c r="FUD224" s="7"/>
      <c r="FUE224" s="7"/>
      <c r="FUF224" s="7"/>
      <c r="FUG224" s="7"/>
      <c r="FUH224" s="7"/>
      <c r="FUI224" s="7"/>
      <c r="FUJ224" s="7"/>
      <c r="FUK224" s="7"/>
      <c r="FUL224" s="7"/>
      <c r="FUM224" s="7"/>
      <c r="FUN224" s="7"/>
      <c r="FUO224" s="7"/>
      <c r="FUP224" s="7"/>
      <c r="FUQ224" s="7"/>
      <c r="FUR224" s="7"/>
      <c r="FUS224" s="7"/>
      <c r="FUT224" s="7"/>
      <c r="FUU224" s="7"/>
      <c r="FUV224" s="7"/>
      <c r="FUW224" s="7"/>
      <c r="FUX224" s="7"/>
      <c r="FUY224" s="7"/>
      <c r="FUZ224" s="7"/>
      <c r="FVA224" s="7"/>
      <c r="FVB224" s="7"/>
      <c r="FVC224" s="7"/>
      <c r="FVD224" s="7"/>
      <c r="FVE224" s="7"/>
      <c r="FVF224" s="7"/>
      <c r="FVG224" s="7"/>
      <c r="FVH224" s="7"/>
      <c r="FVI224" s="7"/>
      <c r="FVJ224" s="7"/>
      <c r="FVK224" s="7"/>
      <c r="FVL224" s="7"/>
      <c r="FVM224" s="7"/>
      <c r="FVN224" s="7"/>
      <c r="FVO224" s="7"/>
      <c r="FVP224" s="7"/>
      <c r="FVQ224" s="7"/>
      <c r="FVR224" s="7"/>
      <c r="FVS224" s="7"/>
      <c r="FVT224" s="7"/>
      <c r="FVU224" s="7"/>
      <c r="FVV224" s="7"/>
      <c r="FVW224" s="7"/>
      <c r="FVX224" s="7"/>
      <c r="FVY224" s="7"/>
      <c r="FVZ224" s="7"/>
      <c r="FWA224" s="7"/>
      <c r="FWB224" s="7"/>
      <c r="FWC224" s="7"/>
      <c r="FWD224" s="7"/>
      <c r="FWE224" s="7"/>
      <c r="FWF224" s="7"/>
      <c r="FWG224" s="7"/>
      <c r="FWH224" s="7"/>
      <c r="FWI224" s="7"/>
      <c r="FWJ224" s="7"/>
      <c r="FWK224" s="7"/>
      <c r="FWL224" s="7"/>
      <c r="FWM224" s="7"/>
      <c r="FWN224" s="7"/>
      <c r="FWO224" s="7"/>
      <c r="FWP224" s="7"/>
      <c r="FWQ224" s="7"/>
      <c r="FWR224" s="7"/>
      <c r="FWS224" s="7"/>
      <c r="FWT224" s="7"/>
      <c r="FWU224" s="7"/>
      <c r="FWV224" s="7"/>
      <c r="FWW224" s="7"/>
      <c r="FWX224" s="7"/>
      <c r="FWY224" s="7"/>
      <c r="FWZ224" s="7"/>
      <c r="FXA224" s="7"/>
      <c r="FXB224" s="7"/>
      <c r="FXC224" s="7"/>
      <c r="FXD224" s="7"/>
      <c r="FXE224" s="7"/>
      <c r="FXF224" s="7"/>
      <c r="FXG224" s="7"/>
      <c r="FXH224" s="7"/>
      <c r="FXI224" s="7"/>
      <c r="FXJ224" s="7"/>
      <c r="FXK224" s="7"/>
      <c r="FXL224" s="7"/>
      <c r="FXM224" s="7"/>
      <c r="FXN224" s="7"/>
      <c r="FXO224" s="7"/>
      <c r="FXP224" s="7"/>
      <c r="FXQ224" s="7"/>
      <c r="FXR224" s="7"/>
      <c r="FXS224" s="7"/>
      <c r="FXT224" s="7"/>
      <c r="FXU224" s="7"/>
      <c r="FXV224" s="7"/>
      <c r="FXW224" s="7"/>
      <c r="FXX224" s="7"/>
      <c r="FXY224" s="7"/>
      <c r="FXZ224" s="7"/>
      <c r="FYA224" s="7"/>
      <c r="FYB224" s="7"/>
      <c r="FYC224" s="7"/>
      <c r="FYD224" s="7"/>
      <c r="FYE224" s="7"/>
      <c r="FYF224" s="7"/>
      <c r="FYG224" s="7"/>
      <c r="FYH224" s="7"/>
      <c r="FYI224" s="7"/>
      <c r="FYJ224" s="7"/>
      <c r="FYK224" s="7"/>
      <c r="FYL224" s="7"/>
      <c r="FYM224" s="7"/>
      <c r="FYN224" s="7"/>
      <c r="FYO224" s="7"/>
      <c r="FYP224" s="7"/>
      <c r="FYQ224" s="7"/>
      <c r="FYR224" s="7"/>
      <c r="FYS224" s="7"/>
      <c r="FYT224" s="7"/>
      <c r="FYU224" s="7"/>
      <c r="FYV224" s="7"/>
      <c r="FYW224" s="7"/>
      <c r="FYX224" s="7"/>
      <c r="FYY224" s="7"/>
      <c r="FYZ224" s="7"/>
      <c r="FZA224" s="7"/>
      <c r="FZB224" s="7"/>
      <c r="FZC224" s="7"/>
      <c r="FZD224" s="7"/>
      <c r="FZE224" s="7"/>
      <c r="FZF224" s="7"/>
      <c r="FZG224" s="7"/>
      <c r="FZH224" s="7"/>
      <c r="FZI224" s="7"/>
      <c r="FZJ224" s="7"/>
      <c r="FZK224" s="7"/>
      <c r="FZL224" s="7"/>
      <c r="FZM224" s="7"/>
      <c r="FZN224" s="7"/>
      <c r="FZO224" s="7"/>
      <c r="FZP224" s="7"/>
      <c r="FZQ224" s="7"/>
      <c r="FZR224" s="7"/>
      <c r="FZS224" s="7"/>
      <c r="FZT224" s="7"/>
      <c r="FZU224" s="7"/>
      <c r="FZV224" s="7"/>
      <c r="FZW224" s="7"/>
      <c r="FZX224" s="7"/>
      <c r="FZY224" s="7"/>
      <c r="FZZ224" s="7"/>
      <c r="GAA224" s="7"/>
      <c r="GAB224" s="7"/>
      <c r="GAC224" s="7"/>
      <c r="GAD224" s="7"/>
      <c r="GAE224" s="7"/>
      <c r="GAF224" s="7"/>
      <c r="GAG224" s="7"/>
      <c r="GAH224" s="7"/>
      <c r="GAI224" s="7"/>
      <c r="GAJ224" s="7"/>
      <c r="GAK224" s="7"/>
      <c r="GAL224" s="7"/>
      <c r="GAM224" s="7"/>
      <c r="GAN224" s="7"/>
      <c r="GAO224" s="7"/>
      <c r="GAP224" s="7"/>
      <c r="GAQ224" s="7"/>
      <c r="GAR224" s="7"/>
      <c r="GAS224" s="7"/>
      <c r="GAT224" s="7"/>
      <c r="GAU224" s="7"/>
      <c r="GAV224" s="7"/>
      <c r="GAW224" s="7"/>
      <c r="GAX224" s="7"/>
      <c r="GAY224" s="7"/>
      <c r="GAZ224" s="7"/>
      <c r="GBA224" s="7"/>
      <c r="GBB224" s="7"/>
      <c r="GBC224" s="7"/>
      <c r="GBD224" s="7"/>
      <c r="GBE224" s="7"/>
      <c r="GBF224" s="7"/>
      <c r="GBG224" s="7"/>
      <c r="GBH224" s="7"/>
      <c r="GBI224" s="7"/>
      <c r="GBJ224" s="7"/>
      <c r="GBK224" s="7"/>
      <c r="GBL224" s="7"/>
      <c r="GBM224" s="7"/>
      <c r="GBN224" s="7"/>
      <c r="GBO224" s="7"/>
      <c r="GBP224" s="7"/>
      <c r="GBQ224" s="7"/>
      <c r="GBR224" s="7"/>
      <c r="GBS224" s="7"/>
      <c r="GBT224" s="7"/>
      <c r="GBU224" s="7"/>
      <c r="GBV224" s="7"/>
      <c r="GBW224" s="7"/>
      <c r="GBX224" s="7"/>
      <c r="GBY224" s="7"/>
      <c r="GBZ224" s="7"/>
      <c r="GCA224" s="7"/>
      <c r="GCB224" s="7"/>
      <c r="GCC224" s="7"/>
      <c r="GCD224" s="7"/>
      <c r="GCE224" s="7"/>
      <c r="GCF224" s="7"/>
      <c r="GCG224" s="7"/>
      <c r="GCH224" s="7"/>
      <c r="GCI224" s="7"/>
      <c r="GCJ224" s="7"/>
      <c r="GCK224" s="7"/>
      <c r="GCL224" s="7"/>
      <c r="GCM224" s="7"/>
      <c r="GCN224" s="7"/>
      <c r="GCO224" s="7"/>
      <c r="GCP224" s="7"/>
      <c r="GCQ224" s="7"/>
      <c r="GCR224" s="7"/>
      <c r="GCS224" s="7"/>
      <c r="GCT224" s="7"/>
      <c r="GCU224" s="7"/>
      <c r="GCV224" s="7"/>
      <c r="GCW224" s="7"/>
      <c r="GCX224" s="7"/>
      <c r="GCY224" s="7"/>
      <c r="GCZ224" s="7"/>
      <c r="GDA224" s="7"/>
      <c r="GDB224" s="7"/>
      <c r="GDC224" s="7"/>
      <c r="GDD224" s="7"/>
      <c r="GDE224" s="7"/>
      <c r="GDF224" s="7"/>
      <c r="GDG224" s="7"/>
      <c r="GDH224" s="7"/>
      <c r="GDI224" s="7"/>
      <c r="GDJ224" s="7"/>
      <c r="GDK224" s="7"/>
      <c r="GDL224" s="7"/>
      <c r="GDM224" s="7"/>
      <c r="GDN224" s="7"/>
      <c r="GDO224" s="7"/>
      <c r="GDP224" s="7"/>
      <c r="GDQ224" s="7"/>
      <c r="GDR224" s="7"/>
      <c r="GDS224" s="7"/>
      <c r="GDT224" s="7"/>
      <c r="GDU224" s="7"/>
      <c r="GDV224" s="7"/>
      <c r="GDW224" s="7"/>
      <c r="GDX224" s="7"/>
      <c r="GDY224" s="7"/>
      <c r="GDZ224" s="7"/>
      <c r="GEA224" s="7"/>
      <c r="GEB224" s="7"/>
      <c r="GEC224" s="7"/>
      <c r="GED224" s="7"/>
      <c r="GEE224" s="7"/>
      <c r="GEF224" s="7"/>
      <c r="GEG224" s="7"/>
      <c r="GEH224" s="7"/>
      <c r="GEI224" s="7"/>
      <c r="GEJ224" s="7"/>
      <c r="GEK224" s="7"/>
      <c r="GEL224" s="7"/>
      <c r="GEM224" s="7"/>
      <c r="GEN224" s="7"/>
      <c r="GEO224" s="7"/>
      <c r="GEP224" s="7"/>
      <c r="GEQ224" s="7"/>
      <c r="GER224" s="7"/>
      <c r="GES224" s="7"/>
      <c r="GET224" s="7"/>
      <c r="GEU224" s="7"/>
      <c r="GEV224" s="7"/>
      <c r="GEW224" s="7"/>
      <c r="GEX224" s="7"/>
      <c r="GEY224" s="7"/>
      <c r="GEZ224" s="7"/>
      <c r="GFA224" s="7"/>
      <c r="GFB224" s="7"/>
      <c r="GFC224" s="7"/>
      <c r="GFD224" s="7"/>
      <c r="GFE224" s="7"/>
      <c r="GFF224" s="7"/>
      <c r="GFG224" s="7"/>
      <c r="GFH224" s="7"/>
      <c r="GFI224" s="7"/>
      <c r="GFJ224" s="7"/>
      <c r="GFK224" s="7"/>
      <c r="GFL224" s="7"/>
      <c r="GFM224" s="7"/>
      <c r="GFN224" s="7"/>
      <c r="GFO224" s="7"/>
      <c r="GFP224" s="7"/>
      <c r="GFQ224" s="7"/>
      <c r="GFR224" s="7"/>
      <c r="GFS224" s="7"/>
      <c r="GFT224" s="7"/>
      <c r="GFU224" s="7"/>
      <c r="GFV224" s="7"/>
      <c r="GFW224" s="7"/>
      <c r="GFX224" s="7"/>
      <c r="GFY224" s="7"/>
      <c r="GFZ224" s="7"/>
      <c r="GGA224" s="7"/>
      <c r="GGB224" s="7"/>
      <c r="GGC224" s="7"/>
      <c r="GGD224" s="7"/>
      <c r="GGE224" s="7"/>
      <c r="GGF224" s="7"/>
      <c r="GGG224" s="7"/>
      <c r="GGH224" s="7"/>
      <c r="GGI224" s="7"/>
      <c r="GGJ224" s="7"/>
      <c r="GGK224" s="7"/>
      <c r="GGL224" s="7"/>
      <c r="GGM224" s="7"/>
      <c r="GGN224" s="7"/>
      <c r="GGO224" s="7"/>
      <c r="GGP224" s="7"/>
      <c r="GGQ224" s="7"/>
      <c r="GGR224" s="7"/>
      <c r="GGS224" s="7"/>
      <c r="GGT224" s="7"/>
      <c r="GGU224" s="7"/>
      <c r="GGV224" s="7"/>
      <c r="GGW224" s="7"/>
      <c r="GGX224" s="7"/>
      <c r="GGY224" s="7"/>
      <c r="GGZ224" s="7"/>
      <c r="GHA224" s="7"/>
      <c r="GHB224" s="7"/>
      <c r="GHC224" s="7"/>
      <c r="GHD224" s="7"/>
      <c r="GHE224" s="7"/>
      <c r="GHF224" s="7"/>
      <c r="GHG224" s="7"/>
      <c r="GHH224" s="7"/>
      <c r="GHI224" s="7"/>
      <c r="GHJ224" s="7"/>
      <c r="GHK224" s="7"/>
      <c r="GHL224" s="7"/>
      <c r="GHM224" s="7"/>
      <c r="GHN224" s="7"/>
      <c r="GHO224" s="7"/>
      <c r="GHP224" s="7"/>
      <c r="GHQ224" s="7"/>
      <c r="GHR224" s="7"/>
      <c r="GHS224" s="7"/>
      <c r="GHT224" s="7"/>
      <c r="GHU224" s="7"/>
      <c r="GHV224" s="7"/>
      <c r="GHW224" s="7"/>
      <c r="GHX224" s="7"/>
      <c r="GHY224" s="7"/>
      <c r="GHZ224" s="7"/>
      <c r="GIA224" s="7"/>
      <c r="GIB224" s="7"/>
      <c r="GIC224" s="7"/>
      <c r="GID224" s="7"/>
      <c r="GIE224" s="7"/>
      <c r="GIF224" s="7"/>
      <c r="GIG224" s="7"/>
      <c r="GIH224" s="7"/>
      <c r="GII224" s="7"/>
      <c r="GIJ224" s="7"/>
      <c r="GIK224" s="7"/>
      <c r="GIL224" s="7"/>
      <c r="GIM224" s="7"/>
      <c r="GIN224" s="7"/>
      <c r="GIO224" s="7"/>
      <c r="GIP224" s="7"/>
      <c r="GIQ224" s="7"/>
      <c r="GIR224" s="7"/>
      <c r="GIS224" s="7"/>
      <c r="GIT224" s="7"/>
      <c r="GIU224" s="7"/>
      <c r="GIV224" s="7"/>
      <c r="GIW224" s="7"/>
      <c r="GIX224" s="7"/>
      <c r="GIY224" s="7"/>
      <c r="GIZ224" s="7"/>
      <c r="GJA224" s="7"/>
      <c r="GJB224" s="7"/>
      <c r="GJC224" s="7"/>
      <c r="GJD224" s="7"/>
      <c r="GJE224" s="7"/>
      <c r="GJF224" s="7"/>
      <c r="GJG224" s="7"/>
      <c r="GJH224" s="7"/>
      <c r="GJI224" s="7"/>
      <c r="GJJ224" s="7"/>
      <c r="GJK224" s="7"/>
      <c r="GJL224" s="7"/>
      <c r="GJM224" s="7"/>
      <c r="GJN224" s="7"/>
      <c r="GJO224" s="7"/>
      <c r="GJP224" s="7"/>
      <c r="GJQ224" s="7"/>
      <c r="GJR224" s="7"/>
      <c r="GJS224" s="7"/>
      <c r="GJT224" s="7"/>
      <c r="GJU224" s="7"/>
      <c r="GJV224" s="7"/>
      <c r="GJW224" s="7"/>
      <c r="GJX224" s="7"/>
      <c r="GJY224" s="7"/>
      <c r="GJZ224" s="7"/>
      <c r="GKA224" s="7"/>
      <c r="GKB224" s="7"/>
      <c r="GKC224" s="7"/>
      <c r="GKD224" s="7"/>
      <c r="GKE224" s="7"/>
      <c r="GKF224" s="7"/>
      <c r="GKG224" s="7"/>
      <c r="GKH224" s="7"/>
      <c r="GKI224" s="7"/>
      <c r="GKJ224" s="7"/>
      <c r="GKK224" s="7"/>
      <c r="GKL224" s="7"/>
      <c r="GKM224" s="7"/>
      <c r="GKN224" s="7"/>
      <c r="GKO224" s="7"/>
      <c r="GKP224" s="7"/>
      <c r="GKQ224" s="7"/>
      <c r="GKR224" s="7"/>
      <c r="GKS224" s="7"/>
      <c r="GKT224" s="7"/>
      <c r="GKU224" s="7"/>
      <c r="GKV224" s="7"/>
      <c r="GKW224" s="7"/>
      <c r="GKX224" s="7"/>
      <c r="GKY224" s="7"/>
      <c r="GKZ224" s="7"/>
      <c r="GLA224" s="7"/>
      <c r="GLB224" s="7"/>
      <c r="GLC224" s="7"/>
      <c r="GLD224" s="7"/>
      <c r="GLE224" s="7"/>
      <c r="GLF224" s="7"/>
      <c r="GLG224" s="7"/>
      <c r="GLH224" s="7"/>
      <c r="GLI224" s="7"/>
      <c r="GLJ224" s="7"/>
      <c r="GLK224" s="7"/>
      <c r="GLL224" s="7"/>
      <c r="GLM224" s="7"/>
      <c r="GLN224" s="7"/>
      <c r="GLO224" s="7"/>
      <c r="GLP224" s="7"/>
      <c r="GLQ224" s="7"/>
      <c r="GLR224" s="7"/>
      <c r="GLS224" s="7"/>
      <c r="GLT224" s="7"/>
      <c r="GLU224" s="7"/>
      <c r="GLV224" s="7"/>
      <c r="GLW224" s="7"/>
      <c r="GLX224" s="7"/>
      <c r="GLY224" s="7"/>
      <c r="GLZ224" s="7"/>
      <c r="GMA224" s="7"/>
      <c r="GMB224" s="7"/>
      <c r="GMC224" s="7"/>
      <c r="GMD224" s="7"/>
      <c r="GME224" s="7"/>
      <c r="GMF224" s="7"/>
      <c r="GMG224" s="7"/>
      <c r="GMH224" s="7"/>
      <c r="GMI224" s="7"/>
      <c r="GMJ224" s="7"/>
      <c r="GMK224" s="7"/>
      <c r="GML224" s="7"/>
      <c r="GMM224" s="7"/>
      <c r="GMN224" s="7"/>
      <c r="GMO224" s="7"/>
      <c r="GMP224" s="7"/>
      <c r="GMQ224" s="7"/>
      <c r="GMR224" s="7"/>
      <c r="GMS224" s="7"/>
      <c r="GMT224" s="7"/>
      <c r="GMU224" s="7"/>
      <c r="GMV224" s="7"/>
      <c r="GMW224" s="7"/>
      <c r="GMX224" s="7"/>
      <c r="GMY224" s="7"/>
      <c r="GMZ224" s="7"/>
      <c r="GNA224" s="7"/>
      <c r="GNB224" s="7"/>
      <c r="GNC224" s="7"/>
      <c r="GND224" s="7"/>
      <c r="GNE224" s="7"/>
      <c r="GNF224" s="7"/>
      <c r="GNG224" s="7"/>
      <c r="GNH224" s="7"/>
      <c r="GNI224" s="7"/>
      <c r="GNJ224" s="7"/>
      <c r="GNK224" s="7"/>
      <c r="GNL224" s="7"/>
      <c r="GNM224" s="7"/>
      <c r="GNN224" s="7"/>
      <c r="GNO224" s="7"/>
      <c r="GNP224" s="7"/>
      <c r="GNQ224" s="7"/>
      <c r="GNR224" s="7"/>
      <c r="GNS224" s="7"/>
      <c r="GNT224" s="7"/>
      <c r="GNU224" s="7"/>
      <c r="GNV224" s="7"/>
      <c r="GNW224" s="7"/>
      <c r="GNX224" s="7"/>
      <c r="GNY224" s="7"/>
      <c r="GNZ224" s="7"/>
      <c r="GOA224" s="7"/>
      <c r="GOB224" s="7"/>
      <c r="GOC224" s="7"/>
      <c r="GOD224" s="7"/>
      <c r="GOE224" s="7"/>
      <c r="GOF224" s="7"/>
      <c r="GOG224" s="7"/>
      <c r="GOH224" s="7"/>
      <c r="GOI224" s="7"/>
      <c r="GOJ224" s="7"/>
      <c r="GOK224" s="7"/>
      <c r="GOL224" s="7"/>
      <c r="GOM224" s="7"/>
      <c r="GON224" s="7"/>
      <c r="GOO224" s="7"/>
      <c r="GOP224" s="7"/>
      <c r="GOQ224" s="7"/>
      <c r="GOR224" s="7"/>
      <c r="GOS224" s="7"/>
      <c r="GOT224" s="7"/>
      <c r="GOU224" s="7"/>
      <c r="GOV224" s="7"/>
      <c r="GOW224" s="7"/>
      <c r="GOX224" s="7"/>
      <c r="GOY224" s="7"/>
      <c r="GOZ224" s="7"/>
      <c r="GPA224" s="7"/>
      <c r="GPB224" s="7"/>
      <c r="GPC224" s="7"/>
      <c r="GPD224" s="7"/>
      <c r="GPE224" s="7"/>
      <c r="GPF224" s="7"/>
      <c r="GPG224" s="7"/>
      <c r="GPH224" s="7"/>
      <c r="GPI224" s="7"/>
      <c r="GPJ224" s="7"/>
      <c r="GPK224" s="7"/>
      <c r="GPL224" s="7"/>
      <c r="GPM224" s="7"/>
      <c r="GPN224" s="7"/>
      <c r="GPO224" s="7"/>
      <c r="GPP224" s="7"/>
      <c r="GPQ224" s="7"/>
      <c r="GPR224" s="7"/>
      <c r="GPS224" s="7"/>
      <c r="GPT224" s="7"/>
      <c r="GPU224" s="7"/>
      <c r="GPV224" s="7"/>
      <c r="GPW224" s="7"/>
      <c r="GPX224" s="7"/>
      <c r="GPY224" s="7"/>
      <c r="GPZ224" s="7"/>
      <c r="GQA224" s="7"/>
      <c r="GQB224" s="7"/>
      <c r="GQC224" s="7"/>
      <c r="GQD224" s="7"/>
      <c r="GQE224" s="7"/>
      <c r="GQF224" s="7"/>
      <c r="GQG224" s="7"/>
      <c r="GQH224" s="7"/>
      <c r="GQI224" s="7"/>
      <c r="GQJ224" s="7"/>
      <c r="GQK224" s="7"/>
      <c r="GQL224" s="7"/>
      <c r="GQM224" s="7"/>
      <c r="GQN224" s="7"/>
      <c r="GQO224" s="7"/>
      <c r="GQP224" s="7"/>
      <c r="GQQ224" s="7"/>
      <c r="GQR224" s="7"/>
      <c r="GQS224" s="7"/>
      <c r="GQT224" s="7"/>
      <c r="GQU224" s="7"/>
      <c r="GQV224" s="7"/>
      <c r="GQW224" s="7"/>
      <c r="GQX224" s="7"/>
      <c r="GQY224" s="7"/>
      <c r="GQZ224" s="7"/>
      <c r="GRA224" s="7"/>
      <c r="GRB224" s="7"/>
      <c r="GRC224" s="7"/>
      <c r="GRD224" s="7"/>
      <c r="GRE224" s="7"/>
      <c r="GRF224" s="7"/>
      <c r="GRG224" s="7"/>
      <c r="GRH224" s="7"/>
      <c r="GRI224" s="7"/>
      <c r="GRJ224" s="7"/>
      <c r="GRK224" s="7"/>
      <c r="GRL224" s="7"/>
      <c r="GRM224" s="7"/>
      <c r="GRN224" s="7"/>
      <c r="GRO224" s="7"/>
      <c r="GRP224" s="7"/>
      <c r="GRQ224" s="7"/>
      <c r="GRR224" s="7"/>
      <c r="GRS224" s="7"/>
      <c r="GRT224" s="7"/>
      <c r="GRU224" s="7"/>
      <c r="GRV224" s="7"/>
      <c r="GRW224" s="7"/>
      <c r="GRX224" s="7"/>
      <c r="GRY224" s="7"/>
      <c r="GRZ224" s="7"/>
      <c r="GSA224" s="7"/>
      <c r="GSB224" s="7"/>
      <c r="GSC224" s="7"/>
      <c r="GSD224" s="7"/>
      <c r="GSE224" s="7"/>
      <c r="GSF224" s="7"/>
      <c r="GSG224" s="7"/>
      <c r="GSH224" s="7"/>
      <c r="GSI224" s="7"/>
      <c r="GSJ224" s="7"/>
      <c r="GSK224" s="7"/>
      <c r="GSL224" s="7"/>
      <c r="GSM224" s="7"/>
      <c r="GSN224" s="7"/>
      <c r="GSO224" s="7"/>
      <c r="GSP224" s="7"/>
      <c r="GSQ224" s="7"/>
      <c r="GSR224" s="7"/>
      <c r="GSS224" s="7"/>
      <c r="GST224" s="7"/>
      <c r="GSU224" s="7"/>
      <c r="GSV224" s="7"/>
      <c r="GSW224" s="7"/>
      <c r="GSX224" s="7"/>
      <c r="GSY224" s="7"/>
      <c r="GSZ224" s="7"/>
      <c r="GTA224" s="7"/>
      <c r="GTB224" s="7"/>
      <c r="GTC224" s="7"/>
      <c r="GTD224" s="7"/>
      <c r="GTE224" s="7"/>
      <c r="GTF224" s="7"/>
      <c r="GTG224" s="7"/>
      <c r="GTH224" s="7"/>
      <c r="GTI224" s="7"/>
      <c r="GTJ224" s="7"/>
      <c r="GTK224" s="7"/>
      <c r="GTL224" s="7"/>
      <c r="GTM224" s="7"/>
      <c r="GTN224" s="7"/>
      <c r="GTO224" s="7"/>
      <c r="GTP224" s="7"/>
      <c r="GTQ224" s="7"/>
      <c r="GTR224" s="7"/>
      <c r="GTS224" s="7"/>
      <c r="GTT224" s="7"/>
      <c r="GTU224" s="7"/>
      <c r="GTV224" s="7"/>
      <c r="GTW224" s="7"/>
      <c r="GTX224" s="7"/>
      <c r="GTY224" s="7"/>
      <c r="GTZ224" s="7"/>
      <c r="GUA224" s="7"/>
      <c r="GUB224" s="7"/>
      <c r="GUC224" s="7"/>
      <c r="GUD224" s="7"/>
      <c r="GUE224" s="7"/>
      <c r="GUF224" s="7"/>
      <c r="GUG224" s="7"/>
      <c r="GUH224" s="7"/>
      <c r="GUI224" s="7"/>
      <c r="GUJ224" s="7"/>
      <c r="GUK224" s="7"/>
      <c r="GUL224" s="7"/>
      <c r="GUM224" s="7"/>
      <c r="GUN224" s="7"/>
      <c r="GUO224" s="7"/>
      <c r="GUP224" s="7"/>
      <c r="GUQ224" s="7"/>
      <c r="GUR224" s="7"/>
      <c r="GUS224" s="7"/>
      <c r="GUT224" s="7"/>
      <c r="GUU224" s="7"/>
      <c r="GUV224" s="7"/>
      <c r="GUW224" s="7"/>
      <c r="GUX224" s="7"/>
      <c r="GUY224" s="7"/>
      <c r="GUZ224" s="7"/>
      <c r="GVA224" s="7"/>
      <c r="GVB224" s="7"/>
      <c r="GVC224" s="7"/>
      <c r="GVD224" s="7"/>
      <c r="GVE224" s="7"/>
      <c r="GVF224" s="7"/>
      <c r="GVG224" s="7"/>
      <c r="GVH224" s="7"/>
      <c r="GVI224" s="7"/>
      <c r="GVJ224" s="7"/>
      <c r="GVK224" s="7"/>
      <c r="GVL224" s="7"/>
      <c r="GVM224" s="7"/>
      <c r="GVN224" s="7"/>
      <c r="GVO224" s="7"/>
      <c r="GVP224" s="7"/>
      <c r="GVQ224" s="7"/>
      <c r="GVR224" s="7"/>
      <c r="GVS224" s="7"/>
      <c r="GVT224" s="7"/>
      <c r="GVU224" s="7"/>
      <c r="GVV224" s="7"/>
      <c r="GVW224" s="7"/>
      <c r="GVX224" s="7"/>
      <c r="GVY224" s="7"/>
      <c r="GVZ224" s="7"/>
      <c r="GWA224" s="7"/>
      <c r="GWB224" s="7"/>
      <c r="GWC224" s="7"/>
      <c r="GWD224" s="7"/>
      <c r="GWE224" s="7"/>
      <c r="GWF224" s="7"/>
      <c r="GWG224" s="7"/>
      <c r="GWH224" s="7"/>
      <c r="GWI224" s="7"/>
      <c r="GWJ224" s="7"/>
      <c r="GWK224" s="7"/>
      <c r="GWL224" s="7"/>
      <c r="GWM224" s="7"/>
      <c r="GWN224" s="7"/>
      <c r="GWO224" s="7"/>
      <c r="GWP224" s="7"/>
      <c r="GWQ224" s="7"/>
      <c r="GWR224" s="7"/>
      <c r="GWS224" s="7"/>
      <c r="GWT224" s="7"/>
      <c r="GWU224" s="7"/>
      <c r="GWV224" s="7"/>
      <c r="GWW224" s="7"/>
      <c r="GWX224" s="7"/>
      <c r="GWY224" s="7"/>
      <c r="GWZ224" s="7"/>
      <c r="GXA224" s="7"/>
      <c r="GXB224" s="7"/>
      <c r="GXC224" s="7"/>
      <c r="GXD224" s="7"/>
      <c r="GXE224" s="7"/>
      <c r="GXF224" s="7"/>
      <c r="GXG224" s="7"/>
      <c r="GXH224" s="7"/>
      <c r="GXI224" s="7"/>
      <c r="GXJ224" s="7"/>
      <c r="GXK224" s="7"/>
      <c r="GXL224" s="7"/>
      <c r="GXM224" s="7"/>
      <c r="GXN224" s="7"/>
      <c r="GXO224" s="7"/>
      <c r="GXP224" s="7"/>
      <c r="GXQ224" s="7"/>
      <c r="GXR224" s="7"/>
      <c r="GXS224" s="7"/>
      <c r="GXT224" s="7"/>
      <c r="GXU224" s="7"/>
      <c r="GXV224" s="7"/>
      <c r="GXW224" s="7"/>
      <c r="GXX224" s="7"/>
      <c r="GXY224" s="7"/>
      <c r="GXZ224" s="7"/>
      <c r="GYA224" s="7"/>
      <c r="GYB224" s="7"/>
      <c r="GYC224" s="7"/>
      <c r="GYD224" s="7"/>
      <c r="GYE224" s="7"/>
      <c r="GYF224" s="7"/>
      <c r="GYG224" s="7"/>
      <c r="GYH224" s="7"/>
      <c r="GYI224" s="7"/>
      <c r="GYJ224" s="7"/>
      <c r="GYK224" s="7"/>
      <c r="GYL224" s="7"/>
      <c r="GYM224" s="7"/>
      <c r="GYN224" s="7"/>
      <c r="GYO224" s="7"/>
      <c r="GYP224" s="7"/>
      <c r="GYQ224" s="7"/>
      <c r="GYR224" s="7"/>
      <c r="GYS224" s="7"/>
      <c r="GYT224" s="7"/>
      <c r="GYU224" s="7"/>
      <c r="GYV224" s="7"/>
      <c r="GYW224" s="7"/>
      <c r="GYX224" s="7"/>
      <c r="GYY224" s="7"/>
      <c r="GYZ224" s="7"/>
      <c r="GZA224" s="7"/>
      <c r="GZB224" s="7"/>
      <c r="GZC224" s="7"/>
      <c r="GZD224" s="7"/>
      <c r="GZE224" s="7"/>
      <c r="GZF224" s="7"/>
      <c r="GZG224" s="7"/>
      <c r="GZH224" s="7"/>
      <c r="GZI224" s="7"/>
      <c r="GZJ224" s="7"/>
      <c r="GZK224" s="7"/>
      <c r="GZL224" s="7"/>
      <c r="GZM224" s="7"/>
      <c r="GZN224" s="7"/>
      <c r="GZO224" s="7"/>
      <c r="GZP224" s="7"/>
      <c r="GZQ224" s="7"/>
      <c r="GZR224" s="7"/>
      <c r="GZS224" s="7"/>
      <c r="GZT224" s="7"/>
      <c r="GZU224" s="7"/>
      <c r="GZV224" s="7"/>
      <c r="GZW224" s="7"/>
      <c r="GZX224" s="7"/>
      <c r="GZY224" s="7"/>
      <c r="GZZ224" s="7"/>
      <c r="HAA224" s="7"/>
      <c r="HAB224" s="7"/>
      <c r="HAC224" s="7"/>
      <c r="HAD224" s="7"/>
      <c r="HAE224" s="7"/>
      <c r="HAF224" s="7"/>
      <c r="HAG224" s="7"/>
      <c r="HAH224" s="7"/>
      <c r="HAI224" s="7"/>
      <c r="HAJ224" s="7"/>
      <c r="HAK224" s="7"/>
      <c r="HAL224" s="7"/>
      <c r="HAM224" s="7"/>
      <c r="HAN224" s="7"/>
      <c r="HAO224" s="7"/>
      <c r="HAP224" s="7"/>
      <c r="HAQ224" s="7"/>
      <c r="HAR224" s="7"/>
      <c r="HAS224" s="7"/>
      <c r="HAT224" s="7"/>
      <c r="HAU224" s="7"/>
      <c r="HAV224" s="7"/>
      <c r="HAW224" s="7"/>
      <c r="HAX224" s="7"/>
      <c r="HAY224" s="7"/>
      <c r="HAZ224" s="7"/>
      <c r="HBA224" s="7"/>
      <c r="HBB224" s="7"/>
      <c r="HBC224" s="7"/>
      <c r="HBD224" s="7"/>
      <c r="HBE224" s="7"/>
      <c r="HBF224" s="7"/>
      <c r="HBG224" s="7"/>
      <c r="HBH224" s="7"/>
      <c r="HBI224" s="7"/>
      <c r="HBJ224" s="7"/>
      <c r="HBK224" s="7"/>
      <c r="HBL224" s="7"/>
      <c r="HBM224" s="7"/>
      <c r="HBN224" s="7"/>
      <c r="HBO224" s="7"/>
      <c r="HBP224" s="7"/>
      <c r="HBQ224" s="7"/>
      <c r="HBR224" s="7"/>
      <c r="HBS224" s="7"/>
      <c r="HBT224" s="7"/>
      <c r="HBU224" s="7"/>
      <c r="HBV224" s="7"/>
      <c r="HBW224" s="7"/>
      <c r="HBX224" s="7"/>
      <c r="HBY224" s="7"/>
      <c r="HBZ224" s="7"/>
      <c r="HCA224" s="7"/>
      <c r="HCB224" s="7"/>
      <c r="HCC224" s="7"/>
      <c r="HCD224" s="7"/>
      <c r="HCE224" s="7"/>
      <c r="HCF224" s="7"/>
      <c r="HCG224" s="7"/>
      <c r="HCH224" s="7"/>
      <c r="HCI224" s="7"/>
      <c r="HCJ224" s="7"/>
      <c r="HCK224" s="7"/>
      <c r="HCL224" s="7"/>
      <c r="HCM224" s="7"/>
      <c r="HCN224" s="7"/>
      <c r="HCO224" s="7"/>
      <c r="HCP224" s="7"/>
      <c r="HCQ224" s="7"/>
      <c r="HCR224" s="7"/>
      <c r="HCS224" s="7"/>
      <c r="HCT224" s="7"/>
      <c r="HCU224" s="7"/>
      <c r="HCV224" s="7"/>
      <c r="HCW224" s="7"/>
      <c r="HCX224" s="7"/>
      <c r="HCY224" s="7"/>
      <c r="HCZ224" s="7"/>
      <c r="HDA224" s="7"/>
      <c r="HDB224" s="7"/>
      <c r="HDC224" s="7"/>
      <c r="HDD224" s="7"/>
      <c r="HDE224" s="7"/>
      <c r="HDF224" s="7"/>
      <c r="HDG224" s="7"/>
      <c r="HDH224" s="7"/>
      <c r="HDI224" s="7"/>
      <c r="HDJ224" s="7"/>
      <c r="HDK224" s="7"/>
      <c r="HDL224" s="7"/>
      <c r="HDM224" s="7"/>
      <c r="HDN224" s="7"/>
      <c r="HDO224" s="7"/>
      <c r="HDP224" s="7"/>
      <c r="HDQ224" s="7"/>
      <c r="HDR224" s="7"/>
      <c r="HDS224" s="7"/>
      <c r="HDT224" s="7"/>
      <c r="HDU224" s="7"/>
      <c r="HDV224" s="7"/>
      <c r="HDW224" s="7"/>
      <c r="HDX224" s="7"/>
      <c r="HDY224" s="7"/>
      <c r="HDZ224" s="7"/>
      <c r="HEA224" s="7"/>
      <c r="HEB224" s="7"/>
      <c r="HEC224" s="7"/>
      <c r="HED224" s="7"/>
      <c r="HEE224" s="7"/>
      <c r="HEF224" s="7"/>
      <c r="HEG224" s="7"/>
      <c r="HEH224" s="7"/>
      <c r="HEI224" s="7"/>
      <c r="HEJ224" s="7"/>
      <c r="HEK224" s="7"/>
      <c r="HEL224" s="7"/>
      <c r="HEM224" s="7"/>
      <c r="HEN224" s="7"/>
      <c r="HEO224" s="7"/>
      <c r="HEP224" s="7"/>
      <c r="HEQ224" s="7"/>
      <c r="HER224" s="7"/>
      <c r="HES224" s="7"/>
      <c r="HET224" s="7"/>
      <c r="HEU224" s="7"/>
      <c r="HEV224" s="7"/>
      <c r="HEW224" s="7"/>
      <c r="HEX224" s="7"/>
      <c r="HEY224" s="7"/>
      <c r="HEZ224" s="7"/>
      <c r="HFA224" s="7"/>
      <c r="HFB224" s="7"/>
      <c r="HFC224" s="7"/>
      <c r="HFD224" s="7"/>
      <c r="HFE224" s="7"/>
      <c r="HFF224" s="7"/>
      <c r="HFG224" s="7"/>
      <c r="HFH224" s="7"/>
      <c r="HFI224" s="7"/>
      <c r="HFJ224" s="7"/>
      <c r="HFK224" s="7"/>
      <c r="HFL224" s="7"/>
      <c r="HFM224" s="7"/>
      <c r="HFN224" s="7"/>
      <c r="HFO224" s="7"/>
      <c r="HFP224" s="7"/>
      <c r="HFQ224" s="7"/>
      <c r="HFR224" s="7"/>
      <c r="HFS224" s="7"/>
      <c r="HFT224" s="7"/>
      <c r="HFU224" s="7"/>
      <c r="HFV224" s="7"/>
      <c r="HFW224" s="7"/>
      <c r="HFX224" s="7"/>
      <c r="HFY224" s="7"/>
      <c r="HFZ224" s="7"/>
      <c r="HGA224" s="7"/>
      <c r="HGB224" s="7"/>
      <c r="HGC224" s="7"/>
      <c r="HGD224" s="7"/>
      <c r="HGE224" s="7"/>
      <c r="HGF224" s="7"/>
      <c r="HGG224" s="7"/>
      <c r="HGH224" s="7"/>
      <c r="HGI224" s="7"/>
      <c r="HGJ224" s="7"/>
      <c r="HGK224" s="7"/>
      <c r="HGL224" s="7"/>
      <c r="HGM224" s="7"/>
      <c r="HGN224" s="7"/>
      <c r="HGO224" s="7"/>
      <c r="HGP224" s="7"/>
      <c r="HGQ224" s="7"/>
      <c r="HGR224" s="7"/>
      <c r="HGS224" s="7"/>
      <c r="HGT224" s="7"/>
      <c r="HGU224" s="7"/>
      <c r="HGV224" s="7"/>
      <c r="HGW224" s="7"/>
      <c r="HGX224" s="7"/>
      <c r="HGY224" s="7"/>
      <c r="HGZ224" s="7"/>
      <c r="HHA224" s="7"/>
      <c r="HHB224" s="7"/>
      <c r="HHC224" s="7"/>
      <c r="HHD224" s="7"/>
      <c r="HHE224" s="7"/>
      <c r="HHF224" s="7"/>
      <c r="HHG224" s="7"/>
      <c r="HHH224" s="7"/>
      <c r="HHI224" s="7"/>
      <c r="HHJ224" s="7"/>
      <c r="HHK224" s="7"/>
      <c r="HHL224" s="7"/>
      <c r="HHM224" s="7"/>
      <c r="HHN224" s="7"/>
      <c r="HHO224" s="7"/>
      <c r="HHP224" s="7"/>
      <c r="HHQ224" s="7"/>
      <c r="HHR224" s="7"/>
      <c r="HHS224" s="7"/>
      <c r="HHT224" s="7"/>
      <c r="HHU224" s="7"/>
      <c r="HHV224" s="7"/>
      <c r="HHW224" s="7"/>
      <c r="HHX224" s="7"/>
      <c r="HHY224" s="7"/>
      <c r="HHZ224" s="7"/>
      <c r="HIA224" s="7"/>
      <c r="HIB224" s="7"/>
      <c r="HIC224" s="7"/>
      <c r="HID224" s="7"/>
      <c r="HIE224" s="7"/>
      <c r="HIF224" s="7"/>
      <c r="HIG224" s="7"/>
      <c r="HIH224" s="7"/>
      <c r="HII224" s="7"/>
      <c r="HIJ224" s="7"/>
      <c r="HIK224" s="7"/>
      <c r="HIL224" s="7"/>
      <c r="HIM224" s="7"/>
      <c r="HIN224" s="7"/>
      <c r="HIO224" s="7"/>
      <c r="HIP224" s="7"/>
      <c r="HIQ224" s="7"/>
      <c r="HIR224" s="7"/>
      <c r="HIS224" s="7"/>
      <c r="HIT224" s="7"/>
      <c r="HIU224" s="7"/>
      <c r="HIV224" s="7"/>
      <c r="HIW224" s="7"/>
      <c r="HIX224" s="7"/>
      <c r="HIY224" s="7"/>
      <c r="HIZ224" s="7"/>
      <c r="HJA224" s="7"/>
      <c r="HJB224" s="7"/>
      <c r="HJC224" s="7"/>
      <c r="HJD224" s="7"/>
      <c r="HJE224" s="7"/>
      <c r="HJF224" s="7"/>
      <c r="HJG224" s="7"/>
      <c r="HJH224" s="7"/>
      <c r="HJI224" s="7"/>
      <c r="HJJ224" s="7"/>
      <c r="HJK224" s="7"/>
      <c r="HJL224" s="7"/>
      <c r="HJM224" s="7"/>
      <c r="HJN224" s="7"/>
      <c r="HJO224" s="7"/>
      <c r="HJP224" s="7"/>
      <c r="HJQ224" s="7"/>
      <c r="HJR224" s="7"/>
      <c r="HJS224" s="7"/>
      <c r="HJT224" s="7"/>
      <c r="HJU224" s="7"/>
      <c r="HJV224" s="7"/>
      <c r="HJW224" s="7"/>
      <c r="HJX224" s="7"/>
      <c r="HJY224" s="7"/>
      <c r="HJZ224" s="7"/>
      <c r="HKA224" s="7"/>
      <c r="HKB224" s="7"/>
      <c r="HKC224" s="7"/>
      <c r="HKD224" s="7"/>
      <c r="HKE224" s="7"/>
      <c r="HKF224" s="7"/>
      <c r="HKG224" s="7"/>
      <c r="HKH224" s="7"/>
      <c r="HKI224" s="7"/>
      <c r="HKJ224" s="7"/>
      <c r="HKK224" s="7"/>
      <c r="HKL224" s="7"/>
      <c r="HKM224" s="7"/>
      <c r="HKN224" s="7"/>
      <c r="HKO224" s="7"/>
      <c r="HKP224" s="7"/>
      <c r="HKQ224" s="7"/>
      <c r="HKR224" s="7"/>
      <c r="HKS224" s="7"/>
      <c r="HKT224" s="7"/>
      <c r="HKU224" s="7"/>
      <c r="HKV224" s="7"/>
      <c r="HKW224" s="7"/>
      <c r="HKX224" s="7"/>
      <c r="HKY224" s="7"/>
      <c r="HKZ224" s="7"/>
      <c r="HLA224" s="7"/>
      <c r="HLB224" s="7"/>
      <c r="HLC224" s="7"/>
      <c r="HLD224" s="7"/>
      <c r="HLE224" s="7"/>
      <c r="HLF224" s="7"/>
      <c r="HLG224" s="7"/>
      <c r="HLH224" s="7"/>
      <c r="HLI224" s="7"/>
      <c r="HLJ224" s="7"/>
      <c r="HLK224" s="7"/>
      <c r="HLL224" s="7"/>
      <c r="HLM224" s="7"/>
      <c r="HLN224" s="7"/>
      <c r="HLO224" s="7"/>
      <c r="HLP224" s="7"/>
      <c r="HLQ224" s="7"/>
      <c r="HLR224" s="7"/>
      <c r="HLS224" s="7"/>
      <c r="HLT224" s="7"/>
      <c r="HLU224" s="7"/>
      <c r="HLV224" s="7"/>
      <c r="HLW224" s="7"/>
      <c r="HLX224" s="7"/>
      <c r="HLY224" s="7"/>
      <c r="HLZ224" s="7"/>
      <c r="HMA224" s="7"/>
      <c r="HMB224" s="7"/>
      <c r="HMC224" s="7"/>
      <c r="HMD224" s="7"/>
      <c r="HME224" s="7"/>
      <c r="HMF224" s="7"/>
      <c r="HMG224" s="7"/>
      <c r="HMH224" s="7"/>
      <c r="HMI224" s="7"/>
      <c r="HMJ224" s="7"/>
      <c r="HMK224" s="7"/>
      <c r="HML224" s="7"/>
      <c r="HMM224" s="7"/>
      <c r="HMN224" s="7"/>
      <c r="HMO224" s="7"/>
      <c r="HMP224" s="7"/>
      <c r="HMQ224" s="7"/>
      <c r="HMR224" s="7"/>
      <c r="HMS224" s="7"/>
      <c r="HMT224" s="7"/>
      <c r="HMU224" s="7"/>
      <c r="HMV224" s="7"/>
      <c r="HMW224" s="7"/>
      <c r="HMX224" s="7"/>
      <c r="HMY224" s="7"/>
      <c r="HMZ224" s="7"/>
      <c r="HNA224" s="7"/>
      <c r="HNB224" s="7"/>
      <c r="HNC224" s="7"/>
      <c r="HND224" s="7"/>
      <c r="HNE224" s="7"/>
      <c r="HNF224" s="7"/>
      <c r="HNG224" s="7"/>
      <c r="HNH224" s="7"/>
      <c r="HNI224" s="7"/>
      <c r="HNJ224" s="7"/>
      <c r="HNK224" s="7"/>
      <c r="HNL224" s="7"/>
      <c r="HNM224" s="7"/>
      <c r="HNN224" s="7"/>
      <c r="HNO224" s="7"/>
      <c r="HNP224" s="7"/>
      <c r="HNQ224" s="7"/>
      <c r="HNR224" s="7"/>
      <c r="HNS224" s="7"/>
      <c r="HNT224" s="7"/>
      <c r="HNU224" s="7"/>
      <c r="HNV224" s="7"/>
      <c r="HNW224" s="7"/>
      <c r="HNX224" s="7"/>
      <c r="HNY224" s="7"/>
      <c r="HNZ224" s="7"/>
      <c r="HOA224" s="7"/>
      <c r="HOB224" s="7"/>
      <c r="HOC224" s="7"/>
      <c r="HOD224" s="7"/>
      <c r="HOE224" s="7"/>
      <c r="HOF224" s="7"/>
      <c r="HOG224" s="7"/>
      <c r="HOH224" s="7"/>
      <c r="HOI224" s="7"/>
      <c r="HOJ224" s="7"/>
      <c r="HOK224" s="7"/>
      <c r="HOL224" s="7"/>
      <c r="HOM224" s="7"/>
      <c r="HON224" s="7"/>
      <c r="HOO224" s="7"/>
      <c r="HOP224" s="7"/>
      <c r="HOQ224" s="7"/>
      <c r="HOR224" s="7"/>
      <c r="HOS224" s="7"/>
      <c r="HOT224" s="7"/>
      <c r="HOU224" s="7"/>
      <c r="HOV224" s="7"/>
      <c r="HOW224" s="7"/>
      <c r="HOX224" s="7"/>
      <c r="HOY224" s="7"/>
      <c r="HOZ224" s="7"/>
      <c r="HPA224" s="7"/>
      <c r="HPB224" s="7"/>
      <c r="HPC224" s="7"/>
      <c r="HPD224" s="7"/>
      <c r="HPE224" s="7"/>
      <c r="HPF224" s="7"/>
      <c r="HPG224" s="7"/>
      <c r="HPH224" s="7"/>
      <c r="HPI224" s="7"/>
      <c r="HPJ224" s="7"/>
      <c r="HPK224" s="7"/>
      <c r="HPL224" s="7"/>
      <c r="HPM224" s="7"/>
      <c r="HPN224" s="7"/>
      <c r="HPO224" s="7"/>
      <c r="HPP224" s="7"/>
      <c r="HPQ224" s="7"/>
      <c r="HPR224" s="7"/>
      <c r="HPS224" s="7"/>
      <c r="HPT224" s="7"/>
      <c r="HPU224" s="7"/>
      <c r="HPV224" s="7"/>
      <c r="HPW224" s="7"/>
      <c r="HPX224" s="7"/>
      <c r="HPY224" s="7"/>
      <c r="HPZ224" s="7"/>
      <c r="HQA224" s="7"/>
      <c r="HQB224" s="7"/>
      <c r="HQC224" s="7"/>
      <c r="HQD224" s="7"/>
      <c r="HQE224" s="7"/>
      <c r="HQF224" s="7"/>
      <c r="HQG224" s="7"/>
      <c r="HQH224" s="7"/>
      <c r="HQI224" s="7"/>
      <c r="HQJ224" s="7"/>
      <c r="HQK224" s="7"/>
      <c r="HQL224" s="7"/>
      <c r="HQM224" s="7"/>
      <c r="HQN224" s="7"/>
      <c r="HQO224" s="7"/>
      <c r="HQP224" s="7"/>
      <c r="HQQ224" s="7"/>
      <c r="HQR224" s="7"/>
      <c r="HQS224" s="7"/>
      <c r="HQT224" s="7"/>
      <c r="HQU224" s="7"/>
      <c r="HQV224" s="7"/>
      <c r="HQW224" s="7"/>
      <c r="HQX224" s="7"/>
      <c r="HQY224" s="7"/>
      <c r="HQZ224" s="7"/>
      <c r="HRA224" s="7"/>
      <c r="HRB224" s="7"/>
      <c r="HRC224" s="7"/>
      <c r="HRD224" s="7"/>
      <c r="HRE224" s="7"/>
      <c r="HRF224" s="7"/>
      <c r="HRG224" s="7"/>
      <c r="HRH224" s="7"/>
      <c r="HRI224" s="7"/>
      <c r="HRJ224" s="7"/>
      <c r="HRK224" s="7"/>
      <c r="HRL224" s="7"/>
      <c r="HRM224" s="7"/>
      <c r="HRN224" s="7"/>
      <c r="HRO224" s="7"/>
      <c r="HRP224" s="7"/>
      <c r="HRQ224" s="7"/>
      <c r="HRR224" s="7"/>
      <c r="HRS224" s="7"/>
      <c r="HRT224" s="7"/>
      <c r="HRU224" s="7"/>
      <c r="HRV224" s="7"/>
      <c r="HRW224" s="7"/>
      <c r="HRX224" s="7"/>
      <c r="HRY224" s="7"/>
      <c r="HRZ224" s="7"/>
      <c r="HSA224" s="7"/>
      <c r="HSB224" s="7"/>
      <c r="HSC224" s="7"/>
      <c r="HSD224" s="7"/>
      <c r="HSE224" s="7"/>
      <c r="HSF224" s="7"/>
      <c r="HSG224" s="7"/>
      <c r="HSH224" s="7"/>
      <c r="HSI224" s="7"/>
      <c r="HSJ224" s="7"/>
      <c r="HSK224" s="7"/>
      <c r="HSL224" s="7"/>
      <c r="HSM224" s="7"/>
      <c r="HSN224" s="7"/>
      <c r="HSO224" s="7"/>
      <c r="HSP224" s="7"/>
      <c r="HSQ224" s="7"/>
      <c r="HSR224" s="7"/>
      <c r="HSS224" s="7"/>
      <c r="HST224" s="7"/>
      <c r="HSU224" s="7"/>
      <c r="HSV224" s="7"/>
      <c r="HSW224" s="7"/>
      <c r="HSX224" s="7"/>
      <c r="HSY224" s="7"/>
      <c r="HSZ224" s="7"/>
      <c r="HTA224" s="7"/>
      <c r="HTB224" s="7"/>
      <c r="HTC224" s="7"/>
      <c r="HTD224" s="7"/>
      <c r="HTE224" s="7"/>
      <c r="HTF224" s="7"/>
      <c r="HTG224" s="7"/>
      <c r="HTH224" s="7"/>
      <c r="HTI224" s="7"/>
      <c r="HTJ224" s="7"/>
      <c r="HTK224" s="7"/>
      <c r="HTL224" s="7"/>
      <c r="HTM224" s="7"/>
      <c r="HTN224" s="7"/>
      <c r="HTO224" s="7"/>
      <c r="HTP224" s="7"/>
      <c r="HTQ224" s="7"/>
      <c r="HTR224" s="7"/>
      <c r="HTS224" s="7"/>
      <c r="HTT224" s="7"/>
      <c r="HTU224" s="7"/>
      <c r="HTV224" s="7"/>
      <c r="HTW224" s="7"/>
      <c r="HTX224" s="7"/>
      <c r="HTY224" s="7"/>
      <c r="HTZ224" s="7"/>
      <c r="HUA224" s="7"/>
      <c r="HUB224" s="7"/>
      <c r="HUC224" s="7"/>
      <c r="HUD224" s="7"/>
      <c r="HUE224" s="7"/>
      <c r="HUF224" s="7"/>
      <c r="HUG224" s="7"/>
      <c r="HUH224" s="7"/>
      <c r="HUI224" s="7"/>
      <c r="HUJ224" s="7"/>
      <c r="HUK224" s="7"/>
      <c r="HUL224" s="7"/>
      <c r="HUM224" s="7"/>
      <c r="HUN224" s="7"/>
      <c r="HUO224" s="7"/>
      <c r="HUP224" s="7"/>
      <c r="HUQ224" s="7"/>
      <c r="HUR224" s="7"/>
      <c r="HUS224" s="7"/>
      <c r="HUT224" s="7"/>
      <c r="HUU224" s="7"/>
      <c r="HUV224" s="7"/>
      <c r="HUW224" s="7"/>
      <c r="HUX224" s="7"/>
      <c r="HUY224" s="7"/>
      <c r="HUZ224" s="7"/>
      <c r="HVA224" s="7"/>
      <c r="HVB224" s="7"/>
      <c r="HVC224" s="7"/>
      <c r="HVD224" s="7"/>
      <c r="HVE224" s="7"/>
      <c r="HVF224" s="7"/>
      <c r="HVG224" s="7"/>
      <c r="HVH224" s="7"/>
      <c r="HVI224" s="7"/>
      <c r="HVJ224" s="7"/>
      <c r="HVK224" s="7"/>
      <c r="HVL224" s="7"/>
      <c r="HVM224" s="7"/>
      <c r="HVN224" s="7"/>
      <c r="HVO224" s="7"/>
      <c r="HVP224" s="7"/>
      <c r="HVQ224" s="7"/>
      <c r="HVR224" s="7"/>
      <c r="HVS224" s="7"/>
      <c r="HVT224" s="7"/>
      <c r="HVU224" s="7"/>
      <c r="HVV224" s="7"/>
      <c r="HVW224" s="7"/>
      <c r="HVX224" s="7"/>
      <c r="HVY224" s="7"/>
      <c r="HVZ224" s="7"/>
      <c r="HWA224" s="7"/>
      <c r="HWB224" s="7"/>
      <c r="HWC224" s="7"/>
      <c r="HWD224" s="7"/>
      <c r="HWE224" s="7"/>
      <c r="HWF224" s="7"/>
      <c r="HWG224" s="7"/>
      <c r="HWH224" s="7"/>
      <c r="HWI224" s="7"/>
      <c r="HWJ224" s="7"/>
      <c r="HWK224" s="7"/>
      <c r="HWL224" s="7"/>
      <c r="HWM224" s="7"/>
      <c r="HWN224" s="7"/>
      <c r="HWO224" s="7"/>
      <c r="HWP224" s="7"/>
      <c r="HWQ224" s="7"/>
      <c r="HWR224" s="7"/>
      <c r="HWS224" s="7"/>
      <c r="HWT224" s="7"/>
      <c r="HWU224" s="7"/>
      <c r="HWV224" s="7"/>
      <c r="HWW224" s="7"/>
      <c r="HWX224" s="7"/>
      <c r="HWY224" s="7"/>
      <c r="HWZ224" s="7"/>
      <c r="HXA224" s="7"/>
      <c r="HXB224" s="7"/>
      <c r="HXC224" s="7"/>
      <c r="HXD224" s="7"/>
      <c r="HXE224" s="7"/>
      <c r="HXF224" s="7"/>
      <c r="HXG224" s="7"/>
      <c r="HXH224" s="7"/>
      <c r="HXI224" s="7"/>
      <c r="HXJ224" s="7"/>
      <c r="HXK224" s="7"/>
      <c r="HXL224" s="7"/>
      <c r="HXM224" s="7"/>
      <c r="HXN224" s="7"/>
      <c r="HXO224" s="7"/>
      <c r="HXP224" s="7"/>
      <c r="HXQ224" s="7"/>
      <c r="HXR224" s="7"/>
      <c r="HXS224" s="7"/>
      <c r="HXT224" s="7"/>
      <c r="HXU224" s="7"/>
      <c r="HXV224" s="7"/>
      <c r="HXW224" s="7"/>
      <c r="HXX224" s="7"/>
      <c r="HXY224" s="7"/>
      <c r="HXZ224" s="7"/>
      <c r="HYA224" s="7"/>
      <c r="HYB224" s="7"/>
      <c r="HYC224" s="7"/>
      <c r="HYD224" s="7"/>
      <c r="HYE224" s="7"/>
      <c r="HYF224" s="7"/>
      <c r="HYG224" s="7"/>
      <c r="HYH224" s="7"/>
      <c r="HYI224" s="7"/>
      <c r="HYJ224" s="7"/>
      <c r="HYK224" s="7"/>
      <c r="HYL224" s="7"/>
      <c r="HYM224" s="7"/>
      <c r="HYN224" s="7"/>
      <c r="HYO224" s="7"/>
      <c r="HYP224" s="7"/>
      <c r="HYQ224" s="7"/>
      <c r="HYR224" s="7"/>
      <c r="HYS224" s="7"/>
      <c r="HYT224" s="7"/>
      <c r="HYU224" s="7"/>
      <c r="HYV224" s="7"/>
      <c r="HYW224" s="7"/>
      <c r="HYX224" s="7"/>
      <c r="HYY224" s="7"/>
      <c r="HYZ224" s="7"/>
      <c r="HZA224" s="7"/>
      <c r="HZB224" s="7"/>
      <c r="HZC224" s="7"/>
      <c r="HZD224" s="7"/>
      <c r="HZE224" s="7"/>
      <c r="HZF224" s="7"/>
      <c r="HZG224" s="7"/>
      <c r="HZH224" s="7"/>
      <c r="HZI224" s="7"/>
      <c r="HZJ224" s="7"/>
      <c r="HZK224" s="7"/>
      <c r="HZL224" s="7"/>
      <c r="HZM224" s="7"/>
      <c r="HZN224" s="7"/>
      <c r="HZO224" s="7"/>
      <c r="HZP224" s="7"/>
      <c r="HZQ224" s="7"/>
      <c r="HZR224" s="7"/>
      <c r="HZS224" s="7"/>
      <c r="HZT224" s="7"/>
      <c r="HZU224" s="7"/>
      <c r="HZV224" s="7"/>
      <c r="HZW224" s="7"/>
      <c r="HZX224" s="7"/>
      <c r="HZY224" s="7"/>
      <c r="HZZ224" s="7"/>
      <c r="IAA224" s="7"/>
      <c r="IAB224" s="7"/>
      <c r="IAC224" s="7"/>
      <c r="IAD224" s="7"/>
      <c r="IAE224" s="7"/>
      <c r="IAF224" s="7"/>
      <c r="IAG224" s="7"/>
      <c r="IAH224" s="7"/>
      <c r="IAI224" s="7"/>
      <c r="IAJ224" s="7"/>
      <c r="IAK224" s="7"/>
      <c r="IAL224" s="7"/>
      <c r="IAM224" s="7"/>
      <c r="IAN224" s="7"/>
      <c r="IAO224" s="7"/>
      <c r="IAP224" s="7"/>
      <c r="IAQ224" s="7"/>
      <c r="IAR224" s="7"/>
      <c r="IAS224" s="7"/>
      <c r="IAT224" s="7"/>
      <c r="IAU224" s="7"/>
      <c r="IAV224" s="7"/>
      <c r="IAW224" s="7"/>
      <c r="IAX224" s="7"/>
      <c r="IAY224" s="7"/>
      <c r="IAZ224" s="7"/>
      <c r="IBA224" s="7"/>
      <c r="IBB224" s="7"/>
      <c r="IBC224" s="7"/>
      <c r="IBD224" s="7"/>
      <c r="IBE224" s="7"/>
      <c r="IBF224" s="7"/>
      <c r="IBG224" s="7"/>
      <c r="IBH224" s="7"/>
      <c r="IBI224" s="7"/>
      <c r="IBJ224" s="7"/>
      <c r="IBK224" s="7"/>
      <c r="IBL224" s="7"/>
      <c r="IBM224" s="7"/>
      <c r="IBN224" s="7"/>
      <c r="IBO224" s="7"/>
      <c r="IBP224" s="7"/>
      <c r="IBQ224" s="7"/>
      <c r="IBR224" s="7"/>
      <c r="IBS224" s="7"/>
      <c r="IBT224" s="7"/>
      <c r="IBU224" s="7"/>
      <c r="IBV224" s="7"/>
      <c r="IBW224" s="7"/>
      <c r="IBX224" s="7"/>
      <c r="IBY224" s="7"/>
      <c r="IBZ224" s="7"/>
      <c r="ICA224" s="7"/>
      <c r="ICB224" s="7"/>
      <c r="ICC224" s="7"/>
      <c r="ICD224" s="7"/>
      <c r="ICE224" s="7"/>
      <c r="ICF224" s="7"/>
      <c r="ICG224" s="7"/>
      <c r="ICH224" s="7"/>
      <c r="ICI224" s="7"/>
      <c r="ICJ224" s="7"/>
      <c r="ICK224" s="7"/>
      <c r="ICL224" s="7"/>
      <c r="ICM224" s="7"/>
      <c r="ICN224" s="7"/>
      <c r="ICO224" s="7"/>
      <c r="ICP224" s="7"/>
      <c r="ICQ224" s="7"/>
      <c r="ICR224" s="7"/>
      <c r="ICS224" s="7"/>
      <c r="ICT224" s="7"/>
      <c r="ICU224" s="7"/>
      <c r="ICV224" s="7"/>
      <c r="ICW224" s="7"/>
      <c r="ICX224" s="7"/>
      <c r="ICY224" s="7"/>
      <c r="ICZ224" s="7"/>
      <c r="IDA224" s="7"/>
      <c r="IDB224" s="7"/>
      <c r="IDC224" s="7"/>
      <c r="IDD224" s="7"/>
      <c r="IDE224" s="7"/>
      <c r="IDF224" s="7"/>
      <c r="IDG224" s="7"/>
      <c r="IDH224" s="7"/>
      <c r="IDI224" s="7"/>
      <c r="IDJ224" s="7"/>
      <c r="IDK224" s="7"/>
      <c r="IDL224" s="7"/>
      <c r="IDM224" s="7"/>
      <c r="IDN224" s="7"/>
      <c r="IDO224" s="7"/>
      <c r="IDP224" s="7"/>
      <c r="IDQ224" s="7"/>
      <c r="IDR224" s="7"/>
      <c r="IDS224" s="7"/>
      <c r="IDT224" s="7"/>
      <c r="IDU224" s="7"/>
      <c r="IDV224" s="7"/>
      <c r="IDW224" s="7"/>
      <c r="IDX224" s="7"/>
      <c r="IDY224" s="7"/>
      <c r="IDZ224" s="7"/>
      <c r="IEA224" s="7"/>
      <c r="IEB224" s="7"/>
      <c r="IEC224" s="7"/>
      <c r="IED224" s="7"/>
      <c r="IEE224" s="7"/>
      <c r="IEF224" s="7"/>
      <c r="IEG224" s="7"/>
      <c r="IEH224" s="7"/>
      <c r="IEI224" s="7"/>
      <c r="IEJ224" s="7"/>
      <c r="IEK224" s="7"/>
      <c r="IEL224" s="7"/>
      <c r="IEM224" s="7"/>
      <c r="IEN224" s="7"/>
      <c r="IEO224" s="7"/>
      <c r="IEP224" s="7"/>
      <c r="IEQ224" s="7"/>
      <c r="IER224" s="7"/>
      <c r="IES224" s="7"/>
      <c r="IET224" s="7"/>
      <c r="IEU224" s="7"/>
      <c r="IEV224" s="7"/>
      <c r="IEW224" s="7"/>
      <c r="IEX224" s="7"/>
      <c r="IEY224" s="7"/>
      <c r="IEZ224" s="7"/>
      <c r="IFA224" s="7"/>
      <c r="IFB224" s="7"/>
      <c r="IFC224" s="7"/>
      <c r="IFD224" s="7"/>
      <c r="IFE224" s="7"/>
      <c r="IFF224" s="7"/>
      <c r="IFG224" s="7"/>
      <c r="IFH224" s="7"/>
      <c r="IFI224" s="7"/>
      <c r="IFJ224" s="7"/>
      <c r="IFK224" s="7"/>
      <c r="IFL224" s="7"/>
      <c r="IFM224" s="7"/>
      <c r="IFN224" s="7"/>
      <c r="IFO224" s="7"/>
      <c r="IFP224" s="7"/>
      <c r="IFQ224" s="7"/>
      <c r="IFR224" s="7"/>
      <c r="IFS224" s="7"/>
      <c r="IFT224" s="7"/>
      <c r="IFU224" s="7"/>
      <c r="IFV224" s="7"/>
      <c r="IFW224" s="7"/>
      <c r="IFX224" s="7"/>
      <c r="IFY224" s="7"/>
      <c r="IFZ224" s="7"/>
      <c r="IGA224" s="7"/>
      <c r="IGB224" s="7"/>
      <c r="IGC224" s="7"/>
      <c r="IGD224" s="7"/>
      <c r="IGE224" s="7"/>
      <c r="IGF224" s="7"/>
      <c r="IGG224" s="7"/>
      <c r="IGH224" s="7"/>
      <c r="IGI224" s="7"/>
      <c r="IGJ224" s="7"/>
      <c r="IGK224" s="7"/>
      <c r="IGL224" s="7"/>
      <c r="IGM224" s="7"/>
      <c r="IGN224" s="7"/>
      <c r="IGO224" s="7"/>
      <c r="IGP224" s="7"/>
      <c r="IGQ224" s="7"/>
      <c r="IGR224" s="7"/>
      <c r="IGS224" s="7"/>
      <c r="IGT224" s="7"/>
      <c r="IGU224" s="7"/>
      <c r="IGV224" s="7"/>
      <c r="IGW224" s="7"/>
      <c r="IGX224" s="7"/>
      <c r="IGY224" s="7"/>
      <c r="IGZ224" s="7"/>
      <c r="IHA224" s="7"/>
      <c r="IHB224" s="7"/>
      <c r="IHC224" s="7"/>
      <c r="IHD224" s="7"/>
      <c r="IHE224" s="7"/>
      <c r="IHF224" s="7"/>
      <c r="IHG224" s="7"/>
      <c r="IHH224" s="7"/>
      <c r="IHI224" s="7"/>
      <c r="IHJ224" s="7"/>
      <c r="IHK224" s="7"/>
      <c r="IHL224" s="7"/>
      <c r="IHM224" s="7"/>
      <c r="IHN224" s="7"/>
      <c r="IHO224" s="7"/>
      <c r="IHP224" s="7"/>
      <c r="IHQ224" s="7"/>
      <c r="IHR224" s="7"/>
      <c r="IHS224" s="7"/>
      <c r="IHT224" s="7"/>
      <c r="IHU224" s="7"/>
      <c r="IHV224" s="7"/>
      <c r="IHW224" s="7"/>
      <c r="IHX224" s="7"/>
      <c r="IHY224" s="7"/>
      <c r="IHZ224" s="7"/>
      <c r="IIA224" s="7"/>
      <c r="IIB224" s="7"/>
      <c r="IIC224" s="7"/>
      <c r="IID224" s="7"/>
      <c r="IIE224" s="7"/>
      <c r="IIF224" s="7"/>
      <c r="IIG224" s="7"/>
      <c r="IIH224" s="7"/>
      <c r="III224" s="7"/>
      <c r="IIJ224" s="7"/>
      <c r="IIK224" s="7"/>
      <c r="IIL224" s="7"/>
      <c r="IIM224" s="7"/>
      <c r="IIN224" s="7"/>
      <c r="IIO224" s="7"/>
      <c r="IIP224" s="7"/>
      <c r="IIQ224" s="7"/>
      <c r="IIR224" s="7"/>
      <c r="IIS224" s="7"/>
      <c r="IIT224" s="7"/>
      <c r="IIU224" s="7"/>
      <c r="IIV224" s="7"/>
      <c r="IIW224" s="7"/>
      <c r="IIX224" s="7"/>
      <c r="IIY224" s="7"/>
      <c r="IIZ224" s="7"/>
      <c r="IJA224" s="7"/>
      <c r="IJB224" s="7"/>
      <c r="IJC224" s="7"/>
      <c r="IJD224" s="7"/>
      <c r="IJE224" s="7"/>
      <c r="IJF224" s="7"/>
      <c r="IJG224" s="7"/>
      <c r="IJH224" s="7"/>
      <c r="IJI224" s="7"/>
      <c r="IJJ224" s="7"/>
      <c r="IJK224" s="7"/>
      <c r="IJL224" s="7"/>
      <c r="IJM224" s="7"/>
      <c r="IJN224" s="7"/>
      <c r="IJO224" s="7"/>
      <c r="IJP224" s="7"/>
      <c r="IJQ224" s="7"/>
      <c r="IJR224" s="7"/>
      <c r="IJS224" s="7"/>
      <c r="IJT224" s="7"/>
      <c r="IJU224" s="7"/>
      <c r="IJV224" s="7"/>
      <c r="IJW224" s="7"/>
      <c r="IJX224" s="7"/>
      <c r="IJY224" s="7"/>
      <c r="IJZ224" s="7"/>
      <c r="IKA224" s="7"/>
      <c r="IKB224" s="7"/>
      <c r="IKC224" s="7"/>
      <c r="IKD224" s="7"/>
      <c r="IKE224" s="7"/>
      <c r="IKF224" s="7"/>
      <c r="IKG224" s="7"/>
      <c r="IKH224" s="7"/>
      <c r="IKI224" s="7"/>
      <c r="IKJ224" s="7"/>
      <c r="IKK224" s="7"/>
      <c r="IKL224" s="7"/>
      <c r="IKM224" s="7"/>
      <c r="IKN224" s="7"/>
      <c r="IKO224" s="7"/>
      <c r="IKP224" s="7"/>
      <c r="IKQ224" s="7"/>
      <c r="IKR224" s="7"/>
      <c r="IKS224" s="7"/>
      <c r="IKT224" s="7"/>
      <c r="IKU224" s="7"/>
      <c r="IKV224" s="7"/>
      <c r="IKW224" s="7"/>
      <c r="IKX224" s="7"/>
      <c r="IKY224" s="7"/>
      <c r="IKZ224" s="7"/>
      <c r="ILA224" s="7"/>
      <c r="ILB224" s="7"/>
      <c r="ILC224" s="7"/>
      <c r="ILD224" s="7"/>
      <c r="ILE224" s="7"/>
      <c r="ILF224" s="7"/>
      <c r="ILG224" s="7"/>
      <c r="ILH224" s="7"/>
      <c r="ILI224" s="7"/>
      <c r="ILJ224" s="7"/>
      <c r="ILK224" s="7"/>
      <c r="ILL224" s="7"/>
      <c r="ILM224" s="7"/>
      <c r="ILN224" s="7"/>
      <c r="ILO224" s="7"/>
      <c r="ILP224" s="7"/>
      <c r="ILQ224" s="7"/>
      <c r="ILR224" s="7"/>
      <c r="ILS224" s="7"/>
      <c r="ILT224" s="7"/>
      <c r="ILU224" s="7"/>
      <c r="ILV224" s="7"/>
      <c r="ILW224" s="7"/>
      <c r="ILX224" s="7"/>
      <c r="ILY224" s="7"/>
      <c r="ILZ224" s="7"/>
      <c r="IMA224" s="7"/>
      <c r="IMB224" s="7"/>
      <c r="IMC224" s="7"/>
      <c r="IMD224" s="7"/>
      <c r="IME224" s="7"/>
      <c r="IMF224" s="7"/>
      <c r="IMG224" s="7"/>
      <c r="IMH224" s="7"/>
      <c r="IMI224" s="7"/>
      <c r="IMJ224" s="7"/>
      <c r="IMK224" s="7"/>
      <c r="IML224" s="7"/>
      <c r="IMM224" s="7"/>
      <c r="IMN224" s="7"/>
      <c r="IMO224" s="7"/>
      <c r="IMP224" s="7"/>
      <c r="IMQ224" s="7"/>
      <c r="IMR224" s="7"/>
      <c r="IMS224" s="7"/>
      <c r="IMT224" s="7"/>
      <c r="IMU224" s="7"/>
      <c r="IMV224" s="7"/>
      <c r="IMW224" s="7"/>
      <c r="IMX224" s="7"/>
      <c r="IMY224" s="7"/>
      <c r="IMZ224" s="7"/>
      <c r="INA224" s="7"/>
      <c r="INB224" s="7"/>
      <c r="INC224" s="7"/>
      <c r="IND224" s="7"/>
      <c r="INE224" s="7"/>
      <c r="INF224" s="7"/>
      <c r="ING224" s="7"/>
      <c r="INH224" s="7"/>
      <c r="INI224" s="7"/>
      <c r="INJ224" s="7"/>
      <c r="INK224" s="7"/>
      <c r="INL224" s="7"/>
      <c r="INM224" s="7"/>
      <c r="INN224" s="7"/>
      <c r="INO224" s="7"/>
      <c r="INP224" s="7"/>
      <c r="INQ224" s="7"/>
      <c r="INR224" s="7"/>
      <c r="INS224" s="7"/>
      <c r="INT224" s="7"/>
      <c r="INU224" s="7"/>
      <c r="INV224" s="7"/>
      <c r="INW224" s="7"/>
      <c r="INX224" s="7"/>
      <c r="INY224" s="7"/>
      <c r="INZ224" s="7"/>
      <c r="IOA224" s="7"/>
      <c r="IOB224" s="7"/>
      <c r="IOC224" s="7"/>
      <c r="IOD224" s="7"/>
      <c r="IOE224" s="7"/>
      <c r="IOF224" s="7"/>
      <c r="IOG224" s="7"/>
      <c r="IOH224" s="7"/>
      <c r="IOI224" s="7"/>
      <c r="IOJ224" s="7"/>
      <c r="IOK224" s="7"/>
      <c r="IOL224" s="7"/>
      <c r="IOM224" s="7"/>
      <c r="ION224" s="7"/>
      <c r="IOO224" s="7"/>
      <c r="IOP224" s="7"/>
      <c r="IOQ224" s="7"/>
      <c r="IOR224" s="7"/>
      <c r="IOS224" s="7"/>
      <c r="IOT224" s="7"/>
      <c r="IOU224" s="7"/>
      <c r="IOV224" s="7"/>
      <c r="IOW224" s="7"/>
      <c r="IOX224" s="7"/>
      <c r="IOY224" s="7"/>
      <c r="IOZ224" s="7"/>
      <c r="IPA224" s="7"/>
      <c r="IPB224" s="7"/>
      <c r="IPC224" s="7"/>
      <c r="IPD224" s="7"/>
      <c r="IPE224" s="7"/>
      <c r="IPF224" s="7"/>
      <c r="IPG224" s="7"/>
      <c r="IPH224" s="7"/>
      <c r="IPI224" s="7"/>
      <c r="IPJ224" s="7"/>
      <c r="IPK224" s="7"/>
      <c r="IPL224" s="7"/>
      <c r="IPM224" s="7"/>
      <c r="IPN224" s="7"/>
      <c r="IPO224" s="7"/>
      <c r="IPP224" s="7"/>
      <c r="IPQ224" s="7"/>
      <c r="IPR224" s="7"/>
      <c r="IPS224" s="7"/>
      <c r="IPT224" s="7"/>
      <c r="IPU224" s="7"/>
      <c r="IPV224" s="7"/>
      <c r="IPW224" s="7"/>
      <c r="IPX224" s="7"/>
      <c r="IPY224" s="7"/>
      <c r="IPZ224" s="7"/>
      <c r="IQA224" s="7"/>
      <c r="IQB224" s="7"/>
      <c r="IQC224" s="7"/>
      <c r="IQD224" s="7"/>
      <c r="IQE224" s="7"/>
      <c r="IQF224" s="7"/>
      <c r="IQG224" s="7"/>
      <c r="IQH224" s="7"/>
      <c r="IQI224" s="7"/>
      <c r="IQJ224" s="7"/>
      <c r="IQK224" s="7"/>
      <c r="IQL224" s="7"/>
      <c r="IQM224" s="7"/>
      <c r="IQN224" s="7"/>
      <c r="IQO224" s="7"/>
      <c r="IQP224" s="7"/>
      <c r="IQQ224" s="7"/>
      <c r="IQR224" s="7"/>
      <c r="IQS224" s="7"/>
      <c r="IQT224" s="7"/>
      <c r="IQU224" s="7"/>
      <c r="IQV224" s="7"/>
      <c r="IQW224" s="7"/>
      <c r="IQX224" s="7"/>
      <c r="IQY224" s="7"/>
      <c r="IQZ224" s="7"/>
      <c r="IRA224" s="7"/>
      <c r="IRB224" s="7"/>
      <c r="IRC224" s="7"/>
      <c r="IRD224" s="7"/>
      <c r="IRE224" s="7"/>
      <c r="IRF224" s="7"/>
      <c r="IRG224" s="7"/>
      <c r="IRH224" s="7"/>
      <c r="IRI224" s="7"/>
      <c r="IRJ224" s="7"/>
      <c r="IRK224" s="7"/>
      <c r="IRL224" s="7"/>
      <c r="IRM224" s="7"/>
      <c r="IRN224" s="7"/>
      <c r="IRO224" s="7"/>
      <c r="IRP224" s="7"/>
      <c r="IRQ224" s="7"/>
      <c r="IRR224" s="7"/>
      <c r="IRS224" s="7"/>
      <c r="IRT224" s="7"/>
      <c r="IRU224" s="7"/>
      <c r="IRV224" s="7"/>
      <c r="IRW224" s="7"/>
      <c r="IRX224" s="7"/>
      <c r="IRY224" s="7"/>
      <c r="IRZ224" s="7"/>
      <c r="ISA224" s="7"/>
      <c r="ISB224" s="7"/>
      <c r="ISC224" s="7"/>
      <c r="ISD224" s="7"/>
      <c r="ISE224" s="7"/>
      <c r="ISF224" s="7"/>
      <c r="ISG224" s="7"/>
      <c r="ISH224" s="7"/>
      <c r="ISI224" s="7"/>
      <c r="ISJ224" s="7"/>
      <c r="ISK224" s="7"/>
      <c r="ISL224" s="7"/>
      <c r="ISM224" s="7"/>
      <c r="ISN224" s="7"/>
      <c r="ISO224" s="7"/>
      <c r="ISP224" s="7"/>
      <c r="ISQ224" s="7"/>
      <c r="ISR224" s="7"/>
      <c r="ISS224" s="7"/>
      <c r="IST224" s="7"/>
      <c r="ISU224" s="7"/>
      <c r="ISV224" s="7"/>
      <c r="ISW224" s="7"/>
      <c r="ISX224" s="7"/>
      <c r="ISY224" s="7"/>
      <c r="ISZ224" s="7"/>
      <c r="ITA224" s="7"/>
      <c r="ITB224" s="7"/>
      <c r="ITC224" s="7"/>
      <c r="ITD224" s="7"/>
      <c r="ITE224" s="7"/>
      <c r="ITF224" s="7"/>
      <c r="ITG224" s="7"/>
      <c r="ITH224" s="7"/>
      <c r="ITI224" s="7"/>
      <c r="ITJ224" s="7"/>
      <c r="ITK224" s="7"/>
      <c r="ITL224" s="7"/>
      <c r="ITM224" s="7"/>
      <c r="ITN224" s="7"/>
      <c r="ITO224" s="7"/>
      <c r="ITP224" s="7"/>
      <c r="ITQ224" s="7"/>
      <c r="ITR224" s="7"/>
      <c r="ITS224" s="7"/>
      <c r="ITT224" s="7"/>
      <c r="ITU224" s="7"/>
      <c r="ITV224" s="7"/>
      <c r="ITW224" s="7"/>
      <c r="ITX224" s="7"/>
      <c r="ITY224" s="7"/>
      <c r="ITZ224" s="7"/>
      <c r="IUA224" s="7"/>
      <c r="IUB224" s="7"/>
      <c r="IUC224" s="7"/>
      <c r="IUD224" s="7"/>
      <c r="IUE224" s="7"/>
      <c r="IUF224" s="7"/>
      <c r="IUG224" s="7"/>
      <c r="IUH224" s="7"/>
      <c r="IUI224" s="7"/>
      <c r="IUJ224" s="7"/>
      <c r="IUK224" s="7"/>
      <c r="IUL224" s="7"/>
      <c r="IUM224" s="7"/>
      <c r="IUN224" s="7"/>
      <c r="IUO224" s="7"/>
      <c r="IUP224" s="7"/>
      <c r="IUQ224" s="7"/>
      <c r="IUR224" s="7"/>
      <c r="IUS224" s="7"/>
      <c r="IUT224" s="7"/>
      <c r="IUU224" s="7"/>
      <c r="IUV224" s="7"/>
      <c r="IUW224" s="7"/>
      <c r="IUX224" s="7"/>
      <c r="IUY224" s="7"/>
      <c r="IUZ224" s="7"/>
      <c r="IVA224" s="7"/>
      <c r="IVB224" s="7"/>
      <c r="IVC224" s="7"/>
      <c r="IVD224" s="7"/>
      <c r="IVE224" s="7"/>
      <c r="IVF224" s="7"/>
      <c r="IVG224" s="7"/>
      <c r="IVH224" s="7"/>
      <c r="IVI224" s="7"/>
      <c r="IVJ224" s="7"/>
      <c r="IVK224" s="7"/>
      <c r="IVL224" s="7"/>
      <c r="IVM224" s="7"/>
      <c r="IVN224" s="7"/>
      <c r="IVO224" s="7"/>
      <c r="IVP224" s="7"/>
      <c r="IVQ224" s="7"/>
      <c r="IVR224" s="7"/>
      <c r="IVS224" s="7"/>
      <c r="IVT224" s="7"/>
      <c r="IVU224" s="7"/>
      <c r="IVV224" s="7"/>
      <c r="IVW224" s="7"/>
      <c r="IVX224" s="7"/>
      <c r="IVY224" s="7"/>
      <c r="IVZ224" s="7"/>
      <c r="IWA224" s="7"/>
      <c r="IWB224" s="7"/>
      <c r="IWC224" s="7"/>
      <c r="IWD224" s="7"/>
      <c r="IWE224" s="7"/>
      <c r="IWF224" s="7"/>
      <c r="IWG224" s="7"/>
      <c r="IWH224" s="7"/>
      <c r="IWI224" s="7"/>
      <c r="IWJ224" s="7"/>
      <c r="IWK224" s="7"/>
      <c r="IWL224" s="7"/>
      <c r="IWM224" s="7"/>
      <c r="IWN224" s="7"/>
      <c r="IWO224" s="7"/>
      <c r="IWP224" s="7"/>
      <c r="IWQ224" s="7"/>
      <c r="IWR224" s="7"/>
      <c r="IWS224" s="7"/>
      <c r="IWT224" s="7"/>
      <c r="IWU224" s="7"/>
      <c r="IWV224" s="7"/>
      <c r="IWW224" s="7"/>
      <c r="IWX224" s="7"/>
      <c r="IWY224" s="7"/>
      <c r="IWZ224" s="7"/>
      <c r="IXA224" s="7"/>
      <c r="IXB224" s="7"/>
      <c r="IXC224" s="7"/>
      <c r="IXD224" s="7"/>
      <c r="IXE224" s="7"/>
      <c r="IXF224" s="7"/>
      <c r="IXG224" s="7"/>
      <c r="IXH224" s="7"/>
      <c r="IXI224" s="7"/>
      <c r="IXJ224" s="7"/>
      <c r="IXK224" s="7"/>
      <c r="IXL224" s="7"/>
      <c r="IXM224" s="7"/>
      <c r="IXN224" s="7"/>
      <c r="IXO224" s="7"/>
      <c r="IXP224" s="7"/>
      <c r="IXQ224" s="7"/>
      <c r="IXR224" s="7"/>
      <c r="IXS224" s="7"/>
      <c r="IXT224" s="7"/>
      <c r="IXU224" s="7"/>
      <c r="IXV224" s="7"/>
      <c r="IXW224" s="7"/>
      <c r="IXX224" s="7"/>
      <c r="IXY224" s="7"/>
      <c r="IXZ224" s="7"/>
      <c r="IYA224" s="7"/>
      <c r="IYB224" s="7"/>
      <c r="IYC224" s="7"/>
      <c r="IYD224" s="7"/>
      <c r="IYE224" s="7"/>
      <c r="IYF224" s="7"/>
      <c r="IYG224" s="7"/>
      <c r="IYH224" s="7"/>
      <c r="IYI224" s="7"/>
      <c r="IYJ224" s="7"/>
      <c r="IYK224" s="7"/>
      <c r="IYL224" s="7"/>
      <c r="IYM224" s="7"/>
      <c r="IYN224" s="7"/>
      <c r="IYO224" s="7"/>
      <c r="IYP224" s="7"/>
      <c r="IYQ224" s="7"/>
      <c r="IYR224" s="7"/>
      <c r="IYS224" s="7"/>
      <c r="IYT224" s="7"/>
      <c r="IYU224" s="7"/>
      <c r="IYV224" s="7"/>
      <c r="IYW224" s="7"/>
      <c r="IYX224" s="7"/>
      <c r="IYY224" s="7"/>
      <c r="IYZ224" s="7"/>
      <c r="IZA224" s="7"/>
      <c r="IZB224" s="7"/>
      <c r="IZC224" s="7"/>
      <c r="IZD224" s="7"/>
      <c r="IZE224" s="7"/>
      <c r="IZF224" s="7"/>
      <c r="IZG224" s="7"/>
      <c r="IZH224" s="7"/>
      <c r="IZI224" s="7"/>
      <c r="IZJ224" s="7"/>
      <c r="IZK224" s="7"/>
      <c r="IZL224" s="7"/>
      <c r="IZM224" s="7"/>
      <c r="IZN224" s="7"/>
      <c r="IZO224" s="7"/>
      <c r="IZP224" s="7"/>
      <c r="IZQ224" s="7"/>
      <c r="IZR224" s="7"/>
      <c r="IZS224" s="7"/>
      <c r="IZT224" s="7"/>
      <c r="IZU224" s="7"/>
      <c r="IZV224" s="7"/>
      <c r="IZW224" s="7"/>
      <c r="IZX224" s="7"/>
      <c r="IZY224" s="7"/>
      <c r="IZZ224" s="7"/>
      <c r="JAA224" s="7"/>
      <c r="JAB224" s="7"/>
      <c r="JAC224" s="7"/>
      <c r="JAD224" s="7"/>
      <c r="JAE224" s="7"/>
      <c r="JAF224" s="7"/>
      <c r="JAG224" s="7"/>
      <c r="JAH224" s="7"/>
      <c r="JAI224" s="7"/>
      <c r="JAJ224" s="7"/>
      <c r="JAK224" s="7"/>
      <c r="JAL224" s="7"/>
      <c r="JAM224" s="7"/>
      <c r="JAN224" s="7"/>
      <c r="JAO224" s="7"/>
      <c r="JAP224" s="7"/>
      <c r="JAQ224" s="7"/>
      <c r="JAR224" s="7"/>
      <c r="JAS224" s="7"/>
      <c r="JAT224" s="7"/>
      <c r="JAU224" s="7"/>
      <c r="JAV224" s="7"/>
      <c r="JAW224" s="7"/>
      <c r="JAX224" s="7"/>
      <c r="JAY224" s="7"/>
      <c r="JAZ224" s="7"/>
      <c r="JBA224" s="7"/>
      <c r="JBB224" s="7"/>
      <c r="JBC224" s="7"/>
      <c r="JBD224" s="7"/>
      <c r="JBE224" s="7"/>
      <c r="JBF224" s="7"/>
      <c r="JBG224" s="7"/>
      <c r="JBH224" s="7"/>
      <c r="JBI224" s="7"/>
      <c r="JBJ224" s="7"/>
      <c r="JBK224" s="7"/>
      <c r="JBL224" s="7"/>
      <c r="JBM224" s="7"/>
      <c r="JBN224" s="7"/>
      <c r="JBO224" s="7"/>
      <c r="JBP224" s="7"/>
      <c r="JBQ224" s="7"/>
      <c r="JBR224" s="7"/>
      <c r="JBS224" s="7"/>
      <c r="JBT224" s="7"/>
      <c r="JBU224" s="7"/>
      <c r="JBV224" s="7"/>
      <c r="JBW224" s="7"/>
      <c r="JBX224" s="7"/>
      <c r="JBY224" s="7"/>
      <c r="JBZ224" s="7"/>
      <c r="JCA224" s="7"/>
      <c r="JCB224" s="7"/>
      <c r="JCC224" s="7"/>
      <c r="JCD224" s="7"/>
      <c r="JCE224" s="7"/>
      <c r="JCF224" s="7"/>
      <c r="JCG224" s="7"/>
      <c r="JCH224" s="7"/>
      <c r="JCI224" s="7"/>
      <c r="JCJ224" s="7"/>
      <c r="JCK224" s="7"/>
      <c r="JCL224" s="7"/>
      <c r="JCM224" s="7"/>
      <c r="JCN224" s="7"/>
      <c r="JCO224" s="7"/>
      <c r="JCP224" s="7"/>
      <c r="JCQ224" s="7"/>
      <c r="JCR224" s="7"/>
      <c r="JCS224" s="7"/>
      <c r="JCT224" s="7"/>
      <c r="JCU224" s="7"/>
      <c r="JCV224" s="7"/>
      <c r="JCW224" s="7"/>
      <c r="JCX224" s="7"/>
      <c r="JCY224" s="7"/>
      <c r="JCZ224" s="7"/>
      <c r="JDA224" s="7"/>
      <c r="JDB224" s="7"/>
      <c r="JDC224" s="7"/>
      <c r="JDD224" s="7"/>
      <c r="JDE224" s="7"/>
      <c r="JDF224" s="7"/>
      <c r="JDG224" s="7"/>
      <c r="JDH224" s="7"/>
      <c r="JDI224" s="7"/>
      <c r="JDJ224" s="7"/>
      <c r="JDK224" s="7"/>
      <c r="JDL224" s="7"/>
      <c r="JDM224" s="7"/>
      <c r="JDN224" s="7"/>
      <c r="JDO224" s="7"/>
      <c r="JDP224" s="7"/>
      <c r="JDQ224" s="7"/>
      <c r="JDR224" s="7"/>
      <c r="JDS224" s="7"/>
      <c r="JDT224" s="7"/>
      <c r="JDU224" s="7"/>
      <c r="JDV224" s="7"/>
      <c r="JDW224" s="7"/>
      <c r="JDX224" s="7"/>
      <c r="JDY224" s="7"/>
      <c r="JDZ224" s="7"/>
      <c r="JEA224" s="7"/>
      <c r="JEB224" s="7"/>
      <c r="JEC224" s="7"/>
      <c r="JED224" s="7"/>
      <c r="JEE224" s="7"/>
      <c r="JEF224" s="7"/>
      <c r="JEG224" s="7"/>
      <c r="JEH224" s="7"/>
      <c r="JEI224" s="7"/>
      <c r="JEJ224" s="7"/>
      <c r="JEK224" s="7"/>
      <c r="JEL224" s="7"/>
      <c r="JEM224" s="7"/>
      <c r="JEN224" s="7"/>
      <c r="JEO224" s="7"/>
      <c r="JEP224" s="7"/>
      <c r="JEQ224" s="7"/>
      <c r="JER224" s="7"/>
      <c r="JES224" s="7"/>
      <c r="JET224" s="7"/>
      <c r="JEU224" s="7"/>
      <c r="JEV224" s="7"/>
      <c r="JEW224" s="7"/>
      <c r="JEX224" s="7"/>
      <c r="JEY224" s="7"/>
      <c r="JEZ224" s="7"/>
      <c r="JFA224" s="7"/>
      <c r="JFB224" s="7"/>
      <c r="JFC224" s="7"/>
      <c r="JFD224" s="7"/>
      <c r="JFE224" s="7"/>
      <c r="JFF224" s="7"/>
      <c r="JFG224" s="7"/>
      <c r="JFH224" s="7"/>
      <c r="JFI224" s="7"/>
      <c r="JFJ224" s="7"/>
      <c r="JFK224" s="7"/>
      <c r="JFL224" s="7"/>
      <c r="JFM224" s="7"/>
      <c r="JFN224" s="7"/>
      <c r="JFO224" s="7"/>
      <c r="JFP224" s="7"/>
      <c r="JFQ224" s="7"/>
      <c r="JFR224" s="7"/>
      <c r="JFS224" s="7"/>
      <c r="JFT224" s="7"/>
      <c r="JFU224" s="7"/>
      <c r="JFV224" s="7"/>
      <c r="JFW224" s="7"/>
      <c r="JFX224" s="7"/>
      <c r="JFY224" s="7"/>
      <c r="JFZ224" s="7"/>
      <c r="JGA224" s="7"/>
      <c r="JGB224" s="7"/>
      <c r="JGC224" s="7"/>
      <c r="JGD224" s="7"/>
      <c r="JGE224" s="7"/>
      <c r="JGF224" s="7"/>
      <c r="JGG224" s="7"/>
      <c r="JGH224" s="7"/>
      <c r="JGI224" s="7"/>
      <c r="JGJ224" s="7"/>
      <c r="JGK224" s="7"/>
      <c r="JGL224" s="7"/>
      <c r="JGM224" s="7"/>
      <c r="JGN224" s="7"/>
      <c r="JGO224" s="7"/>
      <c r="JGP224" s="7"/>
      <c r="JGQ224" s="7"/>
      <c r="JGR224" s="7"/>
      <c r="JGS224" s="7"/>
      <c r="JGT224" s="7"/>
      <c r="JGU224" s="7"/>
      <c r="JGV224" s="7"/>
      <c r="JGW224" s="7"/>
      <c r="JGX224" s="7"/>
      <c r="JGY224" s="7"/>
      <c r="JGZ224" s="7"/>
      <c r="JHA224" s="7"/>
      <c r="JHB224" s="7"/>
      <c r="JHC224" s="7"/>
      <c r="JHD224" s="7"/>
      <c r="JHE224" s="7"/>
      <c r="JHF224" s="7"/>
      <c r="JHG224" s="7"/>
      <c r="JHH224" s="7"/>
      <c r="JHI224" s="7"/>
      <c r="JHJ224" s="7"/>
      <c r="JHK224" s="7"/>
      <c r="JHL224" s="7"/>
      <c r="JHM224" s="7"/>
      <c r="JHN224" s="7"/>
      <c r="JHO224" s="7"/>
      <c r="JHP224" s="7"/>
      <c r="JHQ224" s="7"/>
      <c r="JHR224" s="7"/>
      <c r="JHS224" s="7"/>
      <c r="JHT224" s="7"/>
      <c r="JHU224" s="7"/>
      <c r="JHV224" s="7"/>
      <c r="JHW224" s="7"/>
      <c r="JHX224" s="7"/>
      <c r="JHY224" s="7"/>
      <c r="JHZ224" s="7"/>
      <c r="JIA224" s="7"/>
      <c r="JIB224" s="7"/>
      <c r="JIC224" s="7"/>
      <c r="JID224" s="7"/>
      <c r="JIE224" s="7"/>
      <c r="JIF224" s="7"/>
      <c r="JIG224" s="7"/>
      <c r="JIH224" s="7"/>
      <c r="JII224" s="7"/>
      <c r="JIJ224" s="7"/>
      <c r="JIK224" s="7"/>
      <c r="JIL224" s="7"/>
      <c r="JIM224" s="7"/>
      <c r="JIN224" s="7"/>
      <c r="JIO224" s="7"/>
      <c r="JIP224" s="7"/>
      <c r="JIQ224" s="7"/>
      <c r="JIR224" s="7"/>
      <c r="JIS224" s="7"/>
      <c r="JIT224" s="7"/>
      <c r="JIU224" s="7"/>
      <c r="JIV224" s="7"/>
      <c r="JIW224" s="7"/>
      <c r="JIX224" s="7"/>
      <c r="JIY224" s="7"/>
      <c r="JIZ224" s="7"/>
      <c r="JJA224" s="7"/>
      <c r="JJB224" s="7"/>
      <c r="JJC224" s="7"/>
      <c r="JJD224" s="7"/>
      <c r="JJE224" s="7"/>
      <c r="JJF224" s="7"/>
      <c r="JJG224" s="7"/>
      <c r="JJH224" s="7"/>
      <c r="JJI224" s="7"/>
      <c r="JJJ224" s="7"/>
      <c r="JJK224" s="7"/>
      <c r="JJL224" s="7"/>
      <c r="JJM224" s="7"/>
      <c r="JJN224" s="7"/>
      <c r="JJO224" s="7"/>
      <c r="JJP224" s="7"/>
      <c r="JJQ224" s="7"/>
      <c r="JJR224" s="7"/>
      <c r="JJS224" s="7"/>
      <c r="JJT224" s="7"/>
      <c r="JJU224" s="7"/>
      <c r="JJV224" s="7"/>
      <c r="JJW224" s="7"/>
      <c r="JJX224" s="7"/>
      <c r="JJY224" s="7"/>
      <c r="JJZ224" s="7"/>
      <c r="JKA224" s="7"/>
      <c r="JKB224" s="7"/>
      <c r="JKC224" s="7"/>
      <c r="JKD224" s="7"/>
      <c r="JKE224" s="7"/>
      <c r="JKF224" s="7"/>
      <c r="JKG224" s="7"/>
      <c r="JKH224" s="7"/>
      <c r="JKI224" s="7"/>
      <c r="JKJ224" s="7"/>
      <c r="JKK224" s="7"/>
      <c r="JKL224" s="7"/>
      <c r="JKM224" s="7"/>
      <c r="JKN224" s="7"/>
      <c r="JKO224" s="7"/>
      <c r="JKP224" s="7"/>
      <c r="JKQ224" s="7"/>
      <c r="JKR224" s="7"/>
      <c r="JKS224" s="7"/>
      <c r="JKT224" s="7"/>
      <c r="JKU224" s="7"/>
      <c r="JKV224" s="7"/>
      <c r="JKW224" s="7"/>
      <c r="JKX224" s="7"/>
      <c r="JKY224" s="7"/>
      <c r="JKZ224" s="7"/>
      <c r="JLA224" s="7"/>
      <c r="JLB224" s="7"/>
      <c r="JLC224" s="7"/>
      <c r="JLD224" s="7"/>
      <c r="JLE224" s="7"/>
      <c r="JLF224" s="7"/>
      <c r="JLG224" s="7"/>
      <c r="JLH224" s="7"/>
      <c r="JLI224" s="7"/>
      <c r="JLJ224" s="7"/>
      <c r="JLK224" s="7"/>
      <c r="JLL224" s="7"/>
      <c r="JLM224" s="7"/>
      <c r="JLN224" s="7"/>
      <c r="JLO224" s="7"/>
      <c r="JLP224" s="7"/>
      <c r="JLQ224" s="7"/>
      <c r="JLR224" s="7"/>
      <c r="JLS224" s="7"/>
      <c r="JLT224" s="7"/>
      <c r="JLU224" s="7"/>
      <c r="JLV224" s="7"/>
      <c r="JLW224" s="7"/>
      <c r="JLX224" s="7"/>
      <c r="JLY224" s="7"/>
      <c r="JLZ224" s="7"/>
      <c r="JMA224" s="7"/>
      <c r="JMB224" s="7"/>
      <c r="JMC224" s="7"/>
      <c r="JMD224" s="7"/>
      <c r="JME224" s="7"/>
      <c r="JMF224" s="7"/>
      <c r="JMG224" s="7"/>
      <c r="JMH224" s="7"/>
      <c r="JMI224" s="7"/>
      <c r="JMJ224" s="7"/>
      <c r="JMK224" s="7"/>
      <c r="JML224" s="7"/>
      <c r="JMM224" s="7"/>
      <c r="JMN224" s="7"/>
      <c r="JMO224" s="7"/>
      <c r="JMP224" s="7"/>
      <c r="JMQ224" s="7"/>
      <c r="JMR224" s="7"/>
      <c r="JMS224" s="7"/>
      <c r="JMT224" s="7"/>
      <c r="JMU224" s="7"/>
      <c r="JMV224" s="7"/>
      <c r="JMW224" s="7"/>
      <c r="JMX224" s="7"/>
      <c r="JMY224" s="7"/>
      <c r="JMZ224" s="7"/>
      <c r="JNA224" s="7"/>
      <c r="JNB224" s="7"/>
      <c r="JNC224" s="7"/>
      <c r="JND224" s="7"/>
      <c r="JNE224" s="7"/>
      <c r="JNF224" s="7"/>
      <c r="JNG224" s="7"/>
      <c r="JNH224" s="7"/>
      <c r="JNI224" s="7"/>
      <c r="JNJ224" s="7"/>
      <c r="JNK224" s="7"/>
      <c r="JNL224" s="7"/>
      <c r="JNM224" s="7"/>
      <c r="JNN224" s="7"/>
      <c r="JNO224" s="7"/>
      <c r="JNP224" s="7"/>
      <c r="JNQ224" s="7"/>
      <c r="JNR224" s="7"/>
      <c r="JNS224" s="7"/>
      <c r="JNT224" s="7"/>
      <c r="JNU224" s="7"/>
      <c r="JNV224" s="7"/>
      <c r="JNW224" s="7"/>
      <c r="JNX224" s="7"/>
      <c r="JNY224" s="7"/>
      <c r="JNZ224" s="7"/>
      <c r="JOA224" s="7"/>
      <c r="JOB224" s="7"/>
      <c r="JOC224" s="7"/>
      <c r="JOD224" s="7"/>
      <c r="JOE224" s="7"/>
      <c r="JOF224" s="7"/>
      <c r="JOG224" s="7"/>
      <c r="JOH224" s="7"/>
      <c r="JOI224" s="7"/>
      <c r="JOJ224" s="7"/>
      <c r="JOK224" s="7"/>
      <c r="JOL224" s="7"/>
      <c r="JOM224" s="7"/>
      <c r="JON224" s="7"/>
      <c r="JOO224" s="7"/>
      <c r="JOP224" s="7"/>
      <c r="JOQ224" s="7"/>
      <c r="JOR224" s="7"/>
      <c r="JOS224" s="7"/>
      <c r="JOT224" s="7"/>
      <c r="JOU224" s="7"/>
      <c r="JOV224" s="7"/>
      <c r="JOW224" s="7"/>
      <c r="JOX224" s="7"/>
      <c r="JOY224" s="7"/>
      <c r="JOZ224" s="7"/>
      <c r="JPA224" s="7"/>
      <c r="JPB224" s="7"/>
      <c r="JPC224" s="7"/>
      <c r="JPD224" s="7"/>
      <c r="JPE224" s="7"/>
      <c r="JPF224" s="7"/>
      <c r="JPG224" s="7"/>
      <c r="JPH224" s="7"/>
      <c r="JPI224" s="7"/>
      <c r="JPJ224" s="7"/>
      <c r="JPK224" s="7"/>
      <c r="JPL224" s="7"/>
      <c r="JPM224" s="7"/>
      <c r="JPN224" s="7"/>
      <c r="JPO224" s="7"/>
      <c r="JPP224" s="7"/>
      <c r="JPQ224" s="7"/>
      <c r="JPR224" s="7"/>
      <c r="JPS224" s="7"/>
      <c r="JPT224" s="7"/>
      <c r="JPU224" s="7"/>
      <c r="JPV224" s="7"/>
      <c r="JPW224" s="7"/>
      <c r="JPX224" s="7"/>
      <c r="JPY224" s="7"/>
      <c r="JPZ224" s="7"/>
      <c r="JQA224" s="7"/>
      <c r="JQB224" s="7"/>
      <c r="JQC224" s="7"/>
      <c r="JQD224" s="7"/>
      <c r="JQE224" s="7"/>
      <c r="JQF224" s="7"/>
      <c r="JQG224" s="7"/>
      <c r="JQH224" s="7"/>
      <c r="JQI224" s="7"/>
      <c r="JQJ224" s="7"/>
      <c r="JQK224" s="7"/>
      <c r="JQL224" s="7"/>
      <c r="JQM224" s="7"/>
      <c r="JQN224" s="7"/>
      <c r="JQO224" s="7"/>
      <c r="JQP224" s="7"/>
      <c r="JQQ224" s="7"/>
      <c r="JQR224" s="7"/>
      <c r="JQS224" s="7"/>
      <c r="JQT224" s="7"/>
      <c r="JQU224" s="7"/>
      <c r="JQV224" s="7"/>
      <c r="JQW224" s="7"/>
      <c r="JQX224" s="7"/>
      <c r="JQY224" s="7"/>
      <c r="JQZ224" s="7"/>
      <c r="JRA224" s="7"/>
      <c r="JRB224" s="7"/>
      <c r="JRC224" s="7"/>
      <c r="JRD224" s="7"/>
      <c r="JRE224" s="7"/>
      <c r="JRF224" s="7"/>
      <c r="JRG224" s="7"/>
      <c r="JRH224" s="7"/>
      <c r="JRI224" s="7"/>
      <c r="JRJ224" s="7"/>
      <c r="JRK224" s="7"/>
      <c r="JRL224" s="7"/>
      <c r="JRM224" s="7"/>
      <c r="JRN224" s="7"/>
      <c r="JRO224" s="7"/>
      <c r="JRP224" s="7"/>
      <c r="JRQ224" s="7"/>
      <c r="JRR224" s="7"/>
      <c r="JRS224" s="7"/>
      <c r="JRT224" s="7"/>
      <c r="JRU224" s="7"/>
      <c r="JRV224" s="7"/>
      <c r="JRW224" s="7"/>
      <c r="JRX224" s="7"/>
      <c r="JRY224" s="7"/>
      <c r="JRZ224" s="7"/>
      <c r="JSA224" s="7"/>
      <c r="JSB224" s="7"/>
      <c r="JSC224" s="7"/>
      <c r="JSD224" s="7"/>
      <c r="JSE224" s="7"/>
      <c r="JSF224" s="7"/>
      <c r="JSG224" s="7"/>
      <c r="JSH224" s="7"/>
      <c r="JSI224" s="7"/>
      <c r="JSJ224" s="7"/>
      <c r="JSK224" s="7"/>
      <c r="JSL224" s="7"/>
      <c r="JSM224" s="7"/>
      <c r="JSN224" s="7"/>
      <c r="JSO224" s="7"/>
      <c r="JSP224" s="7"/>
      <c r="JSQ224" s="7"/>
      <c r="JSR224" s="7"/>
      <c r="JSS224" s="7"/>
      <c r="JST224" s="7"/>
      <c r="JSU224" s="7"/>
      <c r="JSV224" s="7"/>
      <c r="JSW224" s="7"/>
      <c r="JSX224" s="7"/>
      <c r="JSY224" s="7"/>
      <c r="JSZ224" s="7"/>
      <c r="JTA224" s="7"/>
      <c r="JTB224" s="7"/>
      <c r="JTC224" s="7"/>
      <c r="JTD224" s="7"/>
      <c r="JTE224" s="7"/>
      <c r="JTF224" s="7"/>
      <c r="JTG224" s="7"/>
      <c r="JTH224" s="7"/>
      <c r="JTI224" s="7"/>
      <c r="JTJ224" s="7"/>
      <c r="JTK224" s="7"/>
      <c r="JTL224" s="7"/>
      <c r="JTM224" s="7"/>
      <c r="JTN224" s="7"/>
      <c r="JTO224" s="7"/>
      <c r="JTP224" s="7"/>
      <c r="JTQ224" s="7"/>
      <c r="JTR224" s="7"/>
      <c r="JTS224" s="7"/>
      <c r="JTT224" s="7"/>
      <c r="JTU224" s="7"/>
      <c r="JTV224" s="7"/>
      <c r="JTW224" s="7"/>
      <c r="JTX224" s="7"/>
      <c r="JTY224" s="7"/>
      <c r="JTZ224" s="7"/>
      <c r="JUA224" s="7"/>
      <c r="JUB224" s="7"/>
      <c r="JUC224" s="7"/>
      <c r="JUD224" s="7"/>
      <c r="JUE224" s="7"/>
      <c r="JUF224" s="7"/>
      <c r="JUG224" s="7"/>
      <c r="JUH224" s="7"/>
      <c r="JUI224" s="7"/>
      <c r="JUJ224" s="7"/>
      <c r="JUK224" s="7"/>
      <c r="JUL224" s="7"/>
      <c r="JUM224" s="7"/>
      <c r="JUN224" s="7"/>
      <c r="JUO224" s="7"/>
      <c r="JUP224" s="7"/>
      <c r="JUQ224" s="7"/>
      <c r="JUR224" s="7"/>
      <c r="JUS224" s="7"/>
      <c r="JUT224" s="7"/>
      <c r="JUU224" s="7"/>
      <c r="JUV224" s="7"/>
      <c r="JUW224" s="7"/>
      <c r="JUX224" s="7"/>
      <c r="JUY224" s="7"/>
      <c r="JUZ224" s="7"/>
      <c r="JVA224" s="7"/>
      <c r="JVB224" s="7"/>
      <c r="JVC224" s="7"/>
      <c r="JVD224" s="7"/>
      <c r="JVE224" s="7"/>
      <c r="JVF224" s="7"/>
      <c r="JVG224" s="7"/>
      <c r="JVH224" s="7"/>
      <c r="JVI224" s="7"/>
      <c r="JVJ224" s="7"/>
      <c r="JVK224" s="7"/>
      <c r="JVL224" s="7"/>
      <c r="JVM224" s="7"/>
      <c r="JVN224" s="7"/>
      <c r="JVO224" s="7"/>
      <c r="JVP224" s="7"/>
      <c r="JVQ224" s="7"/>
      <c r="JVR224" s="7"/>
      <c r="JVS224" s="7"/>
      <c r="JVT224" s="7"/>
      <c r="JVU224" s="7"/>
      <c r="JVV224" s="7"/>
      <c r="JVW224" s="7"/>
      <c r="JVX224" s="7"/>
      <c r="JVY224" s="7"/>
      <c r="JVZ224" s="7"/>
      <c r="JWA224" s="7"/>
      <c r="JWB224" s="7"/>
      <c r="JWC224" s="7"/>
      <c r="JWD224" s="7"/>
      <c r="JWE224" s="7"/>
      <c r="JWF224" s="7"/>
      <c r="JWG224" s="7"/>
      <c r="JWH224" s="7"/>
      <c r="JWI224" s="7"/>
      <c r="JWJ224" s="7"/>
      <c r="JWK224" s="7"/>
      <c r="JWL224" s="7"/>
      <c r="JWM224" s="7"/>
      <c r="JWN224" s="7"/>
      <c r="JWO224" s="7"/>
      <c r="JWP224" s="7"/>
      <c r="JWQ224" s="7"/>
      <c r="JWR224" s="7"/>
      <c r="JWS224" s="7"/>
      <c r="JWT224" s="7"/>
      <c r="JWU224" s="7"/>
      <c r="JWV224" s="7"/>
      <c r="JWW224" s="7"/>
      <c r="JWX224" s="7"/>
      <c r="JWY224" s="7"/>
      <c r="JWZ224" s="7"/>
      <c r="JXA224" s="7"/>
      <c r="JXB224" s="7"/>
      <c r="JXC224" s="7"/>
      <c r="JXD224" s="7"/>
      <c r="JXE224" s="7"/>
      <c r="JXF224" s="7"/>
      <c r="JXG224" s="7"/>
      <c r="JXH224" s="7"/>
      <c r="JXI224" s="7"/>
      <c r="JXJ224" s="7"/>
      <c r="JXK224" s="7"/>
      <c r="JXL224" s="7"/>
      <c r="JXM224" s="7"/>
      <c r="JXN224" s="7"/>
      <c r="JXO224" s="7"/>
      <c r="JXP224" s="7"/>
      <c r="JXQ224" s="7"/>
      <c r="JXR224" s="7"/>
      <c r="JXS224" s="7"/>
      <c r="JXT224" s="7"/>
      <c r="JXU224" s="7"/>
      <c r="JXV224" s="7"/>
      <c r="JXW224" s="7"/>
      <c r="JXX224" s="7"/>
      <c r="JXY224" s="7"/>
      <c r="JXZ224" s="7"/>
      <c r="JYA224" s="7"/>
      <c r="JYB224" s="7"/>
      <c r="JYC224" s="7"/>
      <c r="JYD224" s="7"/>
      <c r="JYE224" s="7"/>
      <c r="JYF224" s="7"/>
      <c r="JYG224" s="7"/>
      <c r="JYH224" s="7"/>
      <c r="JYI224" s="7"/>
      <c r="JYJ224" s="7"/>
      <c r="JYK224" s="7"/>
      <c r="JYL224" s="7"/>
      <c r="JYM224" s="7"/>
      <c r="JYN224" s="7"/>
      <c r="JYO224" s="7"/>
      <c r="JYP224" s="7"/>
      <c r="JYQ224" s="7"/>
      <c r="JYR224" s="7"/>
      <c r="JYS224" s="7"/>
      <c r="JYT224" s="7"/>
      <c r="JYU224" s="7"/>
      <c r="JYV224" s="7"/>
      <c r="JYW224" s="7"/>
      <c r="JYX224" s="7"/>
      <c r="JYY224" s="7"/>
      <c r="JYZ224" s="7"/>
      <c r="JZA224" s="7"/>
      <c r="JZB224" s="7"/>
      <c r="JZC224" s="7"/>
      <c r="JZD224" s="7"/>
      <c r="JZE224" s="7"/>
      <c r="JZF224" s="7"/>
      <c r="JZG224" s="7"/>
      <c r="JZH224" s="7"/>
      <c r="JZI224" s="7"/>
      <c r="JZJ224" s="7"/>
      <c r="JZK224" s="7"/>
      <c r="JZL224" s="7"/>
      <c r="JZM224" s="7"/>
      <c r="JZN224" s="7"/>
      <c r="JZO224" s="7"/>
      <c r="JZP224" s="7"/>
      <c r="JZQ224" s="7"/>
      <c r="JZR224" s="7"/>
      <c r="JZS224" s="7"/>
      <c r="JZT224" s="7"/>
      <c r="JZU224" s="7"/>
      <c r="JZV224" s="7"/>
      <c r="JZW224" s="7"/>
      <c r="JZX224" s="7"/>
      <c r="JZY224" s="7"/>
      <c r="JZZ224" s="7"/>
      <c r="KAA224" s="7"/>
      <c r="KAB224" s="7"/>
      <c r="KAC224" s="7"/>
      <c r="KAD224" s="7"/>
      <c r="KAE224" s="7"/>
      <c r="KAF224" s="7"/>
      <c r="KAG224" s="7"/>
      <c r="KAH224" s="7"/>
      <c r="KAI224" s="7"/>
      <c r="KAJ224" s="7"/>
      <c r="KAK224" s="7"/>
      <c r="KAL224" s="7"/>
      <c r="KAM224" s="7"/>
      <c r="KAN224" s="7"/>
      <c r="KAO224" s="7"/>
      <c r="KAP224" s="7"/>
      <c r="KAQ224" s="7"/>
      <c r="KAR224" s="7"/>
      <c r="KAS224" s="7"/>
      <c r="KAT224" s="7"/>
      <c r="KAU224" s="7"/>
      <c r="KAV224" s="7"/>
      <c r="KAW224" s="7"/>
      <c r="KAX224" s="7"/>
      <c r="KAY224" s="7"/>
      <c r="KAZ224" s="7"/>
      <c r="KBA224" s="7"/>
      <c r="KBB224" s="7"/>
      <c r="KBC224" s="7"/>
      <c r="KBD224" s="7"/>
      <c r="KBE224" s="7"/>
      <c r="KBF224" s="7"/>
      <c r="KBG224" s="7"/>
      <c r="KBH224" s="7"/>
      <c r="KBI224" s="7"/>
      <c r="KBJ224" s="7"/>
      <c r="KBK224" s="7"/>
      <c r="KBL224" s="7"/>
      <c r="KBM224" s="7"/>
      <c r="KBN224" s="7"/>
      <c r="KBO224" s="7"/>
      <c r="KBP224" s="7"/>
      <c r="KBQ224" s="7"/>
      <c r="KBR224" s="7"/>
      <c r="KBS224" s="7"/>
      <c r="KBT224" s="7"/>
      <c r="KBU224" s="7"/>
      <c r="KBV224" s="7"/>
      <c r="KBW224" s="7"/>
      <c r="KBX224" s="7"/>
      <c r="KBY224" s="7"/>
      <c r="KBZ224" s="7"/>
      <c r="KCA224" s="7"/>
      <c r="KCB224" s="7"/>
      <c r="KCC224" s="7"/>
      <c r="KCD224" s="7"/>
      <c r="KCE224" s="7"/>
      <c r="KCF224" s="7"/>
      <c r="KCG224" s="7"/>
      <c r="KCH224" s="7"/>
      <c r="KCI224" s="7"/>
      <c r="KCJ224" s="7"/>
      <c r="KCK224" s="7"/>
      <c r="KCL224" s="7"/>
      <c r="KCM224" s="7"/>
      <c r="KCN224" s="7"/>
      <c r="KCO224" s="7"/>
      <c r="KCP224" s="7"/>
      <c r="KCQ224" s="7"/>
      <c r="KCR224" s="7"/>
      <c r="KCS224" s="7"/>
      <c r="KCT224" s="7"/>
      <c r="KCU224" s="7"/>
      <c r="KCV224" s="7"/>
      <c r="KCW224" s="7"/>
      <c r="KCX224" s="7"/>
      <c r="KCY224" s="7"/>
      <c r="KCZ224" s="7"/>
      <c r="KDA224" s="7"/>
      <c r="KDB224" s="7"/>
      <c r="KDC224" s="7"/>
      <c r="KDD224" s="7"/>
      <c r="KDE224" s="7"/>
      <c r="KDF224" s="7"/>
      <c r="KDG224" s="7"/>
      <c r="KDH224" s="7"/>
      <c r="KDI224" s="7"/>
      <c r="KDJ224" s="7"/>
      <c r="KDK224" s="7"/>
      <c r="KDL224" s="7"/>
      <c r="KDM224" s="7"/>
      <c r="KDN224" s="7"/>
      <c r="KDO224" s="7"/>
      <c r="KDP224" s="7"/>
      <c r="KDQ224" s="7"/>
      <c r="KDR224" s="7"/>
      <c r="KDS224" s="7"/>
      <c r="KDT224" s="7"/>
      <c r="KDU224" s="7"/>
      <c r="KDV224" s="7"/>
      <c r="KDW224" s="7"/>
      <c r="KDX224" s="7"/>
      <c r="KDY224" s="7"/>
      <c r="KDZ224" s="7"/>
      <c r="KEA224" s="7"/>
      <c r="KEB224" s="7"/>
      <c r="KEC224" s="7"/>
      <c r="KED224" s="7"/>
      <c r="KEE224" s="7"/>
      <c r="KEF224" s="7"/>
      <c r="KEG224" s="7"/>
      <c r="KEH224" s="7"/>
      <c r="KEI224" s="7"/>
      <c r="KEJ224" s="7"/>
      <c r="KEK224" s="7"/>
      <c r="KEL224" s="7"/>
      <c r="KEM224" s="7"/>
      <c r="KEN224" s="7"/>
      <c r="KEO224" s="7"/>
      <c r="KEP224" s="7"/>
      <c r="KEQ224" s="7"/>
      <c r="KER224" s="7"/>
      <c r="KES224" s="7"/>
      <c r="KET224" s="7"/>
      <c r="KEU224" s="7"/>
      <c r="KEV224" s="7"/>
      <c r="KEW224" s="7"/>
      <c r="KEX224" s="7"/>
      <c r="KEY224" s="7"/>
      <c r="KEZ224" s="7"/>
      <c r="KFA224" s="7"/>
      <c r="KFB224" s="7"/>
      <c r="KFC224" s="7"/>
      <c r="KFD224" s="7"/>
      <c r="KFE224" s="7"/>
      <c r="KFF224" s="7"/>
      <c r="KFG224" s="7"/>
      <c r="KFH224" s="7"/>
      <c r="KFI224" s="7"/>
      <c r="KFJ224" s="7"/>
      <c r="KFK224" s="7"/>
      <c r="KFL224" s="7"/>
      <c r="KFM224" s="7"/>
      <c r="KFN224" s="7"/>
      <c r="KFO224" s="7"/>
      <c r="KFP224" s="7"/>
      <c r="KFQ224" s="7"/>
      <c r="KFR224" s="7"/>
      <c r="KFS224" s="7"/>
      <c r="KFT224" s="7"/>
      <c r="KFU224" s="7"/>
      <c r="KFV224" s="7"/>
      <c r="KFW224" s="7"/>
      <c r="KFX224" s="7"/>
      <c r="KFY224" s="7"/>
      <c r="KFZ224" s="7"/>
      <c r="KGA224" s="7"/>
      <c r="KGB224" s="7"/>
      <c r="KGC224" s="7"/>
      <c r="KGD224" s="7"/>
      <c r="KGE224" s="7"/>
      <c r="KGF224" s="7"/>
      <c r="KGG224" s="7"/>
      <c r="KGH224" s="7"/>
      <c r="KGI224" s="7"/>
      <c r="KGJ224" s="7"/>
      <c r="KGK224" s="7"/>
      <c r="KGL224" s="7"/>
      <c r="KGM224" s="7"/>
      <c r="KGN224" s="7"/>
      <c r="KGO224" s="7"/>
      <c r="KGP224" s="7"/>
      <c r="KGQ224" s="7"/>
      <c r="KGR224" s="7"/>
      <c r="KGS224" s="7"/>
      <c r="KGT224" s="7"/>
      <c r="KGU224" s="7"/>
      <c r="KGV224" s="7"/>
      <c r="KGW224" s="7"/>
      <c r="KGX224" s="7"/>
      <c r="KGY224" s="7"/>
      <c r="KGZ224" s="7"/>
      <c r="KHA224" s="7"/>
      <c r="KHB224" s="7"/>
      <c r="KHC224" s="7"/>
      <c r="KHD224" s="7"/>
      <c r="KHE224" s="7"/>
      <c r="KHF224" s="7"/>
      <c r="KHG224" s="7"/>
      <c r="KHH224" s="7"/>
      <c r="KHI224" s="7"/>
      <c r="KHJ224" s="7"/>
      <c r="KHK224" s="7"/>
      <c r="KHL224" s="7"/>
      <c r="KHM224" s="7"/>
      <c r="KHN224" s="7"/>
      <c r="KHO224" s="7"/>
      <c r="KHP224" s="7"/>
      <c r="KHQ224" s="7"/>
      <c r="KHR224" s="7"/>
      <c r="KHS224" s="7"/>
      <c r="KHT224" s="7"/>
      <c r="KHU224" s="7"/>
      <c r="KHV224" s="7"/>
      <c r="KHW224" s="7"/>
      <c r="KHX224" s="7"/>
      <c r="KHY224" s="7"/>
      <c r="KHZ224" s="7"/>
      <c r="KIA224" s="7"/>
      <c r="KIB224" s="7"/>
      <c r="KIC224" s="7"/>
      <c r="KID224" s="7"/>
      <c r="KIE224" s="7"/>
      <c r="KIF224" s="7"/>
      <c r="KIG224" s="7"/>
      <c r="KIH224" s="7"/>
      <c r="KII224" s="7"/>
      <c r="KIJ224" s="7"/>
      <c r="KIK224" s="7"/>
      <c r="KIL224" s="7"/>
      <c r="KIM224" s="7"/>
      <c r="KIN224" s="7"/>
      <c r="KIO224" s="7"/>
      <c r="KIP224" s="7"/>
      <c r="KIQ224" s="7"/>
      <c r="KIR224" s="7"/>
      <c r="KIS224" s="7"/>
      <c r="KIT224" s="7"/>
      <c r="KIU224" s="7"/>
      <c r="KIV224" s="7"/>
      <c r="KIW224" s="7"/>
      <c r="KIX224" s="7"/>
      <c r="KIY224" s="7"/>
      <c r="KIZ224" s="7"/>
      <c r="KJA224" s="7"/>
      <c r="KJB224" s="7"/>
      <c r="KJC224" s="7"/>
      <c r="KJD224" s="7"/>
      <c r="KJE224" s="7"/>
      <c r="KJF224" s="7"/>
      <c r="KJG224" s="7"/>
      <c r="KJH224" s="7"/>
      <c r="KJI224" s="7"/>
      <c r="KJJ224" s="7"/>
      <c r="KJK224" s="7"/>
      <c r="KJL224" s="7"/>
      <c r="KJM224" s="7"/>
      <c r="KJN224" s="7"/>
      <c r="KJO224" s="7"/>
      <c r="KJP224" s="7"/>
      <c r="KJQ224" s="7"/>
      <c r="KJR224" s="7"/>
      <c r="KJS224" s="7"/>
      <c r="KJT224" s="7"/>
      <c r="KJU224" s="7"/>
      <c r="KJV224" s="7"/>
      <c r="KJW224" s="7"/>
      <c r="KJX224" s="7"/>
      <c r="KJY224" s="7"/>
      <c r="KJZ224" s="7"/>
      <c r="KKA224" s="7"/>
      <c r="KKB224" s="7"/>
      <c r="KKC224" s="7"/>
      <c r="KKD224" s="7"/>
      <c r="KKE224" s="7"/>
      <c r="KKF224" s="7"/>
      <c r="KKG224" s="7"/>
      <c r="KKH224" s="7"/>
      <c r="KKI224" s="7"/>
      <c r="KKJ224" s="7"/>
      <c r="KKK224" s="7"/>
      <c r="KKL224" s="7"/>
      <c r="KKM224" s="7"/>
      <c r="KKN224" s="7"/>
      <c r="KKO224" s="7"/>
      <c r="KKP224" s="7"/>
      <c r="KKQ224" s="7"/>
      <c r="KKR224" s="7"/>
      <c r="KKS224" s="7"/>
      <c r="KKT224" s="7"/>
      <c r="KKU224" s="7"/>
      <c r="KKV224" s="7"/>
      <c r="KKW224" s="7"/>
      <c r="KKX224" s="7"/>
      <c r="KKY224" s="7"/>
      <c r="KKZ224" s="7"/>
      <c r="KLA224" s="7"/>
      <c r="KLB224" s="7"/>
      <c r="KLC224" s="7"/>
      <c r="KLD224" s="7"/>
      <c r="KLE224" s="7"/>
      <c r="KLF224" s="7"/>
      <c r="KLG224" s="7"/>
      <c r="KLH224" s="7"/>
      <c r="KLI224" s="7"/>
      <c r="KLJ224" s="7"/>
      <c r="KLK224" s="7"/>
      <c r="KLL224" s="7"/>
      <c r="KLM224" s="7"/>
      <c r="KLN224" s="7"/>
      <c r="KLO224" s="7"/>
      <c r="KLP224" s="7"/>
      <c r="KLQ224" s="7"/>
      <c r="KLR224" s="7"/>
      <c r="KLS224" s="7"/>
      <c r="KLT224" s="7"/>
      <c r="KLU224" s="7"/>
      <c r="KLV224" s="7"/>
      <c r="KLW224" s="7"/>
      <c r="KLX224" s="7"/>
      <c r="KLY224" s="7"/>
      <c r="KLZ224" s="7"/>
      <c r="KMA224" s="7"/>
      <c r="KMB224" s="7"/>
      <c r="KMC224" s="7"/>
      <c r="KMD224" s="7"/>
      <c r="KME224" s="7"/>
      <c r="KMF224" s="7"/>
      <c r="KMG224" s="7"/>
      <c r="KMH224" s="7"/>
      <c r="KMI224" s="7"/>
      <c r="KMJ224" s="7"/>
      <c r="KMK224" s="7"/>
      <c r="KML224" s="7"/>
      <c r="KMM224" s="7"/>
      <c r="KMN224" s="7"/>
      <c r="KMO224" s="7"/>
      <c r="KMP224" s="7"/>
      <c r="KMQ224" s="7"/>
      <c r="KMR224" s="7"/>
      <c r="KMS224" s="7"/>
      <c r="KMT224" s="7"/>
      <c r="KMU224" s="7"/>
      <c r="KMV224" s="7"/>
      <c r="KMW224" s="7"/>
      <c r="KMX224" s="7"/>
      <c r="KMY224" s="7"/>
      <c r="KMZ224" s="7"/>
      <c r="KNA224" s="7"/>
      <c r="KNB224" s="7"/>
      <c r="KNC224" s="7"/>
      <c r="KND224" s="7"/>
      <c r="KNE224" s="7"/>
      <c r="KNF224" s="7"/>
      <c r="KNG224" s="7"/>
      <c r="KNH224" s="7"/>
      <c r="KNI224" s="7"/>
      <c r="KNJ224" s="7"/>
      <c r="KNK224" s="7"/>
      <c r="KNL224" s="7"/>
      <c r="KNM224" s="7"/>
      <c r="KNN224" s="7"/>
      <c r="KNO224" s="7"/>
      <c r="KNP224" s="7"/>
      <c r="KNQ224" s="7"/>
      <c r="KNR224" s="7"/>
      <c r="KNS224" s="7"/>
      <c r="KNT224" s="7"/>
      <c r="KNU224" s="7"/>
      <c r="KNV224" s="7"/>
      <c r="KNW224" s="7"/>
      <c r="KNX224" s="7"/>
      <c r="KNY224" s="7"/>
      <c r="KNZ224" s="7"/>
      <c r="KOA224" s="7"/>
      <c r="KOB224" s="7"/>
      <c r="KOC224" s="7"/>
      <c r="KOD224" s="7"/>
      <c r="KOE224" s="7"/>
      <c r="KOF224" s="7"/>
      <c r="KOG224" s="7"/>
      <c r="KOH224" s="7"/>
      <c r="KOI224" s="7"/>
      <c r="KOJ224" s="7"/>
      <c r="KOK224" s="7"/>
      <c r="KOL224" s="7"/>
      <c r="KOM224" s="7"/>
      <c r="KON224" s="7"/>
      <c r="KOO224" s="7"/>
      <c r="KOP224" s="7"/>
      <c r="KOQ224" s="7"/>
      <c r="KOR224" s="7"/>
      <c r="KOS224" s="7"/>
      <c r="KOT224" s="7"/>
      <c r="KOU224" s="7"/>
      <c r="KOV224" s="7"/>
      <c r="KOW224" s="7"/>
      <c r="KOX224" s="7"/>
      <c r="KOY224" s="7"/>
      <c r="KOZ224" s="7"/>
      <c r="KPA224" s="7"/>
      <c r="KPB224" s="7"/>
      <c r="KPC224" s="7"/>
      <c r="KPD224" s="7"/>
      <c r="KPE224" s="7"/>
      <c r="KPF224" s="7"/>
      <c r="KPG224" s="7"/>
      <c r="KPH224" s="7"/>
      <c r="KPI224" s="7"/>
      <c r="KPJ224" s="7"/>
      <c r="KPK224" s="7"/>
      <c r="KPL224" s="7"/>
      <c r="KPM224" s="7"/>
      <c r="KPN224" s="7"/>
      <c r="KPO224" s="7"/>
      <c r="KPP224" s="7"/>
      <c r="KPQ224" s="7"/>
      <c r="KPR224" s="7"/>
      <c r="KPS224" s="7"/>
      <c r="KPT224" s="7"/>
      <c r="KPU224" s="7"/>
      <c r="KPV224" s="7"/>
      <c r="KPW224" s="7"/>
      <c r="KPX224" s="7"/>
      <c r="KPY224" s="7"/>
      <c r="KPZ224" s="7"/>
      <c r="KQA224" s="7"/>
      <c r="KQB224" s="7"/>
      <c r="KQC224" s="7"/>
      <c r="KQD224" s="7"/>
      <c r="KQE224" s="7"/>
      <c r="KQF224" s="7"/>
      <c r="KQG224" s="7"/>
      <c r="KQH224" s="7"/>
      <c r="KQI224" s="7"/>
      <c r="KQJ224" s="7"/>
      <c r="KQK224" s="7"/>
      <c r="KQL224" s="7"/>
      <c r="KQM224" s="7"/>
      <c r="KQN224" s="7"/>
      <c r="KQO224" s="7"/>
      <c r="KQP224" s="7"/>
      <c r="KQQ224" s="7"/>
      <c r="KQR224" s="7"/>
      <c r="KQS224" s="7"/>
      <c r="KQT224" s="7"/>
      <c r="KQU224" s="7"/>
      <c r="KQV224" s="7"/>
      <c r="KQW224" s="7"/>
      <c r="KQX224" s="7"/>
      <c r="KQY224" s="7"/>
      <c r="KQZ224" s="7"/>
      <c r="KRA224" s="7"/>
      <c r="KRB224" s="7"/>
      <c r="KRC224" s="7"/>
      <c r="KRD224" s="7"/>
      <c r="KRE224" s="7"/>
      <c r="KRF224" s="7"/>
      <c r="KRG224" s="7"/>
      <c r="KRH224" s="7"/>
      <c r="KRI224" s="7"/>
      <c r="KRJ224" s="7"/>
      <c r="KRK224" s="7"/>
      <c r="KRL224" s="7"/>
      <c r="KRM224" s="7"/>
      <c r="KRN224" s="7"/>
      <c r="KRO224" s="7"/>
      <c r="KRP224" s="7"/>
      <c r="KRQ224" s="7"/>
      <c r="KRR224" s="7"/>
      <c r="KRS224" s="7"/>
      <c r="KRT224" s="7"/>
      <c r="KRU224" s="7"/>
      <c r="KRV224" s="7"/>
      <c r="KRW224" s="7"/>
      <c r="KRX224" s="7"/>
      <c r="KRY224" s="7"/>
      <c r="KRZ224" s="7"/>
      <c r="KSA224" s="7"/>
      <c r="KSB224" s="7"/>
      <c r="KSC224" s="7"/>
      <c r="KSD224" s="7"/>
      <c r="KSE224" s="7"/>
      <c r="KSF224" s="7"/>
      <c r="KSG224" s="7"/>
      <c r="KSH224" s="7"/>
      <c r="KSI224" s="7"/>
      <c r="KSJ224" s="7"/>
      <c r="KSK224" s="7"/>
      <c r="KSL224" s="7"/>
      <c r="KSM224" s="7"/>
      <c r="KSN224" s="7"/>
      <c r="KSO224" s="7"/>
      <c r="KSP224" s="7"/>
      <c r="KSQ224" s="7"/>
      <c r="KSR224" s="7"/>
      <c r="KSS224" s="7"/>
      <c r="KST224" s="7"/>
      <c r="KSU224" s="7"/>
      <c r="KSV224" s="7"/>
      <c r="KSW224" s="7"/>
      <c r="KSX224" s="7"/>
      <c r="KSY224" s="7"/>
      <c r="KSZ224" s="7"/>
      <c r="KTA224" s="7"/>
      <c r="KTB224" s="7"/>
      <c r="KTC224" s="7"/>
      <c r="KTD224" s="7"/>
      <c r="KTE224" s="7"/>
      <c r="KTF224" s="7"/>
      <c r="KTG224" s="7"/>
      <c r="KTH224" s="7"/>
      <c r="KTI224" s="7"/>
      <c r="KTJ224" s="7"/>
      <c r="KTK224" s="7"/>
      <c r="KTL224" s="7"/>
      <c r="KTM224" s="7"/>
      <c r="KTN224" s="7"/>
      <c r="KTO224" s="7"/>
      <c r="KTP224" s="7"/>
      <c r="KTQ224" s="7"/>
      <c r="KTR224" s="7"/>
      <c r="KTS224" s="7"/>
      <c r="KTT224" s="7"/>
      <c r="KTU224" s="7"/>
      <c r="KTV224" s="7"/>
      <c r="KTW224" s="7"/>
      <c r="KTX224" s="7"/>
      <c r="KTY224" s="7"/>
      <c r="KTZ224" s="7"/>
      <c r="KUA224" s="7"/>
      <c r="KUB224" s="7"/>
      <c r="KUC224" s="7"/>
      <c r="KUD224" s="7"/>
      <c r="KUE224" s="7"/>
      <c r="KUF224" s="7"/>
      <c r="KUG224" s="7"/>
      <c r="KUH224" s="7"/>
      <c r="KUI224" s="7"/>
      <c r="KUJ224" s="7"/>
      <c r="KUK224" s="7"/>
      <c r="KUL224" s="7"/>
      <c r="KUM224" s="7"/>
      <c r="KUN224" s="7"/>
      <c r="KUO224" s="7"/>
      <c r="KUP224" s="7"/>
      <c r="KUQ224" s="7"/>
      <c r="KUR224" s="7"/>
      <c r="KUS224" s="7"/>
      <c r="KUT224" s="7"/>
      <c r="KUU224" s="7"/>
      <c r="KUV224" s="7"/>
      <c r="KUW224" s="7"/>
      <c r="KUX224" s="7"/>
      <c r="KUY224" s="7"/>
      <c r="KUZ224" s="7"/>
      <c r="KVA224" s="7"/>
      <c r="KVB224" s="7"/>
      <c r="KVC224" s="7"/>
      <c r="KVD224" s="7"/>
      <c r="KVE224" s="7"/>
      <c r="KVF224" s="7"/>
      <c r="KVG224" s="7"/>
      <c r="KVH224" s="7"/>
      <c r="KVI224" s="7"/>
      <c r="KVJ224" s="7"/>
      <c r="KVK224" s="7"/>
      <c r="KVL224" s="7"/>
      <c r="KVM224" s="7"/>
      <c r="KVN224" s="7"/>
      <c r="KVO224" s="7"/>
      <c r="KVP224" s="7"/>
      <c r="KVQ224" s="7"/>
      <c r="KVR224" s="7"/>
      <c r="KVS224" s="7"/>
      <c r="KVT224" s="7"/>
      <c r="KVU224" s="7"/>
      <c r="KVV224" s="7"/>
      <c r="KVW224" s="7"/>
      <c r="KVX224" s="7"/>
      <c r="KVY224" s="7"/>
      <c r="KVZ224" s="7"/>
      <c r="KWA224" s="7"/>
      <c r="KWB224" s="7"/>
      <c r="KWC224" s="7"/>
      <c r="KWD224" s="7"/>
      <c r="KWE224" s="7"/>
      <c r="KWF224" s="7"/>
      <c r="KWG224" s="7"/>
      <c r="KWH224" s="7"/>
      <c r="KWI224" s="7"/>
      <c r="KWJ224" s="7"/>
      <c r="KWK224" s="7"/>
      <c r="KWL224" s="7"/>
      <c r="KWM224" s="7"/>
      <c r="KWN224" s="7"/>
      <c r="KWO224" s="7"/>
      <c r="KWP224" s="7"/>
      <c r="KWQ224" s="7"/>
      <c r="KWR224" s="7"/>
      <c r="KWS224" s="7"/>
      <c r="KWT224" s="7"/>
      <c r="KWU224" s="7"/>
      <c r="KWV224" s="7"/>
      <c r="KWW224" s="7"/>
      <c r="KWX224" s="7"/>
      <c r="KWY224" s="7"/>
      <c r="KWZ224" s="7"/>
      <c r="KXA224" s="7"/>
      <c r="KXB224" s="7"/>
      <c r="KXC224" s="7"/>
      <c r="KXD224" s="7"/>
      <c r="KXE224" s="7"/>
      <c r="KXF224" s="7"/>
      <c r="KXG224" s="7"/>
      <c r="KXH224" s="7"/>
      <c r="KXI224" s="7"/>
      <c r="KXJ224" s="7"/>
      <c r="KXK224" s="7"/>
      <c r="KXL224" s="7"/>
      <c r="KXM224" s="7"/>
      <c r="KXN224" s="7"/>
      <c r="KXO224" s="7"/>
      <c r="KXP224" s="7"/>
      <c r="KXQ224" s="7"/>
      <c r="KXR224" s="7"/>
      <c r="KXS224" s="7"/>
      <c r="KXT224" s="7"/>
      <c r="KXU224" s="7"/>
      <c r="KXV224" s="7"/>
      <c r="KXW224" s="7"/>
      <c r="KXX224" s="7"/>
      <c r="KXY224" s="7"/>
      <c r="KXZ224" s="7"/>
      <c r="KYA224" s="7"/>
      <c r="KYB224" s="7"/>
      <c r="KYC224" s="7"/>
      <c r="KYD224" s="7"/>
      <c r="KYE224" s="7"/>
      <c r="KYF224" s="7"/>
      <c r="KYG224" s="7"/>
      <c r="KYH224" s="7"/>
      <c r="KYI224" s="7"/>
      <c r="KYJ224" s="7"/>
      <c r="KYK224" s="7"/>
      <c r="KYL224" s="7"/>
      <c r="KYM224" s="7"/>
      <c r="KYN224" s="7"/>
      <c r="KYO224" s="7"/>
      <c r="KYP224" s="7"/>
      <c r="KYQ224" s="7"/>
      <c r="KYR224" s="7"/>
      <c r="KYS224" s="7"/>
      <c r="KYT224" s="7"/>
      <c r="KYU224" s="7"/>
      <c r="KYV224" s="7"/>
      <c r="KYW224" s="7"/>
      <c r="KYX224" s="7"/>
      <c r="KYY224" s="7"/>
      <c r="KYZ224" s="7"/>
      <c r="KZA224" s="7"/>
      <c r="KZB224" s="7"/>
      <c r="KZC224" s="7"/>
      <c r="KZD224" s="7"/>
      <c r="KZE224" s="7"/>
      <c r="KZF224" s="7"/>
      <c r="KZG224" s="7"/>
      <c r="KZH224" s="7"/>
      <c r="KZI224" s="7"/>
      <c r="KZJ224" s="7"/>
      <c r="KZK224" s="7"/>
      <c r="KZL224" s="7"/>
      <c r="KZM224" s="7"/>
      <c r="KZN224" s="7"/>
      <c r="KZO224" s="7"/>
      <c r="KZP224" s="7"/>
      <c r="KZQ224" s="7"/>
      <c r="KZR224" s="7"/>
      <c r="KZS224" s="7"/>
      <c r="KZT224" s="7"/>
      <c r="KZU224" s="7"/>
      <c r="KZV224" s="7"/>
      <c r="KZW224" s="7"/>
      <c r="KZX224" s="7"/>
      <c r="KZY224" s="7"/>
      <c r="KZZ224" s="7"/>
      <c r="LAA224" s="7"/>
      <c r="LAB224" s="7"/>
      <c r="LAC224" s="7"/>
      <c r="LAD224" s="7"/>
      <c r="LAE224" s="7"/>
      <c r="LAF224" s="7"/>
      <c r="LAG224" s="7"/>
      <c r="LAH224" s="7"/>
      <c r="LAI224" s="7"/>
      <c r="LAJ224" s="7"/>
      <c r="LAK224" s="7"/>
      <c r="LAL224" s="7"/>
      <c r="LAM224" s="7"/>
      <c r="LAN224" s="7"/>
      <c r="LAO224" s="7"/>
      <c r="LAP224" s="7"/>
      <c r="LAQ224" s="7"/>
      <c r="LAR224" s="7"/>
      <c r="LAS224" s="7"/>
      <c r="LAT224" s="7"/>
      <c r="LAU224" s="7"/>
      <c r="LAV224" s="7"/>
      <c r="LAW224" s="7"/>
      <c r="LAX224" s="7"/>
      <c r="LAY224" s="7"/>
      <c r="LAZ224" s="7"/>
      <c r="LBA224" s="7"/>
      <c r="LBB224" s="7"/>
      <c r="LBC224" s="7"/>
      <c r="LBD224" s="7"/>
      <c r="LBE224" s="7"/>
      <c r="LBF224" s="7"/>
      <c r="LBG224" s="7"/>
      <c r="LBH224" s="7"/>
      <c r="LBI224" s="7"/>
      <c r="LBJ224" s="7"/>
      <c r="LBK224" s="7"/>
      <c r="LBL224" s="7"/>
      <c r="LBM224" s="7"/>
      <c r="LBN224" s="7"/>
      <c r="LBO224" s="7"/>
      <c r="LBP224" s="7"/>
      <c r="LBQ224" s="7"/>
      <c r="LBR224" s="7"/>
      <c r="LBS224" s="7"/>
      <c r="LBT224" s="7"/>
      <c r="LBU224" s="7"/>
      <c r="LBV224" s="7"/>
      <c r="LBW224" s="7"/>
      <c r="LBX224" s="7"/>
      <c r="LBY224" s="7"/>
      <c r="LBZ224" s="7"/>
      <c r="LCA224" s="7"/>
      <c r="LCB224" s="7"/>
      <c r="LCC224" s="7"/>
      <c r="LCD224" s="7"/>
      <c r="LCE224" s="7"/>
      <c r="LCF224" s="7"/>
      <c r="LCG224" s="7"/>
      <c r="LCH224" s="7"/>
      <c r="LCI224" s="7"/>
      <c r="LCJ224" s="7"/>
      <c r="LCK224" s="7"/>
      <c r="LCL224" s="7"/>
      <c r="LCM224" s="7"/>
      <c r="LCN224" s="7"/>
      <c r="LCO224" s="7"/>
      <c r="LCP224" s="7"/>
      <c r="LCQ224" s="7"/>
      <c r="LCR224" s="7"/>
      <c r="LCS224" s="7"/>
      <c r="LCT224" s="7"/>
      <c r="LCU224" s="7"/>
      <c r="LCV224" s="7"/>
      <c r="LCW224" s="7"/>
      <c r="LCX224" s="7"/>
      <c r="LCY224" s="7"/>
      <c r="LCZ224" s="7"/>
      <c r="LDA224" s="7"/>
      <c r="LDB224" s="7"/>
      <c r="LDC224" s="7"/>
      <c r="LDD224" s="7"/>
      <c r="LDE224" s="7"/>
      <c r="LDF224" s="7"/>
      <c r="LDG224" s="7"/>
      <c r="LDH224" s="7"/>
      <c r="LDI224" s="7"/>
      <c r="LDJ224" s="7"/>
      <c r="LDK224" s="7"/>
      <c r="LDL224" s="7"/>
      <c r="LDM224" s="7"/>
      <c r="LDN224" s="7"/>
      <c r="LDO224" s="7"/>
      <c r="LDP224" s="7"/>
      <c r="LDQ224" s="7"/>
      <c r="LDR224" s="7"/>
      <c r="LDS224" s="7"/>
      <c r="LDT224" s="7"/>
      <c r="LDU224" s="7"/>
      <c r="LDV224" s="7"/>
      <c r="LDW224" s="7"/>
      <c r="LDX224" s="7"/>
      <c r="LDY224" s="7"/>
      <c r="LDZ224" s="7"/>
      <c r="LEA224" s="7"/>
      <c r="LEB224" s="7"/>
      <c r="LEC224" s="7"/>
      <c r="LED224" s="7"/>
      <c r="LEE224" s="7"/>
      <c r="LEF224" s="7"/>
      <c r="LEG224" s="7"/>
      <c r="LEH224" s="7"/>
      <c r="LEI224" s="7"/>
      <c r="LEJ224" s="7"/>
      <c r="LEK224" s="7"/>
      <c r="LEL224" s="7"/>
      <c r="LEM224" s="7"/>
      <c r="LEN224" s="7"/>
      <c r="LEO224" s="7"/>
      <c r="LEP224" s="7"/>
      <c r="LEQ224" s="7"/>
      <c r="LER224" s="7"/>
      <c r="LES224" s="7"/>
      <c r="LET224" s="7"/>
      <c r="LEU224" s="7"/>
      <c r="LEV224" s="7"/>
      <c r="LEW224" s="7"/>
      <c r="LEX224" s="7"/>
      <c r="LEY224" s="7"/>
      <c r="LEZ224" s="7"/>
      <c r="LFA224" s="7"/>
      <c r="LFB224" s="7"/>
      <c r="LFC224" s="7"/>
      <c r="LFD224" s="7"/>
      <c r="LFE224" s="7"/>
      <c r="LFF224" s="7"/>
      <c r="LFG224" s="7"/>
      <c r="LFH224" s="7"/>
      <c r="LFI224" s="7"/>
      <c r="LFJ224" s="7"/>
      <c r="LFK224" s="7"/>
      <c r="LFL224" s="7"/>
      <c r="LFM224" s="7"/>
      <c r="LFN224" s="7"/>
      <c r="LFO224" s="7"/>
      <c r="LFP224" s="7"/>
      <c r="LFQ224" s="7"/>
      <c r="LFR224" s="7"/>
      <c r="LFS224" s="7"/>
      <c r="LFT224" s="7"/>
      <c r="LFU224" s="7"/>
      <c r="LFV224" s="7"/>
      <c r="LFW224" s="7"/>
      <c r="LFX224" s="7"/>
      <c r="LFY224" s="7"/>
      <c r="LFZ224" s="7"/>
      <c r="LGA224" s="7"/>
      <c r="LGB224" s="7"/>
      <c r="LGC224" s="7"/>
      <c r="LGD224" s="7"/>
      <c r="LGE224" s="7"/>
      <c r="LGF224" s="7"/>
      <c r="LGG224" s="7"/>
      <c r="LGH224" s="7"/>
      <c r="LGI224" s="7"/>
      <c r="LGJ224" s="7"/>
      <c r="LGK224" s="7"/>
      <c r="LGL224" s="7"/>
      <c r="LGM224" s="7"/>
      <c r="LGN224" s="7"/>
      <c r="LGO224" s="7"/>
      <c r="LGP224" s="7"/>
      <c r="LGQ224" s="7"/>
      <c r="LGR224" s="7"/>
      <c r="LGS224" s="7"/>
      <c r="LGT224" s="7"/>
      <c r="LGU224" s="7"/>
      <c r="LGV224" s="7"/>
      <c r="LGW224" s="7"/>
      <c r="LGX224" s="7"/>
      <c r="LGY224" s="7"/>
      <c r="LGZ224" s="7"/>
      <c r="LHA224" s="7"/>
      <c r="LHB224" s="7"/>
      <c r="LHC224" s="7"/>
      <c r="LHD224" s="7"/>
      <c r="LHE224" s="7"/>
      <c r="LHF224" s="7"/>
      <c r="LHG224" s="7"/>
      <c r="LHH224" s="7"/>
      <c r="LHI224" s="7"/>
      <c r="LHJ224" s="7"/>
      <c r="LHK224" s="7"/>
      <c r="LHL224" s="7"/>
      <c r="LHM224" s="7"/>
      <c r="LHN224" s="7"/>
      <c r="LHO224" s="7"/>
      <c r="LHP224" s="7"/>
      <c r="LHQ224" s="7"/>
      <c r="LHR224" s="7"/>
      <c r="LHS224" s="7"/>
      <c r="LHT224" s="7"/>
      <c r="LHU224" s="7"/>
      <c r="LHV224" s="7"/>
      <c r="LHW224" s="7"/>
      <c r="LHX224" s="7"/>
      <c r="LHY224" s="7"/>
      <c r="LHZ224" s="7"/>
      <c r="LIA224" s="7"/>
      <c r="LIB224" s="7"/>
      <c r="LIC224" s="7"/>
      <c r="LID224" s="7"/>
      <c r="LIE224" s="7"/>
      <c r="LIF224" s="7"/>
      <c r="LIG224" s="7"/>
      <c r="LIH224" s="7"/>
      <c r="LII224" s="7"/>
      <c r="LIJ224" s="7"/>
      <c r="LIK224" s="7"/>
      <c r="LIL224" s="7"/>
      <c r="LIM224" s="7"/>
      <c r="LIN224" s="7"/>
      <c r="LIO224" s="7"/>
      <c r="LIP224" s="7"/>
      <c r="LIQ224" s="7"/>
      <c r="LIR224" s="7"/>
      <c r="LIS224" s="7"/>
      <c r="LIT224" s="7"/>
      <c r="LIU224" s="7"/>
      <c r="LIV224" s="7"/>
      <c r="LIW224" s="7"/>
      <c r="LIX224" s="7"/>
      <c r="LIY224" s="7"/>
      <c r="LIZ224" s="7"/>
      <c r="LJA224" s="7"/>
      <c r="LJB224" s="7"/>
      <c r="LJC224" s="7"/>
      <c r="LJD224" s="7"/>
      <c r="LJE224" s="7"/>
      <c r="LJF224" s="7"/>
      <c r="LJG224" s="7"/>
      <c r="LJH224" s="7"/>
      <c r="LJI224" s="7"/>
      <c r="LJJ224" s="7"/>
      <c r="LJK224" s="7"/>
      <c r="LJL224" s="7"/>
      <c r="LJM224" s="7"/>
      <c r="LJN224" s="7"/>
      <c r="LJO224" s="7"/>
      <c r="LJP224" s="7"/>
      <c r="LJQ224" s="7"/>
      <c r="LJR224" s="7"/>
      <c r="LJS224" s="7"/>
      <c r="LJT224" s="7"/>
      <c r="LJU224" s="7"/>
      <c r="LJV224" s="7"/>
      <c r="LJW224" s="7"/>
      <c r="LJX224" s="7"/>
      <c r="LJY224" s="7"/>
      <c r="LJZ224" s="7"/>
      <c r="LKA224" s="7"/>
      <c r="LKB224" s="7"/>
      <c r="LKC224" s="7"/>
      <c r="LKD224" s="7"/>
      <c r="LKE224" s="7"/>
      <c r="LKF224" s="7"/>
      <c r="LKG224" s="7"/>
      <c r="LKH224" s="7"/>
      <c r="LKI224" s="7"/>
      <c r="LKJ224" s="7"/>
      <c r="LKK224" s="7"/>
      <c r="LKL224" s="7"/>
      <c r="LKM224" s="7"/>
      <c r="LKN224" s="7"/>
      <c r="LKO224" s="7"/>
      <c r="LKP224" s="7"/>
      <c r="LKQ224" s="7"/>
      <c r="LKR224" s="7"/>
      <c r="LKS224" s="7"/>
      <c r="LKT224" s="7"/>
      <c r="LKU224" s="7"/>
      <c r="LKV224" s="7"/>
      <c r="LKW224" s="7"/>
      <c r="LKX224" s="7"/>
      <c r="LKY224" s="7"/>
      <c r="LKZ224" s="7"/>
      <c r="LLA224" s="7"/>
      <c r="LLB224" s="7"/>
      <c r="LLC224" s="7"/>
      <c r="LLD224" s="7"/>
      <c r="LLE224" s="7"/>
      <c r="LLF224" s="7"/>
      <c r="LLG224" s="7"/>
      <c r="LLH224" s="7"/>
      <c r="LLI224" s="7"/>
      <c r="LLJ224" s="7"/>
      <c r="LLK224" s="7"/>
      <c r="LLL224" s="7"/>
      <c r="LLM224" s="7"/>
      <c r="LLN224" s="7"/>
      <c r="LLO224" s="7"/>
      <c r="LLP224" s="7"/>
      <c r="LLQ224" s="7"/>
      <c r="LLR224" s="7"/>
      <c r="LLS224" s="7"/>
      <c r="LLT224" s="7"/>
      <c r="LLU224" s="7"/>
      <c r="LLV224" s="7"/>
      <c r="LLW224" s="7"/>
      <c r="LLX224" s="7"/>
      <c r="LLY224" s="7"/>
      <c r="LLZ224" s="7"/>
      <c r="LMA224" s="7"/>
      <c r="LMB224" s="7"/>
      <c r="LMC224" s="7"/>
      <c r="LMD224" s="7"/>
      <c r="LME224" s="7"/>
      <c r="LMF224" s="7"/>
      <c r="LMG224" s="7"/>
      <c r="LMH224" s="7"/>
      <c r="LMI224" s="7"/>
      <c r="LMJ224" s="7"/>
      <c r="LMK224" s="7"/>
      <c r="LML224" s="7"/>
      <c r="LMM224" s="7"/>
      <c r="LMN224" s="7"/>
      <c r="LMO224" s="7"/>
      <c r="LMP224" s="7"/>
      <c r="LMQ224" s="7"/>
      <c r="LMR224" s="7"/>
      <c r="LMS224" s="7"/>
      <c r="LMT224" s="7"/>
      <c r="LMU224" s="7"/>
      <c r="LMV224" s="7"/>
      <c r="LMW224" s="7"/>
      <c r="LMX224" s="7"/>
      <c r="LMY224" s="7"/>
      <c r="LMZ224" s="7"/>
      <c r="LNA224" s="7"/>
      <c r="LNB224" s="7"/>
      <c r="LNC224" s="7"/>
      <c r="LND224" s="7"/>
      <c r="LNE224" s="7"/>
      <c r="LNF224" s="7"/>
      <c r="LNG224" s="7"/>
      <c r="LNH224" s="7"/>
      <c r="LNI224" s="7"/>
      <c r="LNJ224" s="7"/>
      <c r="LNK224" s="7"/>
      <c r="LNL224" s="7"/>
      <c r="LNM224" s="7"/>
      <c r="LNN224" s="7"/>
      <c r="LNO224" s="7"/>
      <c r="LNP224" s="7"/>
      <c r="LNQ224" s="7"/>
      <c r="LNR224" s="7"/>
      <c r="LNS224" s="7"/>
      <c r="LNT224" s="7"/>
      <c r="LNU224" s="7"/>
      <c r="LNV224" s="7"/>
      <c r="LNW224" s="7"/>
      <c r="LNX224" s="7"/>
      <c r="LNY224" s="7"/>
      <c r="LNZ224" s="7"/>
      <c r="LOA224" s="7"/>
      <c r="LOB224" s="7"/>
      <c r="LOC224" s="7"/>
      <c r="LOD224" s="7"/>
      <c r="LOE224" s="7"/>
      <c r="LOF224" s="7"/>
      <c r="LOG224" s="7"/>
      <c r="LOH224" s="7"/>
      <c r="LOI224" s="7"/>
      <c r="LOJ224" s="7"/>
      <c r="LOK224" s="7"/>
      <c r="LOL224" s="7"/>
      <c r="LOM224" s="7"/>
      <c r="LON224" s="7"/>
      <c r="LOO224" s="7"/>
      <c r="LOP224" s="7"/>
      <c r="LOQ224" s="7"/>
      <c r="LOR224" s="7"/>
      <c r="LOS224" s="7"/>
      <c r="LOT224" s="7"/>
      <c r="LOU224" s="7"/>
      <c r="LOV224" s="7"/>
      <c r="LOW224" s="7"/>
      <c r="LOX224" s="7"/>
      <c r="LOY224" s="7"/>
      <c r="LOZ224" s="7"/>
      <c r="LPA224" s="7"/>
      <c r="LPB224" s="7"/>
      <c r="LPC224" s="7"/>
      <c r="LPD224" s="7"/>
      <c r="LPE224" s="7"/>
      <c r="LPF224" s="7"/>
      <c r="LPG224" s="7"/>
      <c r="LPH224" s="7"/>
      <c r="LPI224" s="7"/>
      <c r="LPJ224" s="7"/>
      <c r="LPK224" s="7"/>
      <c r="LPL224" s="7"/>
      <c r="LPM224" s="7"/>
      <c r="LPN224" s="7"/>
      <c r="LPO224" s="7"/>
      <c r="LPP224" s="7"/>
      <c r="LPQ224" s="7"/>
      <c r="LPR224" s="7"/>
      <c r="LPS224" s="7"/>
      <c r="LPT224" s="7"/>
      <c r="LPU224" s="7"/>
      <c r="LPV224" s="7"/>
      <c r="LPW224" s="7"/>
      <c r="LPX224" s="7"/>
      <c r="LPY224" s="7"/>
      <c r="LPZ224" s="7"/>
      <c r="LQA224" s="7"/>
      <c r="LQB224" s="7"/>
      <c r="LQC224" s="7"/>
      <c r="LQD224" s="7"/>
      <c r="LQE224" s="7"/>
      <c r="LQF224" s="7"/>
      <c r="LQG224" s="7"/>
      <c r="LQH224" s="7"/>
      <c r="LQI224" s="7"/>
      <c r="LQJ224" s="7"/>
      <c r="LQK224" s="7"/>
      <c r="LQL224" s="7"/>
      <c r="LQM224" s="7"/>
      <c r="LQN224" s="7"/>
      <c r="LQO224" s="7"/>
      <c r="LQP224" s="7"/>
      <c r="LQQ224" s="7"/>
      <c r="LQR224" s="7"/>
      <c r="LQS224" s="7"/>
      <c r="LQT224" s="7"/>
      <c r="LQU224" s="7"/>
      <c r="LQV224" s="7"/>
      <c r="LQW224" s="7"/>
      <c r="LQX224" s="7"/>
      <c r="LQY224" s="7"/>
      <c r="LQZ224" s="7"/>
      <c r="LRA224" s="7"/>
      <c r="LRB224" s="7"/>
      <c r="LRC224" s="7"/>
      <c r="LRD224" s="7"/>
      <c r="LRE224" s="7"/>
      <c r="LRF224" s="7"/>
      <c r="LRG224" s="7"/>
      <c r="LRH224" s="7"/>
      <c r="LRI224" s="7"/>
      <c r="LRJ224" s="7"/>
      <c r="LRK224" s="7"/>
      <c r="LRL224" s="7"/>
      <c r="LRM224" s="7"/>
      <c r="LRN224" s="7"/>
      <c r="LRO224" s="7"/>
      <c r="LRP224" s="7"/>
      <c r="LRQ224" s="7"/>
      <c r="LRR224" s="7"/>
      <c r="LRS224" s="7"/>
      <c r="LRT224" s="7"/>
      <c r="LRU224" s="7"/>
      <c r="LRV224" s="7"/>
      <c r="LRW224" s="7"/>
      <c r="LRX224" s="7"/>
      <c r="LRY224" s="7"/>
      <c r="LRZ224" s="7"/>
      <c r="LSA224" s="7"/>
      <c r="LSB224" s="7"/>
      <c r="LSC224" s="7"/>
      <c r="LSD224" s="7"/>
      <c r="LSE224" s="7"/>
      <c r="LSF224" s="7"/>
      <c r="LSG224" s="7"/>
      <c r="LSH224" s="7"/>
      <c r="LSI224" s="7"/>
      <c r="LSJ224" s="7"/>
      <c r="LSK224" s="7"/>
      <c r="LSL224" s="7"/>
      <c r="LSM224" s="7"/>
      <c r="LSN224" s="7"/>
      <c r="LSO224" s="7"/>
      <c r="LSP224" s="7"/>
      <c r="LSQ224" s="7"/>
      <c r="LSR224" s="7"/>
      <c r="LSS224" s="7"/>
      <c r="LST224" s="7"/>
      <c r="LSU224" s="7"/>
      <c r="LSV224" s="7"/>
      <c r="LSW224" s="7"/>
      <c r="LSX224" s="7"/>
      <c r="LSY224" s="7"/>
      <c r="LSZ224" s="7"/>
      <c r="LTA224" s="7"/>
      <c r="LTB224" s="7"/>
      <c r="LTC224" s="7"/>
      <c r="LTD224" s="7"/>
      <c r="LTE224" s="7"/>
      <c r="LTF224" s="7"/>
      <c r="LTG224" s="7"/>
      <c r="LTH224" s="7"/>
      <c r="LTI224" s="7"/>
      <c r="LTJ224" s="7"/>
      <c r="LTK224" s="7"/>
      <c r="LTL224" s="7"/>
      <c r="LTM224" s="7"/>
      <c r="LTN224" s="7"/>
      <c r="LTO224" s="7"/>
      <c r="LTP224" s="7"/>
      <c r="LTQ224" s="7"/>
      <c r="LTR224" s="7"/>
      <c r="LTS224" s="7"/>
      <c r="LTT224" s="7"/>
      <c r="LTU224" s="7"/>
      <c r="LTV224" s="7"/>
      <c r="LTW224" s="7"/>
      <c r="LTX224" s="7"/>
      <c r="LTY224" s="7"/>
      <c r="LTZ224" s="7"/>
      <c r="LUA224" s="7"/>
      <c r="LUB224" s="7"/>
      <c r="LUC224" s="7"/>
      <c r="LUD224" s="7"/>
      <c r="LUE224" s="7"/>
      <c r="LUF224" s="7"/>
      <c r="LUG224" s="7"/>
      <c r="LUH224" s="7"/>
      <c r="LUI224" s="7"/>
      <c r="LUJ224" s="7"/>
      <c r="LUK224" s="7"/>
      <c r="LUL224" s="7"/>
      <c r="LUM224" s="7"/>
      <c r="LUN224" s="7"/>
      <c r="LUO224" s="7"/>
      <c r="LUP224" s="7"/>
      <c r="LUQ224" s="7"/>
      <c r="LUR224" s="7"/>
      <c r="LUS224" s="7"/>
      <c r="LUT224" s="7"/>
      <c r="LUU224" s="7"/>
      <c r="LUV224" s="7"/>
      <c r="LUW224" s="7"/>
      <c r="LUX224" s="7"/>
      <c r="LUY224" s="7"/>
      <c r="LUZ224" s="7"/>
      <c r="LVA224" s="7"/>
      <c r="LVB224" s="7"/>
      <c r="LVC224" s="7"/>
      <c r="LVD224" s="7"/>
      <c r="LVE224" s="7"/>
      <c r="LVF224" s="7"/>
      <c r="LVG224" s="7"/>
      <c r="LVH224" s="7"/>
      <c r="LVI224" s="7"/>
      <c r="LVJ224" s="7"/>
      <c r="LVK224" s="7"/>
      <c r="LVL224" s="7"/>
      <c r="LVM224" s="7"/>
      <c r="LVN224" s="7"/>
      <c r="LVO224" s="7"/>
      <c r="LVP224" s="7"/>
      <c r="LVQ224" s="7"/>
      <c r="LVR224" s="7"/>
      <c r="LVS224" s="7"/>
      <c r="LVT224" s="7"/>
      <c r="LVU224" s="7"/>
      <c r="LVV224" s="7"/>
      <c r="LVW224" s="7"/>
      <c r="LVX224" s="7"/>
      <c r="LVY224" s="7"/>
      <c r="LVZ224" s="7"/>
      <c r="LWA224" s="7"/>
      <c r="LWB224" s="7"/>
      <c r="LWC224" s="7"/>
      <c r="LWD224" s="7"/>
      <c r="LWE224" s="7"/>
      <c r="LWF224" s="7"/>
      <c r="LWG224" s="7"/>
      <c r="LWH224" s="7"/>
      <c r="LWI224" s="7"/>
      <c r="LWJ224" s="7"/>
      <c r="LWK224" s="7"/>
      <c r="LWL224" s="7"/>
      <c r="LWM224" s="7"/>
      <c r="LWN224" s="7"/>
      <c r="LWO224" s="7"/>
      <c r="LWP224" s="7"/>
      <c r="LWQ224" s="7"/>
      <c r="LWR224" s="7"/>
      <c r="LWS224" s="7"/>
      <c r="LWT224" s="7"/>
      <c r="LWU224" s="7"/>
      <c r="LWV224" s="7"/>
      <c r="LWW224" s="7"/>
      <c r="LWX224" s="7"/>
      <c r="LWY224" s="7"/>
      <c r="LWZ224" s="7"/>
      <c r="LXA224" s="7"/>
      <c r="LXB224" s="7"/>
      <c r="LXC224" s="7"/>
      <c r="LXD224" s="7"/>
      <c r="LXE224" s="7"/>
      <c r="LXF224" s="7"/>
      <c r="LXG224" s="7"/>
      <c r="LXH224" s="7"/>
      <c r="LXI224" s="7"/>
      <c r="LXJ224" s="7"/>
      <c r="LXK224" s="7"/>
      <c r="LXL224" s="7"/>
      <c r="LXM224" s="7"/>
      <c r="LXN224" s="7"/>
      <c r="LXO224" s="7"/>
      <c r="LXP224" s="7"/>
      <c r="LXQ224" s="7"/>
      <c r="LXR224" s="7"/>
      <c r="LXS224" s="7"/>
      <c r="LXT224" s="7"/>
      <c r="LXU224" s="7"/>
      <c r="LXV224" s="7"/>
      <c r="LXW224" s="7"/>
      <c r="LXX224" s="7"/>
      <c r="LXY224" s="7"/>
      <c r="LXZ224" s="7"/>
      <c r="LYA224" s="7"/>
      <c r="LYB224" s="7"/>
      <c r="LYC224" s="7"/>
      <c r="LYD224" s="7"/>
      <c r="LYE224" s="7"/>
      <c r="LYF224" s="7"/>
      <c r="LYG224" s="7"/>
      <c r="LYH224" s="7"/>
      <c r="LYI224" s="7"/>
      <c r="LYJ224" s="7"/>
      <c r="LYK224" s="7"/>
      <c r="LYL224" s="7"/>
      <c r="LYM224" s="7"/>
      <c r="LYN224" s="7"/>
      <c r="LYO224" s="7"/>
      <c r="LYP224" s="7"/>
      <c r="LYQ224" s="7"/>
      <c r="LYR224" s="7"/>
      <c r="LYS224" s="7"/>
      <c r="LYT224" s="7"/>
      <c r="LYU224" s="7"/>
      <c r="LYV224" s="7"/>
      <c r="LYW224" s="7"/>
      <c r="LYX224" s="7"/>
      <c r="LYY224" s="7"/>
      <c r="LYZ224" s="7"/>
      <c r="LZA224" s="7"/>
      <c r="LZB224" s="7"/>
      <c r="LZC224" s="7"/>
      <c r="LZD224" s="7"/>
      <c r="LZE224" s="7"/>
      <c r="LZF224" s="7"/>
      <c r="LZG224" s="7"/>
      <c r="LZH224" s="7"/>
      <c r="LZI224" s="7"/>
      <c r="LZJ224" s="7"/>
      <c r="LZK224" s="7"/>
      <c r="LZL224" s="7"/>
      <c r="LZM224" s="7"/>
      <c r="LZN224" s="7"/>
      <c r="LZO224" s="7"/>
      <c r="LZP224" s="7"/>
      <c r="LZQ224" s="7"/>
      <c r="LZR224" s="7"/>
      <c r="LZS224" s="7"/>
      <c r="LZT224" s="7"/>
      <c r="LZU224" s="7"/>
      <c r="LZV224" s="7"/>
      <c r="LZW224" s="7"/>
      <c r="LZX224" s="7"/>
      <c r="LZY224" s="7"/>
      <c r="LZZ224" s="7"/>
      <c r="MAA224" s="7"/>
      <c r="MAB224" s="7"/>
      <c r="MAC224" s="7"/>
      <c r="MAD224" s="7"/>
      <c r="MAE224" s="7"/>
      <c r="MAF224" s="7"/>
      <c r="MAG224" s="7"/>
      <c r="MAH224" s="7"/>
      <c r="MAI224" s="7"/>
      <c r="MAJ224" s="7"/>
      <c r="MAK224" s="7"/>
      <c r="MAL224" s="7"/>
      <c r="MAM224" s="7"/>
      <c r="MAN224" s="7"/>
      <c r="MAO224" s="7"/>
      <c r="MAP224" s="7"/>
      <c r="MAQ224" s="7"/>
      <c r="MAR224" s="7"/>
      <c r="MAS224" s="7"/>
      <c r="MAT224" s="7"/>
      <c r="MAU224" s="7"/>
      <c r="MAV224" s="7"/>
      <c r="MAW224" s="7"/>
      <c r="MAX224" s="7"/>
      <c r="MAY224" s="7"/>
      <c r="MAZ224" s="7"/>
      <c r="MBA224" s="7"/>
      <c r="MBB224" s="7"/>
      <c r="MBC224" s="7"/>
      <c r="MBD224" s="7"/>
      <c r="MBE224" s="7"/>
      <c r="MBF224" s="7"/>
      <c r="MBG224" s="7"/>
      <c r="MBH224" s="7"/>
      <c r="MBI224" s="7"/>
      <c r="MBJ224" s="7"/>
      <c r="MBK224" s="7"/>
      <c r="MBL224" s="7"/>
      <c r="MBM224" s="7"/>
      <c r="MBN224" s="7"/>
      <c r="MBO224" s="7"/>
      <c r="MBP224" s="7"/>
      <c r="MBQ224" s="7"/>
      <c r="MBR224" s="7"/>
      <c r="MBS224" s="7"/>
      <c r="MBT224" s="7"/>
      <c r="MBU224" s="7"/>
      <c r="MBV224" s="7"/>
      <c r="MBW224" s="7"/>
      <c r="MBX224" s="7"/>
      <c r="MBY224" s="7"/>
      <c r="MBZ224" s="7"/>
      <c r="MCA224" s="7"/>
      <c r="MCB224" s="7"/>
      <c r="MCC224" s="7"/>
      <c r="MCD224" s="7"/>
      <c r="MCE224" s="7"/>
      <c r="MCF224" s="7"/>
      <c r="MCG224" s="7"/>
      <c r="MCH224" s="7"/>
      <c r="MCI224" s="7"/>
      <c r="MCJ224" s="7"/>
      <c r="MCK224" s="7"/>
      <c r="MCL224" s="7"/>
      <c r="MCM224" s="7"/>
      <c r="MCN224" s="7"/>
      <c r="MCO224" s="7"/>
      <c r="MCP224" s="7"/>
      <c r="MCQ224" s="7"/>
      <c r="MCR224" s="7"/>
      <c r="MCS224" s="7"/>
      <c r="MCT224" s="7"/>
      <c r="MCU224" s="7"/>
      <c r="MCV224" s="7"/>
      <c r="MCW224" s="7"/>
      <c r="MCX224" s="7"/>
      <c r="MCY224" s="7"/>
      <c r="MCZ224" s="7"/>
      <c r="MDA224" s="7"/>
      <c r="MDB224" s="7"/>
      <c r="MDC224" s="7"/>
      <c r="MDD224" s="7"/>
      <c r="MDE224" s="7"/>
      <c r="MDF224" s="7"/>
      <c r="MDG224" s="7"/>
      <c r="MDH224" s="7"/>
      <c r="MDI224" s="7"/>
      <c r="MDJ224" s="7"/>
      <c r="MDK224" s="7"/>
      <c r="MDL224" s="7"/>
      <c r="MDM224" s="7"/>
      <c r="MDN224" s="7"/>
      <c r="MDO224" s="7"/>
      <c r="MDP224" s="7"/>
      <c r="MDQ224" s="7"/>
      <c r="MDR224" s="7"/>
      <c r="MDS224" s="7"/>
      <c r="MDT224" s="7"/>
      <c r="MDU224" s="7"/>
      <c r="MDV224" s="7"/>
      <c r="MDW224" s="7"/>
      <c r="MDX224" s="7"/>
      <c r="MDY224" s="7"/>
      <c r="MDZ224" s="7"/>
      <c r="MEA224" s="7"/>
      <c r="MEB224" s="7"/>
      <c r="MEC224" s="7"/>
      <c r="MED224" s="7"/>
      <c r="MEE224" s="7"/>
      <c r="MEF224" s="7"/>
      <c r="MEG224" s="7"/>
      <c r="MEH224" s="7"/>
      <c r="MEI224" s="7"/>
      <c r="MEJ224" s="7"/>
      <c r="MEK224" s="7"/>
      <c r="MEL224" s="7"/>
      <c r="MEM224" s="7"/>
      <c r="MEN224" s="7"/>
      <c r="MEO224" s="7"/>
      <c r="MEP224" s="7"/>
      <c r="MEQ224" s="7"/>
      <c r="MER224" s="7"/>
      <c r="MES224" s="7"/>
      <c r="MET224" s="7"/>
      <c r="MEU224" s="7"/>
      <c r="MEV224" s="7"/>
      <c r="MEW224" s="7"/>
      <c r="MEX224" s="7"/>
      <c r="MEY224" s="7"/>
      <c r="MEZ224" s="7"/>
      <c r="MFA224" s="7"/>
      <c r="MFB224" s="7"/>
      <c r="MFC224" s="7"/>
      <c r="MFD224" s="7"/>
      <c r="MFE224" s="7"/>
      <c r="MFF224" s="7"/>
      <c r="MFG224" s="7"/>
      <c r="MFH224" s="7"/>
      <c r="MFI224" s="7"/>
      <c r="MFJ224" s="7"/>
      <c r="MFK224" s="7"/>
      <c r="MFL224" s="7"/>
      <c r="MFM224" s="7"/>
      <c r="MFN224" s="7"/>
      <c r="MFO224" s="7"/>
      <c r="MFP224" s="7"/>
      <c r="MFQ224" s="7"/>
      <c r="MFR224" s="7"/>
      <c r="MFS224" s="7"/>
      <c r="MFT224" s="7"/>
      <c r="MFU224" s="7"/>
      <c r="MFV224" s="7"/>
      <c r="MFW224" s="7"/>
      <c r="MFX224" s="7"/>
      <c r="MFY224" s="7"/>
      <c r="MFZ224" s="7"/>
      <c r="MGA224" s="7"/>
      <c r="MGB224" s="7"/>
      <c r="MGC224" s="7"/>
      <c r="MGD224" s="7"/>
      <c r="MGE224" s="7"/>
      <c r="MGF224" s="7"/>
      <c r="MGG224" s="7"/>
      <c r="MGH224" s="7"/>
      <c r="MGI224" s="7"/>
      <c r="MGJ224" s="7"/>
      <c r="MGK224" s="7"/>
      <c r="MGL224" s="7"/>
      <c r="MGM224" s="7"/>
      <c r="MGN224" s="7"/>
      <c r="MGO224" s="7"/>
      <c r="MGP224" s="7"/>
      <c r="MGQ224" s="7"/>
      <c r="MGR224" s="7"/>
      <c r="MGS224" s="7"/>
      <c r="MGT224" s="7"/>
      <c r="MGU224" s="7"/>
      <c r="MGV224" s="7"/>
      <c r="MGW224" s="7"/>
      <c r="MGX224" s="7"/>
      <c r="MGY224" s="7"/>
      <c r="MGZ224" s="7"/>
      <c r="MHA224" s="7"/>
      <c r="MHB224" s="7"/>
      <c r="MHC224" s="7"/>
      <c r="MHD224" s="7"/>
      <c r="MHE224" s="7"/>
      <c r="MHF224" s="7"/>
      <c r="MHG224" s="7"/>
      <c r="MHH224" s="7"/>
      <c r="MHI224" s="7"/>
      <c r="MHJ224" s="7"/>
      <c r="MHK224" s="7"/>
      <c r="MHL224" s="7"/>
      <c r="MHM224" s="7"/>
      <c r="MHN224" s="7"/>
      <c r="MHO224" s="7"/>
      <c r="MHP224" s="7"/>
      <c r="MHQ224" s="7"/>
      <c r="MHR224" s="7"/>
      <c r="MHS224" s="7"/>
      <c r="MHT224" s="7"/>
      <c r="MHU224" s="7"/>
      <c r="MHV224" s="7"/>
      <c r="MHW224" s="7"/>
      <c r="MHX224" s="7"/>
      <c r="MHY224" s="7"/>
      <c r="MHZ224" s="7"/>
      <c r="MIA224" s="7"/>
      <c r="MIB224" s="7"/>
      <c r="MIC224" s="7"/>
      <c r="MID224" s="7"/>
      <c r="MIE224" s="7"/>
      <c r="MIF224" s="7"/>
      <c r="MIG224" s="7"/>
      <c r="MIH224" s="7"/>
      <c r="MII224" s="7"/>
      <c r="MIJ224" s="7"/>
      <c r="MIK224" s="7"/>
      <c r="MIL224" s="7"/>
      <c r="MIM224" s="7"/>
      <c r="MIN224" s="7"/>
      <c r="MIO224" s="7"/>
      <c r="MIP224" s="7"/>
      <c r="MIQ224" s="7"/>
      <c r="MIR224" s="7"/>
      <c r="MIS224" s="7"/>
      <c r="MIT224" s="7"/>
      <c r="MIU224" s="7"/>
      <c r="MIV224" s="7"/>
      <c r="MIW224" s="7"/>
      <c r="MIX224" s="7"/>
      <c r="MIY224" s="7"/>
      <c r="MIZ224" s="7"/>
      <c r="MJA224" s="7"/>
      <c r="MJB224" s="7"/>
      <c r="MJC224" s="7"/>
      <c r="MJD224" s="7"/>
      <c r="MJE224" s="7"/>
      <c r="MJF224" s="7"/>
      <c r="MJG224" s="7"/>
      <c r="MJH224" s="7"/>
      <c r="MJI224" s="7"/>
      <c r="MJJ224" s="7"/>
      <c r="MJK224" s="7"/>
      <c r="MJL224" s="7"/>
      <c r="MJM224" s="7"/>
      <c r="MJN224" s="7"/>
      <c r="MJO224" s="7"/>
      <c r="MJP224" s="7"/>
      <c r="MJQ224" s="7"/>
      <c r="MJR224" s="7"/>
      <c r="MJS224" s="7"/>
      <c r="MJT224" s="7"/>
      <c r="MJU224" s="7"/>
      <c r="MJV224" s="7"/>
      <c r="MJW224" s="7"/>
      <c r="MJX224" s="7"/>
      <c r="MJY224" s="7"/>
      <c r="MJZ224" s="7"/>
      <c r="MKA224" s="7"/>
      <c r="MKB224" s="7"/>
      <c r="MKC224" s="7"/>
      <c r="MKD224" s="7"/>
      <c r="MKE224" s="7"/>
      <c r="MKF224" s="7"/>
      <c r="MKG224" s="7"/>
      <c r="MKH224" s="7"/>
      <c r="MKI224" s="7"/>
      <c r="MKJ224" s="7"/>
      <c r="MKK224" s="7"/>
      <c r="MKL224" s="7"/>
      <c r="MKM224" s="7"/>
      <c r="MKN224" s="7"/>
      <c r="MKO224" s="7"/>
      <c r="MKP224" s="7"/>
      <c r="MKQ224" s="7"/>
      <c r="MKR224" s="7"/>
      <c r="MKS224" s="7"/>
      <c r="MKT224" s="7"/>
      <c r="MKU224" s="7"/>
      <c r="MKV224" s="7"/>
      <c r="MKW224" s="7"/>
      <c r="MKX224" s="7"/>
      <c r="MKY224" s="7"/>
      <c r="MKZ224" s="7"/>
      <c r="MLA224" s="7"/>
      <c r="MLB224" s="7"/>
      <c r="MLC224" s="7"/>
      <c r="MLD224" s="7"/>
      <c r="MLE224" s="7"/>
      <c r="MLF224" s="7"/>
      <c r="MLG224" s="7"/>
      <c r="MLH224" s="7"/>
      <c r="MLI224" s="7"/>
      <c r="MLJ224" s="7"/>
      <c r="MLK224" s="7"/>
      <c r="MLL224" s="7"/>
      <c r="MLM224" s="7"/>
      <c r="MLN224" s="7"/>
      <c r="MLO224" s="7"/>
      <c r="MLP224" s="7"/>
      <c r="MLQ224" s="7"/>
      <c r="MLR224" s="7"/>
      <c r="MLS224" s="7"/>
      <c r="MLT224" s="7"/>
      <c r="MLU224" s="7"/>
      <c r="MLV224" s="7"/>
      <c r="MLW224" s="7"/>
      <c r="MLX224" s="7"/>
      <c r="MLY224" s="7"/>
      <c r="MLZ224" s="7"/>
      <c r="MMA224" s="7"/>
      <c r="MMB224" s="7"/>
      <c r="MMC224" s="7"/>
      <c r="MMD224" s="7"/>
      <c r="MME224" s="7"/>
      <c r="MMF224" s="7"/>
      <c r="MMG224" s="7"/>
      <c r="MMH224" s="7"/>
      <c r="MMI224" s="7"/>
      <c r="MMJ224" s="7"/>
      <c r="MMK224" s="7"/>
      <c r="MML224" s="7"/>
      <c r="MMM224" s="7"/>
      <c r="MMN224" s="7"/>
      <c r="MMO224" s="7"/>
      <c r="MMP224" s="7"/>
      <c r="MMQ224" s="7"/>
      <c r="MMR224" s="7"/>
      <c r="MMS224" s="7"/>
      <c r="MMT224" s="7"/>
      <c r="MMU224" s="7"/>
      <c r="MMV224" s="7"/>
      <c r="MMW224" s="7"/>
      <c r="MMX224" s="7"/>
      <c r="MMY224" s="7"/>
      <c r="MMZ224" s="7"/>
      <c r="MNA224" s="7"/>
      <c r="MNB224" s="7"/>
      <c r="MNC224" s="7"/>
      <c r="MND224" s="7"/>
      <c r="MNE224" s="7"/>
      <c r="MNF224" s="7"/>
      <c r="MNG224" s="7"/>
      <c r="MNH224" s="7"/>
      <c r="MNI224" s="7"/>
      <c r="MNJ224" s="7"/>
      <c r="MNK224" s="7"/>
      <c r="MNL224" s="7"/>
      <c r="MNM224" s="7"/>
      <c r="MNN224" s="7"/>
      <c r="MNO224" s="7"/>
      <c r="MNP224" s="7"/>
      <c r="MNQ224" s="7"/>
      <c r="MNR224" s="7"/>
      <c r="MNS224" s="7"/>
      <c r="MNT224" s="7"/>
      <c r="MNU224" s="7"/>
      <c r="MNV224" s="7"/>
      <c r="MNW224" s="7"/>
      <c r="MNX224" s="7"/>
      <c r="MNY224" s="7"/>
      <c r="MNZ224" s="7"/>
      <c r="MOA224" s="7"/>
      <c r="MOB224" s="7"/>
      <c r="MOC224" s="7"/>
      <c r="MOD224" s="7"/>
      <c r="MOE224" s="7"/>
      <c r="MOF224" s="7"/>
      <c r="MOG224" s="7"/>
      <c r="MOH224" s="7"/>
      <c r="MOI224" s="7"/>
      <c r="MOJ224" s="7"/>
      <c r="MOK224" s="7"/>
      <c r="MOL224" s="7"/>
      <c r="MOM224" s="7"/>
      <c r="MON224" s="7"/>
      <c r="MOO224" s="7"/>
      <c r="MOP224" s="7"/>
      <c r="MOQ224" s="7"/>
      <c r="MOR224" s="7"/>
      <c r="MOS224" s="7"/>
      <c r="MOT224" s="7"/>
      <c r="MOU224" s="7"/>
      <c r="MOV224" s="7"/>
      <c r="MOW224" s="7"/>
      <c r="MOX224" s="7"/>
      <c r="MOY224" s="7"/>
      <c r="MOZ224" s="7"/>
      <c r="MPA224" s="7"/>
      <c r="MPB224" s="7"/>
      <c r="MPC224" s="7"/>
      <c r="MPD224" s="7"/>
      <c r="MPE224" s="7"/>
      <c r="MPF224" s="7"/>
      <c r="MPG224" s="7"/>
      <c r="MPH224" s="7"/>
      <c r="MPI224" s="7"/>
      <c r="MPJ224" s="7"/>
      <c r="MPK224" s="7"/>
      <c r="MPL224" s="7"/>
      <c r="MPM224" s="7"/>
      <c r="MPN224" s="7"/>
      <c r="MPO224" s="7"/>
      <c r="MPP224" s="7"/>
      <c r="MPQ224" s="7"/>
      <c r="MPR224" s="7"/>
      <c r="MPS224" s="7"/>
      <c r="MPT224" s="7"/>
      <c r="MPU224" s="7"/>
      <c r="MPV224" s="7"/>
      <c r="MPW224" s="7"/>
      <c r="MPX224" s="7"/>
      <c r="MPY224" s="7"/>
      <c r="MPZ224" s="7"/>
      <c r="MQA224" s="7"/>
      <c r="MQB224" s="7"/>
      <c r="MQC224" s="7"/>
      <c r="MQD224" s="7"/>
      <c r="MQE224" s="7"/>
      <c r="MQF224" s="7"/>
      <c r="MQG224" s="7"/>
      <c r="MQH224" s="7"/>
      <c r="MQI224" s="7"/>
      <c r="MQJ224" s="7"/>
      <c r="MQK224" s="7"/>
      <c r="MQL224" s="7"/>
      <c r="MQM224" s="7"/>
      <c r="MQN224" s="7"/>
      <c r="MQO224" s="7"/>
      <c r="MQP224" s="7"/>
      <c r="MQQ224" s="7"/>
      <c r="MQR224" s="7"/>
      <c r="MQS224" s="7"/>
      <c r="MQT224" s="7"/>
      <c r="MQU224" s="7"/>
      <c r="MQV224" s="7"/>
      <c r="MQW224" s="7"/>
      <c r="MQX224" s="7"/>
      <c r="MQY224" s="7"/>
      <c r="MQZ224" s="7"/>
      <c r="MRA224" s="7"/>
      <c r="MRB224" s="7"/>
      <c r="MRC224" s="7"/>
      <c r="MRD224" s="7"/>
      <c r="MRE224" s="7"/>
      <c r="MRF224" s="7"/>
      <c r="MRG224" s="7"/>
      <c r="MRH224" s="7"/>
      <c r="MRI224" s="7"/>
      <c r="MRJ224" s="7"/>
      <c r="MRK224" s="7"/>
      <c r="MRL224" s="7"/>
      <c r="MRM224" s="7"/>
      <c r="MRN224" s="7"/>
      <c r="MRO224" s="7"/>
      <c r="MRP224" s="7"/>
      <c r="MRQ224" s="7"/>
      <c r="MRR224" s="7"/>
      <c r="MRS224" s="7"/>
      <c r="MRT224" s="7"/>
      <c r="MRU224" s="7"/>
      <c r="MRV224" s="7"/>
      <c r="MRW224" s="7"/>
      <c r="MRX224" s="7"/>
      <c r="MRY224" s="7"/>
      <c r="MRZ224" s="7"/>
      <c r="MSA224" s="7"/>
      <c r="MSB224" s="7"/>
      <c r="MSC224" s="7"/>
      <c r="MSD224" s="7"/>
      <c r="MSE224" s="7"/>
      <c r="MSF224" s="7"/>
      <c r="MSG224" s="7"/>
      <c r="MSH224" s="7"/>
      <c r="MSI224" s="7"/>
      <c r="MSJ224" s="7"/>
      <c r="MSK224" s="7"/>
      <c r="MSL224" s="7"/>
      <c r="MSM224" s="7"/>
      <c r="MSN224" s="7"/>
      <c r="MSO224" s="7"/>
      <c r="MSP224" s="7"/>
      <c r="MSQ224" s="7"/>
      <c r="MSR224" s="7"/>
      <c r="MSS224" s="7"/>
      <c r="MST224" s="7"/>
      <c r="MSU224" s="7"/>
      <c r="MSV224" s="7"/>
      <c r="MSW224" s="7"/>
      <c r="MSX224" s="7"/>
      <c r="MSY224" s="7"/>
      <c r="MSZ224" s="7"/>
      <c r="MTA224" s="7"/>
      <c r="MTB224" s="7"/>
      <c r="MTC224" s="7"/>
      <c r="MTD224" s="7"/>
      <c r="MTE224" s="7"/>
      <c r="MTF224" s="7"/>
      <c r="MTG224" s="7"/>
      <c r="MTH224" s="7"/>
      <c r="MTI224" s="7"/>
      <c r="MTJ224" s="7"/>
      <c r="MTK224" s="7"/>
      <c r="MTL224" s="7"/>
      <c r="MTM224" s="7"/>
      <c r="MTN224" s="7"/>
      <c r="MTO224" s="7"/>
      <c r="MTP224" s="7"/>
      <c r="MTQ224" s="7"/>
      <c r="MTR224" s="7"/>
      <c r="MTS224" s="7"/>
      <c r="MTT224" s="7"/>
      <c r="MTU224" s="7"/>
      <c r="MTV224" s="7"/>
      <c r="MTW224" s="7"/>
      <c r="MTX224" s="7"/>
      <c r="MTY224" s="7"/>
      <c r="MTZ224" s="7"/>
      <c r="MUA224" s="7"/>
      <c r="MUB224" s="7"/>
      <c r="MUC224" s="7"/>
      <c r="MUD224" s="7"/>
      <c r="MUE224" s="7"/>
      <c r="MUF224" s="7"/>
      <c r="MUG224" s="7"/>
      <c r="MUH224" s="7"/>
      <c r="MUI224" s="7"/>
      <c r="MUJ224" s="7"/>
      <c r="MUK224" s="7"/>
      <c r="MUL224" s="7"/>
      <c r="MUM224" s="7"/>
      <c r="MUN224" s="7"/>
      <c r="MUO224" s="7"/>
      <c r="MUP224" s="7"/>
      <c r="MUQ224" s="7"/>
      <c r="MUR224" s="7"/>
      <c r="MUS224" s="7"/>
      <c r="MUT224" s="7"/>
      <c r="MUU224" s="7"/>
      <c r="MUV224" s="7"/>
      <c r="MUW224" s="7"/>
      <c r="MUX224" s="7"/>
      <c r="MUY224" s="7"/>
      <c r="MUZ224" s="7"/>
      <c r="MVA224" s="7"/>
      <c r="MVB224" s="7"/>
      <c r="MVC224" s="7"/>
      <c r="MVD224" s="7"/>
      <c r="MVE224" s="7"/>
      <c r="MVF224" s="7"/>
      <c r="MVG224" s="7"/>
      <c r="MVH224" s="7"/>
      <c r="MVI224" s="7"/>
      <c r="MVJ224" s="7"/>
      <c r="MVK224" s="7"/>
      <c r="MVL224" s="7"/>
      <c r="MVM224" s="7"/>
      <c r="MVN224" s="7"/>
      <c r="MVO224" s="7"/>
      <c r="MVP224" s="7"/>
      <c r="MVQ224" s="7"/>
      <c r="MVR224" s="7"/>
      <c r="MVS224" s="7"/>
      <c r="MVT224" s="7"/>
      <c r="MVU224" s="7"/>
      <c r="MVV224" s="7"/>
      <c r="MVW224" s="7"/>
      <c r="MVX224" s="7"/>
      <c r="MVY224" s="7"/>
      <c r="MVZ224" s="7"/>
      <c r="MWA224" s="7"/>
      <c r="MWB224" s="7"/>
      <c r="MWC224" s="7"/>
      <c r="MWD224" s="7"/>
      <c r="MWE224" s="7"/>
      <c r="MWF224" s="7"/>
      <c r="MWG224" s="7"/>
      <c r="MWH224" s="7"/>
      <c r="MWI224" s="7"/>
      <c r="MWJ224" s="7"/>
      <c r="MWK224" s="7"/>
      <c r="MWL224" s="7"/>
      <c r="MWM224" s="7"/>
      <c r="MWN224" s="7"/>
      <c r="MWO224" s="7"/>
      <c r="MWP224" s="7"/>
      <c r="MWQ224" s="7"/>
      <c r="MWR224" s="7"/>
      <c r="MWS224" s="7"/>
      <c r="MWT224" s="7"/>
      <c r="MWU224" s="7"/>
      <c r="MWV224" s="7"/>
      <c r="MWW224" s="7"/>
      <c r="MWX224" s="7"/>
      <c r="MWY224" s="7"/>
      <c r="MWZ224" s="7"/>
      <c r="MXA224" s="7"/>
      <c r="MXB224" s="7"/>
      <c r="MXC224" s="7"/>
      <c r="MXD224" s="7"/>
      <c r="MXE224" s="7"/>
      <c r="MXF224" s="7"/>
      <c r="MXG224" s="7"/>
      <c r="MXH224" s="7"/>
      <c r="MXI224" s="7"/>
      <c r="MXJ224" s="7"/>
      <c r="MXK224" s="7"/>
      <c r="MXL224" s="7"/>
      <c r="MXM224" s="7"/>
      <c r="MXN224" s="7"/>
      <c r="MXO224" s="7"/>
      <c r="MXP224" s="7"/>
      <c r="MXQ224" s="7"/>
      <c r="MXR224" s="7"/>
      <c r="MXS224" s="7"/>
      <c r="MXT224" s="7"/>
      <c r="MXU224" s="7"/>
      <c r="MXV224" s="7"/>
      <c r="MXW224" s="7"/>
      <c r="MXX224" s="7"/>
      <c r="MXY224" s="7"/>
      <c r="MXZ224" s="7"/>
      <c r="MYA224" s="7"/>
      <c r="MYB224" s="7"/>
      <c r="MYC224" s="7"/>
      <c r="MYD224" s="7"/>
      <c r="MYE224" s="7"/>
      <c r="MYF224" s="7"/>
      <c r="MYG224" s="7"/>
      <c r="MYH224" s="7"/>
      <c r="MYI224" s="7"/>
      <c r="MYJ224" s="7"/>
      <c r="MYK224" s="7"/>
      <c r="MYL224" s="7"/>
      <c r="MYM224" s="7"/>
      <c r="MYN224" s="7"/>
      <c r="MYO224" s="7"/>
      <c r="MYP224" s="7"/>
      <c r="MYQ224" s="7"/>
      <c r="MYR224" s="7"/>
      <c r="MYS224" s="7"/>
      <c r="MYT224" s="7"/>
      <c r="MYU224" s="7"/>
      <c r="MYV224" s="7"/>
      <c r="MYW224" s="7"/>
      <c r="MYX224" s="7"/>
      <c r="MYY224" s="7"/>
      <c r="MYZ224" s="7"/>
      <c r="MZA224" s="7"/>
      <c r="MZB224" s="7"/>
      <c r="MZC224" s="7"/>
      <c r="MZD224" s="7"/>
      <c r="MZE224" s="7"/>
      <c r="MZF224" s="7"/>
      <c r="MZG224" s="7"/>
      <c r="MZH224" s="7"/>
      <c r="MZI224" s="7"/>
      <c r="MZJ224" s="7"/>
      <c r="MZK224" s="7"/>
      <c r="MZL224" s="7"/>
      <c r="MZM224" s="7"/>
      <c r="MZN224" s="7"/>
      <c r="MZO224" s="7"/>
      <c r="MZP224" s="7"/>
      <c r="MZQ224" s="7"/>
      <c r="MZR224" s="7"/>
      <c r="MZS224" s="7"/>
      <c r="MZT224" s="7"/>
      <c r="MZU224" s="7"/>
      <c r="MZV224" s="7"/>
      <c r="MZW224" s="7"/>
      <c r="MZX224" s="7"/>
      <c r="MZY224" s="7"/>
      <c r="MZZ224" s="7"/>
      <c r="NAA224" s="7"/>
      <c r="NAB224" s="7"/>
      <c r="NAC224" s="7"/>
      <c r="NAD224" s="7"/>
      <c r="NAE224" s="7"/>
      <c r="NAF224" s="7"/>
      <c r="NAG224" s="7"/>
      <c r="NAH224" s="7"/>
      <c r="NAI224" s="7"/>
      <c r="NAJ224" s="7"/>
      <c r="NAK224" s="7"/>
      <c r="NAL224" s="7"/>
      <c r="NAM224" s="7"/>
      <c r="NAN224" s="7"/>
      <c r="NAO224" s="7"/>
      <c r="NAP224" s="7"/>
      <c r="NAQ224" s="7"/>
      <c r="NAR224" s="7"/>
      <c r="NAS224" s="7"/>
      <c r="NAT224" s="7"/>
      <c r="NAU224" s="7"/>
      <c r="NAV224" s="7"/>
      <c r="NAW224" s="7"/>
      <c r="NAX224" s="7"/>
      <c r="NAY224" s="7"/>
      <c r="NAZ224" s="7"/>
      <c r="NBA224" s="7"/>
      <c r="NBB224" s="7"/>
      <c r="NBC224" s="7"/>
      <c r="NBD224" s="7"/>
      <c r="NBE224" s="7"/>
      <c r="NBF224" s="7"/>
      <c r="NBG224" s="7"/>
      <c r="NBH224" s="7"/>
      <c r="NBI224" s="7"/>
      <c r="NBJ224" s="7"/>
      <c r="NBK224" s="7"/>
      <c r="NBL224" s="7"/>
      <c r="NBM224" s="7"/>
      <c r="NBN224" s="7"/>
      <c r="NBO224" s="7"/>
      <c r="NBP224" s="7"/>
      <c r="NBQ224" s="7"/>
      <c r="NBR224" s="7"/>
      <c r="NBS224" s="7"/>
      <c r="NBT224" s="7"/>
      <c r="NBU224" s="7"/>
      <c r="NBV224" s="7"/>
      <c r="NBW224" s="7"/>
      <c r="NBX224" s="7"/>
      <c r="NBY224" s="7"/>
      <c r="NBZ224" s="7"/>
      <c r="NCA224" s="7"/>
      <c r="NCB224" s="7"/>
      <c r="NCC224" s="7"/>
      <c r="NCD224" s="7"/>
      <c r="NCE224" s="7"/>
      <c r="NCF224" s="7"/>
      <c r="NCG224" s="7"/>
      <c r="NCH224" s="7"/>
      <c r="NCI224" s="7"/>
      <c r="NCJ224" s="7"/>
      <c r="NCK224" s="7"/>
      <c r="NCL224" s="7"/>
      <c r="NCM224" s="7"/>
      <c r="NCN224" s="7"/>
      <c r="NCO224" s="7"/>
      <c r="NCP224" s="7"/>
      <c r="NCQ224" s="7"/>
      <c r="NCR224" s="7"/>
      <c r="NCS224" s="7"/>
      <c r="NCT224" s="7"/>
      <c r="NCU224" s="7"/>
      <c r="NCV224" s="7"/>
      <c r="NCW224" s="7"/>
      <c r="NCX224" s="7"/>
      <c r="NCY224" s="7"/>
      <c r="NCZ224" s="7"/>
      <c r="NDA224" s="7"/>
      <c r="NDB224" s="7"/>
      <c r="NDC224" s="7"/>
      <c r="NDD224" s="7"/>
      <c r="NDE224" s="7"/>
      <c r="NDF224" s="7"/>
      <c r="NDG224" s="7"/>
      <c r="NDH224" s="7"/>
      <c r="NDI224" s="7"/>
      <c r="NDJ224" s="7"/>
      <c r="NDK224" s="7"/>
      <c r="NDL224" s="7"/>
      <c r="NDM224" s="7"/>
      <c r="NDN224" s="7"/>
      <c r="NDO224" s="7"/>
      <c r="NDP224" s="7"/>
      <c r="NDQ224" s="7"/>
      <c r="NDR224" s="7"/>
      <c r="NDS224" s="7"/>
      <c r="NDT224" s="7"/>
      <c r="NDU224" s="7"/>
      <c r="NDV224" s="7"/>
      <c r="NDW224" s="7"/>
      <c r="NDX224" s="7"/>
      <c r="NDY224" s="7"/>
      <c r="NDZ224" s="7"/>
      <c r="NEA224" s="7"/>
      <c r="NEB224" s="7"/>
      <c r="NEC224" s="7"/>
      <c r="NED224" s="7"/>
      <c r="NEE224" s="7"/>
      <c r="NEF224" s="7"/>
      <c r="NEG224" s="7"/>
      <c r="NEH224" s="7"/>
      <c r="NEI224" s="7"/>
      <c r="NEJ224" s="7"/>
      <c r="NEK224" s="7"/>
      <c r="NEL224" s="7"/>
      <c r="NEM224" s="7"/>
      <c r="NEN224" s="7"/>
      <c r="NEO224" s="7"/>
      <c r="NEP224" s="7"/>
      <c r="NEQ224" s="7"/>
      <c r="NER224" s="7"/>
      <c r="NES224" s="7"/>
      <c r="NET224" s="7"/>
      <c r="NEU224" s="7"/>
      <c r="NEV224" s="7"/>
      <c r="NEW224" s="7"/>
      <c r="NEX224" s="7"/>
      <c r="NEY224" s="7"/>
      <c r="NEZ224" s="7"/>
      <c r="NFA224" s="7"/>
      <c r="NFB224" s="7"/>
      <c r="NFC224" s="7"/>
      <c r="NFD224" s="7"/>
      <c r="NFE224" s="7"/>
      <c r="NFF224" s="7"/>
      <c r="NFG224" s="7"/>
      <c r="NFH224" s="7"/>
      <c r="NFI224" s="7"/>
      <c r="NFJ224" s="7"/>
      <c r="NFK224" s="7"/>
      <c r="NFL224" s="7"/>
      <c r="NFM224" s="7"/>
      <c r="NFN224" s="7"/>
      <c r="NFO224" s="7"/>
      <c r="NFP224" s="7"/>
      <c r="NFQ224" s="7"/>
      <c r="NFR224" s="7"/>
      <c r="NFS224" s="7"/>
      <c r="NFT224" s="7"/>
      <c r="NFU224" s="7"/>
      <c r="NFV224" s="7"/>
      <c r="NFW224" s="7"/>
      <c r="NFX224" s="7"/>
      <c r="NFY224" s="7"/>
      <c r="NFZ224" s="7"/>
      <c r="NGA224" s="7"/>
      <c r="NGB224" s="7"/>
      <c r="NGC224" s="7"/>
      <c r="NGD224" s="7"/>
      <c r="NGE224" s="7"/>
      <c r="NGF224" s="7"/>
      <c r="NGG224" s="7"/>
      <c r="NGH224" s="7"/>
      <c r="NGI224" s="7"/>
      <c r="NGJ224" s="7"/>
      <c r="NGK224" s="7"/>
      <c r="NGL224" s="7"/>
      <c r="NGM224" s="7"/>
      <c r="NGN224" s="7"/>
      <c r="NGO224" s="7"/>
      <c r="NGP224" s="7"/>
      <c r="NGQ224" s="7"/>
      <c r="NGR224" s="7"/>
      <c r="NGS224" s="7"/>
      <c r="NGT224" s="7"/>
      <c r="NGU224" s="7"/>
      <c r="NGV224" s="7"/>
      <c r="NGW224" s="7"/>
      <c r="NGX224" s="7"/>
      <c r="NGY224" s="7"/>
      <c r="NGZ224" s="7"/>
      <c r="NHA224" s="7"/>
      <c r="NHB224" s="7"/>
      <c r="NHC224" s="7"/>
      <c r="NHD224" s="7"/>
      <c r="NHE224" s="7"/>
      <c r="NHF224" s="7"/>
      <c r="NHG224" s="7"/>
      <c r="NHH224" s="7"/>
      <c r="NHI224" s="7"/>
      <c r="NHJ224" s="7"/>
      <c r="NHK224" s="7"/>
      <c r="NHL224" s="7"/>
      <c r="NHM224" s="7"/>
      <c r="NHN224" s="7"/>
      <c r="NHO224" s="7"/>
      <c r="NHP224" s="7"/>
      <c r="NHQ224" s="7"/>
      <c r="NHR224" s="7"/>
      <c r="NHS224" s="7"/>
      <c r="NHT224" s="7"/>
      <c r="NHU224" s="7"/>
      <c r="NHV224" s="7"/>
      <c r="NHW224" s="7"/>
      <c r="NHX224" s="7"/>
      <c r="NHY224" s="7"/>
      <c r="NHZ224" s="7"/>
      <c r="NIA224" s="7"/>
      <c r="NIB224" s="7"/>
      <c r="NIC224" s="7"/>
      <c r="NID224" s="7"/>
      <c r="NIE224" s="7"/>
      <c r="NIF224" s="7"/>
      <c r="NIG224" s="7"/>
      <c r="NIH224" s="7"/>
      <c r="NII224" s="7"/>
      <c r="NIJ224" s="7"/>
      <c r="NIK224" s="7"/>
      <c r="NIL224" s="7"/>
      <c r="NIM224" s="7"/>
      <c r="NIN224" s="7"/>
      <c r="NIO224" s="7"/>
      <c r="NIP224" s="7"/>
      <c r="NIQ224" s="7"/>
      <c r="NIR224" s="7"/>
      <c r="NIS224" s="7"/>
      <c r="NIT224" s="7"/>
      <c r="NIU224" s="7"/>
      <c r="NIV224" s="7"/>
      <c r="NIW224" s="7"/>
      <c r="NIX224" s="7"/>
      <c r="NIY224" s="7"/>
      <c r="NIZ224" s="7"/>
      <c r="NJA224" s="7"/>
      <c r="NJB224" s="7"/>
      <c r="NJC224" s="7"/>
      <c r="NJD224" s="7"/>
      <c r="NJE224" s="7"/>
      <c r="NJF224" s="7"/>
      <c r="NJG224" s="7"/>
      <c r="NJH224" s="7"/>
      <c r="NJI224" s="7"/>
      <c r="NJJ224" s="7"/>
      <c r="NJK224" s="7"/>
      <c r="NJL224" s="7"/>
      <c r="NJM224" s="7"/>
      <c r="NJN224" s="7"/>
      <c r="NJO224" s="7"/>
      <c r="NJP224" s="7"/>
      <c r="NJQ224" s="7"/>
      <c r="NJR224" s="7"/>
      <c r="NJS224" s="7"/>
      <c r="NJT224" s="7"/>
      <c r="NJU224" s="7"/>
      <c r="NJV224" s="7"/>
      <c r="NJW224" s="7"/>
      <c r="NJX224" s="7"/>
      <c r="NJY224" s="7"/>
      <c r="NJZ224" s="7"/>
      <c r="NKA224" s="7"/>
      <c r="NKB224" s="7"/>
      <c r="NKC224" s="7"/>
      <c r="NKD224" s="7"/>
      <c r="NKE224" s="7"/>
      <c r="NKF224" s="7"/>
      <c r="NKG224" s="7"/>
      <c r="NKH224" s="7"/>
      <c r="NKI224" s="7"/>
      <c r="NKJ224" s="7"/>
      <c r="NKK224" s="7"/>
      <c r="NKL224" s="7"/>
      <c r="NKM224" s="7"/>
      <c r="NKN224" s="7"/>
      <c r="NKO224" s="7"/>
      <c r="NKP224" s="7"/>
      <c r="NKQ224" s="7"/>
      <c r="NKR224" s="7"/>
      <c r="NKS224" s="7"/>
      <c r="NKT224" s="7"/>
      <c r="NKU224" s="7"/>
      <c r="NKV224" s="7"/>
      <c r="NKW224" s="7"/>
      <c r="NKX224" s="7"/>
      <c r="NKY224" s="7"/>
      <c r="NKZ224" s="7"/>
      <c r="NLA224" s="7"/>
      <c r="NLB224" s="7"/>
      <c r="NLC224" s="7"/>
      <c r="NLD224" s="7"/>
      <c r="NLE224" s="7"/>
      <c r="NLF224" s="7"/>
      <c r="NLG224" s="7"/>
      <c r="NLH224" s="7"/>
      <c r="NLI224" s="7"/>
      <c r="NLJ224" s="7"/>
      <c r="NLK224" s="7"/>
      <c r="NLL224" s="7"/>
      <c r="NLM224" s="7"/>
      <c r="NLN224" s="7"/>
      <c r="NLO224" s="7"/>
      <c r="NLP224" s="7"/>
      <c r="NLQ224" s="7"/>
      <c r="NLR224" s="7"/>
      <c r="NLS224" s="7"/>
      <c r="NLT224" s="7"/>
      <c r="NLU224" s="7"/>
      <c r="NLV224" s="7"/>
      <c r="NLW224" s="7"/>
      <c r="NLX224" s="7"/>
      <c r="NLY224" s="7"/>
      <c r="NLZ224" s="7"/>
      <c r="NMA224" s="7"/>
      <c r="NMB224" s="7"/>
      <c r="NMC224" s="7"/>
      <c r="NMD224" s="7"/>
      <c r="NME224" s="7"/>
      <c r="NMF224" s="7"/>
      <c r="NMG224" s="7"/>
      <c r="NMH224" s="7"/>
      <c r="NMI224" s="7"/>
      <c r="NMJ224" s="7"/>
      <c r="NMK224" s="7"/>
      <c r="NML224" s="7"/>
      <c r="NMM224" s="7"/>
      <c r="NMN224" s="7"/>
      <c r="NMO224" s="7"/>
      <c r="NMP224" s="7"/>
      <c r="NMQ224" s="7"/>
      <c r="NMR224" s="7"/>
      <c r="NMS224" s="7"/>
      <c r="NMT224" s="7"/>
      <c r="NMU224" s="7"/>
      <c r="NMV224" s="7"/>
      <c r="NMW224" s="7"/>
      <c r="NMX224" s="7"/>
      <c r="NMY224" s="7"/>
      <c r="NMZ224" s="7"/>
      <c r="NNA224" s="7"/>
      <c r="NNB224" s="7"/>
      <c r="NNC224" s="7"/>
      <c r="NND224" s="7"/>
      <c r="NNE224" s="7"/>
      <c r="NNF224" s="7"/>
      <c r="NNG224" s="7"/>
      <c r="NNH224" s="7"/>
      <c r="NNI224" s="7"/>
      <c r="NNJ224" s="7"/>
      <c r="NNK224" s="7"/>
      <c r="NNL224" s="7"/>
      <c r="NNM224" s="7"/>
      <c r="NNN224" s="7"/>
      <c r="NNO224" s="7"/>
      <c r="NNP224" s="7"/>
      <c r="NNQ224" s="7"/>
      <c r="NNR224" s="7"/>
      <c r="NNS224" s="7"/>
      <c r="NNT224" s="7"/>
      <c r="NNU224" s="7"/>
      <c r="NNV224" s="7"/>
      <c r="NNW224" s="7"/>
      <c r="NNX224" s="7"/>
      <c r="NNY224" s="7"/>
      <c r="NNZ224" s="7"/>
      <c r="NOA224" s="7"/>
      <c r="NOB224" s="7"/>
      <c r="NOC224" s="7"/>
      <c r="NOD224" s="7"/>
      <c r="NOE224" s="7"/>
      <c r="NOF224" s="7"/>
      <c r="NOG224" s="7"/>
      <c r="NOH224" s="7"/>
      <c r="NOI224" s="7"/>
      <c r="NOJ224" s="7"/>
      <c r="NOK224" s="7"/>
      <c r="NOL224" s="7"/>
      <c r="NOM224" s="7"/>
      <c r="NON224" s="7"/>
      <c r="NOO224" s="7"/>
      <c r="NOP224" s="7"/>
      <c r="NOQ224" s="7"/>
      <c r="NOR224" s="7"/>
      <c r="NOS224" s="7"/>
      <c r="NOT224" s="7"/>
      <c r="NOU224" s="7"/>
      <c r="NOV224" s="7"/>
      <c r="NOW224" s="7"/>
      <c r="NOX224" s="7"/>
      <c r="NOY224" s="7"/>
      <c r="NOZ224" s="7"/>
      <c r="NPA224" s="7"/>
      <c r="NPB224" s="7"/>
      <c r="NPC224" s="7"/>
      <c r="NPD224" s="7"/>
      <c r="NPE224" s="7"/>
      <c r="NPF224" s="7"/>
      <c r="NPG224" s="7"/>
      <c r="NPH224" s="7"/>
      <c r="NPI224" s="7"/>
      <c r="NPJ224" s="7"/>
      <c r="NPK224" s="7"/>
      <c r="NPL224" s="7"/>
      <c r="NPM224" s="7"/>
      <c r="NPN224" s="7"/>
      <c r="NPO224" s="7"/>
      <c r="NPP224" s="7"/>
      <c r="NPQ224" s="7"/>
      <c r="NPR224" s="7"/>
      <c r="NPS224" s="7"/>
      <c r="NPT224" s="7"/>
      <c r="NPU224" s="7"/>
      <c r="NPV224" s="7"/>
      <c r="NPW224" s="7"/>
      <c r="NPX224" s="7"/>
      <c r="NPY224" s="7"/>
      <c r="NPZ224" s="7"/>
      <c r="NQA224" s="7"/>
      <c r="NQB224" s="7"/>
      <c r="NQC224" s="7"/>
      <c r="NQD224" s="7"/>
      <c r="NQE224" s="7"/>
      <c r="NQF224" s="7"/>
      <c r="NQG224" s="7"/>
      <c r="NQH224" s="7"/>
      <c r="NQI224" s="7"/>
      <c r="NQJ224" s="7"/>
      <c r="NQK224" s="7"/>
      <c r="NQL224" s="7"/>
      <c r="NQM224" s="7"/>
      <c r="NQN224" s="7"/>
      <c r="NQO224" s="7"/>
      <c r="NQP224" s="7"/>
      <c r="NQQ224" s="7"/>
      <c r="NQR224" s="7"/>
      <c r="NQS224" s="7"/>
      <c r="NQT224" s="7"/>
      <c r="NQU224" s="7"/>
      <c r="NQV224" s="7"/>
      <c r="NQW224" s="7"/>
      <c r="NQX224" s="7"/>
      <c r="NQY224" s="7"/>
      <c r="NQZ224" s="7"/>
      <c r="NRA224" s="7"/>
      <c r="NRB224" s="7"/>
      <c r="NRC224" s="7"/>
      <c r="NRD224" s="7"/>
      <c r="NRE224" s="7"/>
      <c r="NRF224" s="7"/>
      <c r="NRG224" s="7"/>
      <c r="NRH224" s="7"/>
      <c r="NRI224" s="7"/>
      <c r="NRJ224" s="7"/>
      <c r="NRK224" s="7"/>
      <c r="NRL224" s="7"/>
      <c r="NRM224" s="7"/>
      <c r="NRN224" s="7"/>
      <c r="NRO224" s="7"/>
      <c r="NRP224" s="7"/>
      <c r="NRQ224" s="7"/>
      <c r="NRR224" s="7"/>
      <c r="NRS224" s="7"/>
      <c r="NRT224" s="7"/>
      <c r="NRU224" s="7"/>
      <c r="NRV224" s="7"/>
      <c r="NRW224" s="7"/>
      <c r="NRX224" s="7"/>
      <c r="NRY224" s="7"/>
      <c r="NRZ224" s="7"/>
      <c r="NSA224" s="7"/>
      <c r="NSB224" s="7"/>
      <c r="NSC224" s="7"/>
      <c r="NSD224" s="7"/>
      <c r="NSE224" s="7"/>
      <c r="NSF224" s="7"/>
      <c r="NSG224" s="7"/>
      <c r="NSH224" s="7"/>
      <c r="NSI224" s="7"/>
      <c r="NSJ224" s="7"/>
      <c r="NSK224" s="7"/>
      <c r="NSL224" s="7"/>
      <c r="NSM224" s="7"/>
      <c r="NSN224" s="7"/>
      <c r="NSO224" s="7"/>
      <c r="NSP224" s="7"/>
      <c r="NSQ224" s="7"/>
      <c r="NSR224" s="7"/>
      <c r="NSS224" s="7"/>
      <c r="NST224" s="7"/>
      <c r="NSU224" s="7"/>
      <c r="NSV224" s="7"/>
      <c r="NSW224" s="7"/>
      <c r="NSX224" s="7"/>
      <c r="NSY224" s="7"/>
      <c r="NSZ224" s="7"/>
      <c r="NTA224" s="7"/>
      <c r="NTB224" s="7"/>
      <c r="NTC224" s="7"/>
      <c r="NTD224" s="7"/>
      <c r="NTE224" s="7"/>
      <c r="NTF224" s="7"/>
      <c r="NTG224" s="7"/>
      <c r="NTH224" s="7"/>
      <c r="NTI224" s="7"/>
      <c r="NTJ224" s="7"/>
      <c r="NTK224" s="7"/>
      <c r="NTL224" s="7"/>
      <c r="NTM224" s="7"/>
      <c r="NTN224" s="7"/>
      <c r="NTO224" s="7"/>
      <c r="NTP224" s="7"/>
      <c r="NTQ224" s="7"/>
      <c r="NTR224" s="7"/>
      <c r="NTS224" s="7"/>
      <c r="NTT224" s="7"/>
      <c r="NTU224" s="7"/>
      <c r="NTV224" s="7"/>
      <c r="NTW224" s="7"/>
      <c r="NTX224" s="7"/>
      <c r="NTY224" s="7"/>
      <c r="NTZ224" s="7"/>
      <c r="NUA224" s="7"/>
      <c r="NUB224" s="7"/>
      <c r="NUC224" s="7"/>
      <c r="NUD224" s="7"/>
      <c r="NUE224" s="7"/>
      <c r="NUF224" s="7"/>
      <c r="NUG224" s="7"/>
      <c r="NUH224" s="7"/>
      <c r="NUI224" s="7"/>
      <c r="NUJ224" s="7"/>
      <c r="NUK224" s="7"/>
      <c r="NUL224" s="7"/>
      <c r="NUM224" s="7"/>
      <c r="NUN224" s="7"/>
      <c r="NUO224" s="7"/>
      <c r="NUP224" s="7"/>
      <c r="NUQ224" s="7"/>
      <c r="NUR224" s="7"/>
      <c r="NUS224" s="7"/>
      <c r="NUT224" s="7"/>
      <c r="NUU224" s="7"/>
      <c r="NUV224" s="7"/>
      <c r="NUW224" s="7"/>
      <c r="NUX224" s="7"/>
      <c r="NUY224" s="7"/>
      <c r="NUZ224" s="7"/>
      <c r="NVA224" s="7"/>
      <c r="NVB224" s="7"/>
      <c r="NVC224" s="7"/>
      <c r="NVD224" s="7"/>
      <c r="NVE224" s="7"/>
      <c r="NVF224" s="7"/>
      <c r="NVG224" s="7"/>
      <c r="NVH224" s="7"/>
      <c r="NVI224" s="7"/>
      <c r="NVJ224" s="7"/>
      <c r="NVK224" s="7"/>
      <c r="NVL224" s="7"/>
      <c r="NVM224" s="7"/>
      <c r="NVN224" s="7"/>
      <c r="NVO224" s="7"/>
      <c r="NVP224" s="7"/>
      <c r="NVQ224" s="7"/>
      <c r="NVR224" s="7"/>
      <c r="NVS224" s="7"/>
      <c r="NVT224" s="7"/>
      <c r="NVU224" s="7"/>
      <c r="NVV224" s="7"/>
      <c r="NVW224" s="7"/>
      <c r="NVX224" s="7"/>
      <c r="NVY224" s="7"/>
      <c r="NVZ224" s="7"/>
      <c r="NWA224" s="7"/>
      <c r="NWB224" s="7"/>
      <c r="NWC224" s="7"/>
      <c r="NWD224" s="7"/>
      <c r="NWE224" s="7"/>
      <c r="NWF224" s="7"/>
      <c r="NWG224" s="7"/>
      <c r="NWH224" s="7"/>
      <c r="NWI224" s="7"/>
      <c r="NWJ224" s="7"/>
      <c r="NWK224" s="7"/>
      <c r="NWL224" s="7"/>
      <c r="NWM224" s="7"/>
      <c r="NWN224" s="7"/>
      <c r="NWO224" s="7"/>
      <c r="NWP224" s="7"/>
      <c r="NWQ224" s="7"/>
      <c r="NWR224" s="7"/>
      <c r="NWS224" s="7"/>
      <c r="NWT224" s="7"/>
      <c r="NWU224" s="7"/>
      <c r="NWV224" s="7"/>
      <c r="NWW224" s="7"/>
      <c r="NWX224" s="7"/>
      <c r="NWY224" s="7"/>
      <c r="NWZ224" s="7"/>
      <c r="NXA224" s="7"/>
      <c r="NXB224" s="7"/>
      <c r="NXC224" s="7"/>
      <c r="NXD224" s="7"/>
      <c r="NXE224" s="7"/>
      <c r="NXF224" s="7"/>
      <c r="NXG224" s="7"/>
      <c r="NXH224" s="7"/>
      <c r="NXI224" s="7"/>
      <c r="NXJ224" s="7"/>
      <c r="NXK224" s="7"/>
      <c r="NXL224" s="7"/>
      <c r="NXM224" s="7"/>
      <c r="NXN224" s="7"/>
      <c r="NXO224" s="7"/>
      <c r="NXP224" s="7"/>
      <c r="NXQ224" s="7"/>
      <c r="NXR224" s="7"/>
      <c r="NXS224" s="7"/>
      <c r="NXT224" s="7"/>
      <c r="NXU224" s="7"/>
      <c r="NXV224" s="7"/>
      <c r="NXW224" s="7"/>
      <c r="NXX224" s="7"/>
      <c r="NXY224" s="7"/>
      <c r="NXZ224" s="7"/>
      <c r="NYA224" s="7"/>
      <c r="NYB224" s="7"/>
      <c r="NYC224" s="7"/>
      <c r="NYD224" s="7"/>
      <c r="NYE224" s="7"/>
      <c r="NYF224" s="7"/>
      <c r="NYG224" s="7"/>
      <c r="NYH224" s="7"/>
      <c r="NYI224" s="7"/>
      <c r="NYJ224" s="7"/>
      <c r="NYK224" s="7"/>
      <c r="NYL224" s="7"/>
      <c r="NYM224" s="7"/>
      <c r="NYN224" s="7"/>
      <c r="NYO224" s="7"/>
      <c r="NYP224" s="7"/>
      <c r="NYQ224" s="7"/>
      <c r="NYR224" s="7"/>
      <c r="NYS224" s="7"/>
      <c r="NYT224" s="7"/>
      <c r="NYU224" s="7"/>
      <c r="NYV224" s="7"/>
      <c r="NYW224" s="7"/>
      <c r="NYX224" s="7"/>
      <c r="NYY224" s="7"/>
      <c r="NYZ224" s="7"/>
      <c r="NZA224" s="7"/>
      <c r="NZB224" s="7"/>
      <c r="NZC224" s="7"/>
      <c r="NZD224" s="7"/>
      <c r="NZE224" s="7"/>
      <c r="NZF224" s="7"/>
      <c r="NZG224" s="7"/>
      <c r="NZH224" s="7"/>
      <c r="NZI224" s="7"/>
      <c r="NZJ224" s="7"/>
      <c r="NZK224" s="7"/>
      <c r="NZL224" s="7"/>
      <c r="NZM224" s="7"/>
      <c r="NZN224" s="7"/>
      <c r="NZO224" s="7"/>
      <c r="NZP224" s="7"/>
      <c r="NZQ224" s="7"/>
      <c r="NZR224" s="7"/>
      <c r="NZS224" s="7"/>
      <c r="NZT224" s="7"/>
      <c r="NZU224" s="7"/>
      <c r="NZV224" s="7"/>
      <c r="NZW224" s="7"/>
      <c r="NZX224" s="7"/>
      <c r="NZY224" s="7"/>
      <c r="NZZ224" s="7"/>
      <c r="OAA224" s="7"/>
      <c r="OAB224" s="7"/>
      <c r="OAC224" s="7"/>
      <c r="OAD224" s="7"/>
      <c r="OAE224" s="7"/>
      <c r="OAF224" s="7"/>
      <c r="OAG224" s="7"/>
      <c r="OAH224" s="7"/>
      <c r="OAI224" s="7"/>
      <c r="OAJ224" s="7"/>
      <c r="OAK224" s="7"/>
      <c r="OAL224" s="7"/>
      <c r="OAM224" s="7"/>
      <c r="OAN224" s="7"/>
      <c r="OAO224" s="7"/>
      <c r="OAP224" s="7"/>
      <c r="OAQ224" s="7"/>
      <c r="OAR224" s="7"/>
      <c r="OAS224" s="7"/>
      <c r="OAT224" s="7"/>
      <c r="OAU224" s="7"/>
      <c r="OAV224" s="7"/>
      <c r="OAW224" s="7"/>
      <c r="OAX224" s="7"/>
      <c r="OAY224" s="7"/>
      <c r="OAZ224" s="7"/>
      <c r="OBA224" s="7"/>
      <c r="OBB224" s="7"/>
      <c r="OBC224" s="7"/>
      <c r="OBD224" s="7"/>
      <c r="OBE224" s="7"/>
      <c r="OBF224" s="7"/>
      <c r="OBG224" s="7"/>
      <c r="OBH224" s="7"/>
      <c r="OBI224" s="7"/>
      <c r="OBJ224" s="7"/>
      <c r="OBK224" s="7"/>
      <c r="OBL224" s="7"/>
      <c r="OBM224" s="7"/>
      <c r="OBN224" s="7"/>
      <c r="OBO224" s="7"/>
      <c r="OBP224" s="7"/>
      <c r="OBQ224" s="7"/>
      <c r="OBR224" s="7"/>
      <c r="OBS224" s="7"/>
      <c r="OBT224" s="7"/>
      <c r="OBU224" s="7"/>
      <c r="OBV224" s="7"/>
      <c r="OBW224" s="7"/>
      <c r="OBX224" s="7"/>
      <c r="OBY224" s="7"/>
      <c r="OBZ224" s="7"/>
      <c r="OCA224" s="7"/>
      <c r="OCB224" s="7"/>
      <c r="OCC224" s="7"/>
      <c r="OCD224" s="7"/>
      <c r="OCE224" s="7"/>
      <c r="OCF224" s="7"/>
      <c r="OCG224" s="7"/>
      <c r="OCH224" s="7"/>
      <c r="OCI224" s="7"/>
      <c r="OCJ224" s="7"/>
      <c r="OCK224" s="7"/>
      <c r="OCL224" s="7"/>
      <c r="OCM224" s="7"/>
      <c r="OCN224" s="7"/>
      <c r="OCO224" s="7"/>
      <c r="OCP224" s="7"/>
      <c r="OCQ224" s="7"/>
      <c r="OCR224" s="7"/>
      <c r="OCS224" s="7"/>
      <c r="OCT224" s="7"/>
      <c r="OCU224" s="7"/>
      <c r="OCV224" s="7"/>
      <c r="OCW224" s="7"/>
      <c r="OCX224" s="7"/>
      <c r="OCY224" s="7"/>
      <c r="OCZ224" s="7"/>
      <c r="ODA224" s="7"/>
      <c r="ODB224" s="7"/>
      <c r="ODC224" s="7"/>
      <c r="ODD224" s="7"/>
      <c r="ODE224" s="7"/>
      <c r="ODF224" s="7"/>
      <c r="ODG224" s="7"/>
      <c r="ODH224" s="7"/>
      <c r="ODI224" s="7"/>
      <c r="ODJ224" s="7"/>
      <c r="ODK224" s="7"/>
      <c r="ODL224" s="7"/>
      <c r="ODM224" s="7"/>
      <c r="ODN224" s="7"/>
      <c r="ODO224" s="7"/>
      <c r="ODP224" s="7"/>
      <c r="ODQ224" s="7"/>
      <c r="ODR224" s="7"/>
      <c r="ODS224" s="7"/>
      <c r="ODT224" s="7"/>
      <c r="ODU224" s="7"/>
      <c r="ODV224" s="7"/>
      <c r="ODW224" s="7"/>
      <c r="ODX224" s="7"/>
      <c r="ODY224" s="7"/>
      <c r="ODZ224" s="7"/>
      <c r="OEA224" s="7"/>
      <c r="OEB224" s="7"/>
      <c r="OEC224" s="7"/>
      <c r="OED224" s="7"/>
      <c r="OEE224" s="7"/>
      <c r="OEF224" s="7"/>
      <c r="OEG224" s="7"/>
      <c r="OEH224" s="7"/>
      <c r="OEI224" s="7"/>
      <c r="OEJ224" s="7"/>
      <c r="OEK224" s="7"/>
      <c r="OEL224" s="7"/>
      <c r="OEM224" s="7"/>
      <c r="OEN224" s="7"/>
      <c r="OEO224" s="7"/>
      <c r="OEP224" s="7"/>
      <c r="OEQ224" s="7"/>
      <c r="OER224" s="7"/>
      <c r="OES224" s="7"/>
      <c r="OET224" s="7"/>
      <c r="OEU224" s="7"/>
      <c r="OEV224" s="7"/>
      <c r="OEW224" s="7"/>
      <c r="OEX224" s="7"/>
      <c r="OEY224" s="7"/>
      <c r="OEZ224" s="7"/>
      <c r="OFA224" s="7"/>
      <c r="OFB224" s="7"/>
      <c r="OFC224" s="7"/>
      <c r="OFD224" s="7"/>
      <c r="OFE224" s="7"/>
      <c r="OFF224" s="7"/>
      <c r="OFG224" s="7"/>
      <c r="OFH224" s="7"/>
      <c r="OFI224" s="7"/>
      <c r="OFJ224" s="7"/>
      <c r="OFK224" s="7"/>
      <c r="OFL224" s="7"/>
      <c r="OFM224" s="7"/>
      <c r="OFN224" s="7"/>
      <c r="OFO224" s="7"/>
      <c r="OFP224" s="7"/>
      <c r="OFQ224" s="7"/>
      <c r="OFR224" s="7"/>
      <c r="OFS224" s="7"/>
      <c r="OFT224" s="7"/>
      <c r="OFU224" s="7"/>
      <c r="OFV224" s="7"/>
      <c r="OFW224" s="7"/>
      <c r="OFX224" s="7"/>
      <c r="OFY224" s="7"/>
      <c r="OFZ224" s="7"/>
      <c r="OGA224" s="7"/>
      <c r="OGB224" s="7"/>
      <c r="OGC224" s="7"/>
      <c r="OGD224" s="7"/>
      <c r="OGE224" s="7"/>
      <c r="OGF224" s="7"/>
      <c r="OGG224" s="7"/>
      <c r="OGH224" s="7"/>
      <c r="OGI224" s="7"/>
      <c r="OGJ224" s="7"/>
      <c r="OGK224" s="7"/>
      <c r="OGL224" s="7"/>
      <c r="OGM224" s="7"/>
      <c r="OGN224" s="7"/>
      <c r="OGO224" s="7"/>
      <c r="OGP224" s="7"/>
      <c r="OGQ224" s="7"/>
      <c r="OGR224" s="7"/>
      <c r="OGS224" s="7"/>
      <c r="OGT224" s="7"/>
      <c r="OGU224" s="7"/>
      <c r="OGV224" s="7"/>
      <c r="OGW224" s="7"/>
      <c r="OGX224" s="7"/>
      <c r="OGY224" s="7"/>
      <c r="OGZ224" s="7"/>
      <c r="OHA224" s="7"/>
      <c r="OHB224" s="7"/>
      <c r="OHC224" s="7"/>
      <c r="OHD224" s="7"/>
      <c r="OHE224" s="7"/>
      <c r="OHF224" s="7"/>
      <c r="OHG224" s="7"/>
      <c r="OHH224" s="7"/>
      <c r="OHI224" s="7"/>
      <c r="OHJ224" s="7"/>
      <c r="OHK224" s="7"/>
      <c r="OHL224" s="7"/>
      <c r="OHM224" s="7"/>
      <c r="OHN224" s="7"/>
      <c r="OHO224" s="7"/>
      <c r="OHP224" s="7"/>
      <c r="OHQ224" s="7"/>
      <c r="OHR224" s="7"/>
      <c r="OHS224" s="7"/>
      <c r="OHT224" s="7"/>
      <c r="OHU224" s="7"/>
      <c r="OHV224" s="7"/>
      <c r="OHW224" s="7"/>
      <c r="OHX224" s="7"/>
      <c r="OHY224" s="7"/>
      <c r="OHZ224" s="7"/>
      <c r="OIA224" s="7"/>
      <c r="OIB224" s="7"/>
      <c r="OIC224" s="7"/>
      <c r="OID224" s="7"/>
      <c r="OIE224" s="7"/>
      <c r="OIF224" s="7"/>
      <c r="OIG224" s="7"/>
      <c r="OIH224" s="7"/>
      <c r="OII224" s="7"/>
      <c r="OIJ224" s="7"/>
      <c r="OIK224" s="7"/>
      <c r="OIL224" s="7"/>
      <c r="OIM224" s="7"/>
      <c r="OIN224" s="7"/>
      <c r="OIO224" s="7"/>
      <c r="OIP224" s="7"/>
      <c r="OIQ224" s="7"/>
      <c r="OIR224" s="7"/>
      <c r="OIS224" s="7"/>
      <c r="OIT224" s="7"/>
      <c r="OIU224" s="7"/>
      <c r="OIV224" s="7"/>
      <c r="OIW224" s="7"/>
      <c r="OIX224" s="7"/>
      <c r="OIY224" s="7"/>
      <c r="OIZ224" s="7"/>
      <c r="OJA224" s="7"/>
      <c r="OJB224" s="7"/>
      <c r="OJC224" s="7"/>
      <c r="OJD224" s="7"/>
      <c r="OJE224" s="7"/>
      <c r="OJF224" s="7"/>
      <c r="OJG224" s="7"/>
      <c r="OJH224" s="7"/>
      <c r="OJI224" s="7"/>
      <c r="OJJ224" s="7"/>
      <c r="OJK224" s="7"/>
      <c r="OJL224" s="7"/>
      <c r="OJM224" s="7"/>
      <c r="OJN224" s="7"/>
      <c r="OJO224" s="7"/>
      <c r="OJP224" s="7"/>
      <c r="OJQ224" s="7"/>
      <c r="OJR224" s="7"/>
      <c r="OJS224" s="7"/>
      <c r="OJT224" s="7"/>
      <c r="OJU224" s="7"/>
      <c r="OJV224" s="7"/>
      <c r="OJW224" s="7"/>
      <c r="OJX224" s="7"/>
      <c r="OJY224" s="7"/>
      <c r="OJZ224" s="7"/>
      <c r="OKA224" s="7"/>
      <c r="OKB224" s="7"/>
      <c r="OKC224" s="7"/>
      <c r="OKD224" s="7"/>
      <c r="OKE224" s="7"/>
      <c r="OKF224" s="7"/>
      <c r="OKG224" s="7"/>
      <c r="OKH224" s="7"/>
      <c r="OKI224" s="7"/>
      <c r="OKJ224" s="7"/>
      <c r="OKK224" s="7"/>
      <c r="OKL224" s="7"/>
      <c r="OKM224" s="7"/>
      <c r="OKN224" s="7"/>
      <c r="OKO224" s="7"/>
      <c r="OKP224" s="7"/>
      <c r="OKQ224" s="7"/>
      <c r="OKR224" s="7"/>
      <c r="OKS224" s="7"/>
      <c r="OKT224" s="7"/>
      <c r="OKU224" s="7"/>
      <c r="OKV224" s="7"/>
      <c r="OKW224" s="7"/>
      <c r="OKX224" s="7"/>
      <c r="OKY224" s="7"/>
      <c r="OKZ224" s="7"/>
      <c r="OLA224" s="7"/>
      <c r="OLB224" s="7"/>
      <c r="OLC224" s="7"/>
      <c r="OLD224" s="7"/>
      <c r="OLE224" s="7"/>
      <c r="OLF224" s="7"/>
      <c r="OLG224" s="7"/>
      <c r="OLH224" s="7"/>
      <c r="OLI224" s="7"/>
      <c r="OLJ224" s="7"/>
      <c r="OLK224" s="7"/>
      <c r="OLL224" s="7"/>
      <c r="OLM224" s="7"/>
      <c r="OLN224" s="7"/>
      <c r="OLO224" s="7"/>
      <c r="OLP224" s="7"/>
      <c r="OLQ224" s="7"/>
      <c r="OLR224" s="7"/>
      <c r="OLS224" s="7"/>
      <c r="OLT224" s="7"/>
      <c r="OLU224" s="7"/>
      <c r="OLV224" s="7"/>
      <c r="OLW224" s="7"/>
      <c r="OLX224" s="7"/>
      <c r="OLY224" s="7"/>
      <c r="OLZ224" s="7"/>
      <c r="OMA224" s="7"/>
      <c r="OMB224" s="7"/>
      <c r="OMC224" s="7"/>
      <c r="OMD224" s="7"/>
      <c r="OME224" s="7"/>
      <c r="OMF224" s="7"/>
      <c r="OMG224" s="7"/>
      <c r="OMH224" s="7"/>
      <c r="OMI224" s="7"/>
      <c r="OMJ224" s="7"/>
      <c r="OMK224" s="7"/>
      <c r="OML224" s="7"/>
      <c r="OMM224" s="7"/>
      <c r="OMN224" s="7"/>
      <c r="OMO224" s="7"/>
      <c r="OMP224" s="7"/>
      <c r="OMQ224" s="7"/>
      <c r="OMR224" s="7"/>
      <c r="OMS224" s="7"/>
      <c r="OMT224" s="7"/>
      <c r="OMU224" s="7"/>
      <c r="OMV224" s="7"/>
      <c r="OMW224" s="7"/>
      <c r="OMX224" s="7"/>
      <c r="OMY224" s="7"/>
      <c r="OMZ224" s="7"/>
      <c r="ONA224" s="7"/>
      <c r="ONB224" s="7"/>
      <c r="ONC224" s="7"/>
      <c r="OND224" s="7"/>
      <c r="ONE224" s="7"/>
      <c r="ONF224" s="7"/>
      <c r="ONG224" s="7"/>
      <c r="ONH224" s="7"/>
      <c r="ONI224" s="7"/>
      <c r="ONJ224" s="7"/>
      <c r="ONK224" s="7"/>
      <c r="ONL224" s="7"/>
      <c r="ONM224" s="7"/>
      <c r="ONN224" s="7"/>
      <c r="ONO224" s="7"/>
      <c r="ONP224" s="7"/>
      <c r="ONQ224" s="7"/>
      <c r="ONR224" s="7"/>
      <c r="ONS224" s="7"/>
      <c r="ONT224" s="7"/>
      <c r="ONU224" s="7"/>
      <c r="ONV224" s="7"/>
      <c r="ONW224" s="7"/>
      <c r="ONX224" s="7"/>
      <c r="ONY224" s="7"/>
      <c r="ONZ224" s="7"/>
      <c r="OOA224" s="7"/>
      <c r="OOB224" s="7"/>
      <c r="OOC224" s="7"/>
      <c r="OOD224" s="7"/>
      <c r="OOE224" s="7"/>
      <c r="OOF224" s="7"/>
      <c r="OOG224" s="7"/>
      <c r="OOH224" s="7"/>
      <c r="OOI224" s="7"/>
      <c r="OOJ224" s="7"/>
      <c r="OOK224" s="7"/>
      <c r="OOL224" s="7"/>
      <c r="OOM224" s="7"/>
      <c r="OON224" s="7"/>
      <c r="OOO224" s="7"/>
      <c r="OOP224" s="7"/>
      <c r="OOQ224" s="7"/>
      <c r="OOR224" s="7"/>
      <c r="OOS224" s="7"/>
      <c r="OOT224" s="7"/>
      <c r="OOU224" s="7"/>
      <c r="OOV224" s="7"/>
      <c r="OOW224" s="7"/>
      <c r="OOX224" s="7"/>
      <c r="OOY224" s="7"/>
      <c r="OOZ224" s="7"/>
      <c r="OPA224" s="7"/>
      <c r="OPB224" s="7"/>
      <c r="OPC224" s="7"/>
      <c r="OPD224" s="7"/>
      <c r="OPE224" s="7"/>
      <c r="OPF224" s="7"/>
      <c r="OPG224" s="7"/>
      <c r="OPH224" s="7"/>
      <c r="OPI224" s="7"/>
      <c r="OPJ224" s="7"/>
      <c r="OPK224" s="7"/>
      <c r="OPL224" s="7"/>
      <c r="OPM224" s="7"/>
      <c r="OPN224" s="7"/>
      <c r="OPO224" s="7"/>
      <c r="OPP224" s="7"/>
      <c r="OPQ224" s="7"/>
      <c r="OPR224" s="7"/>
      <c r="OPS224" s="7"/>
      <c r="OPT224" s="7"/>
      <c r="OPU224" s="7"/>
      <c r="OPV224" s="7"/>
      <c r="OPW224" s="7"/>
      <c r="OPX224" s="7"/>
      <c r="OPY224" s="7"/>
      <c r="OPZ224" s="7"/>
      <c r="OQA224" s="7"/>
      <c r="OQB224" s="7"/>
      <c r="OQC224" s="7"/>
      <c r="OQD224" s="7"/>
      <c r="OQE224" s="7"/>
      <c r="OQF224" s="7"/>
      <c r="OQG224" s="7"/>
      <c r="OQH224" s="7"/>
      <c r="OQI224" s="7"/>
      <c r="OQJ224" s="7"/>
      <c r="OQK224" s="7"/>
      <c r="OQL224" s="7"/>
      <c r="OQM224" s="7"/>
      <c r="OQN224" s="7"/>
      <c r="OQO224" s="7"/>
      <c r="OQP224" s="7"/>
      <c r="OQQ224" s="7"/>
      <c r="OQR224" s="7"/>
      <c r="OQS224" s="7"/>
      <c r="OQT224" s="7"/>
      <c r="OQU224" s="7"/>
      <c r="OQV224" s="7"/>
      <c r="OQW224" s="7"/>
      <c r="OQX224" s="7"/>
      <c r="OQY224" s="7"/>
      <c r="OQZ224" s="7"/>
      <c r="ORA224" s="7"/>
      <c r="ORB224" s="7"/>
      <c r="ORC224" s="7"/>
      <c r="ORD224" s="7"/>
      <c r="ORE224" s="7"/>
      <c r="ORF224" s="7"/>
      <c r="ORG224" s="7"/>
      <c r="ORH224" s="7"/>
      <c r="ORI224" s="7"/>
      <c r="ORJ224" s="7"/>
      <c r="ORK224" s="7"/>
      <c r="ORL224" s="7"/>
      <c r="ORM224" s="7"/>
      <c r="ORN224" s="7"/>
      <c r="ORO224" s="7"/>
      <c r="ORP224" s="7"/>
      <c r="ORQ224" s="7"/>
      <c r="ORR224" s="7"/>
      <c r="ORS224" s="7"/>
      <c r="ORT224" s="7"/>
      <c r="ORU224" s="7"/>
      <c r="ORV224" s="7"/>
      <c r="ORW224" s="7"/>
      <c r="ORX224" s="7"/>
      <c r="ORY224" s="7"/>
      <c r="ORZ224" s="7"/>
      <c r="OSA224" s="7"/>
      <c r="OSB224" s="7"/>
      <c r="OSC224" s="7"/>
      <c r="OSD224" s="7"/>
      <c r="OSE224" s="7"/>
      <c r="OSF224" s="7"/>
      <c r="OSG224" s="7"/>
      <c r="OSH224" s="7"/>
      <c r="OSI224" s="7"/>
      <c r="OSJ224" s="7"/>
      <c r="OSK224" s="7"/>
      <c r="OSL224" s="7"/>
      <c r="OSM224" s="7"/>
      <c r="OSN224" s="7"/>
      <c r="OSO224" s="7"/>
      <c r="OSP224" s="7"/>
      <c r="OSQ224" s="7"/>
      <c r="OSR224" s="7"/>
      <c r="OSS224" s="7"/>
      <c r="OST224" s="7"/>
      <c r="OSU224" s="7"/>
      <c r="OSV224" s="7"/>
      <c r="OSW224" s="7"/>
      <c r="OSX224" s="7"/>
      <c r="OSY224" s="7"/>
      <c r="OSZ224" s="7"/>
      <c r="OTA224" s="7"/>
      <c r="OTB224" s="7"/>
      <c r="OTC224" s="7"/>
      <c r="OTD224" s="7"/>
      <c r="OTE224" s="7"/>
      <c r="OTF224" s="7"/>
      <c r="OTG224" s="7"/>
      <c r="OTH224" s="7"/>
      <c r="OTI224" s="7"/>
      <c r="OTJ224" s="7"/>
      <c r="OTK224" s="7"/>
      <c r="OTL224" s="7"/>
      <c r="OTM224" s="7"/>
      <c r="OTN224" s="7"/>
      <c r="OTO224" s="7"/>
      <c r="OTP224" s="7"/>
      <c r="OTQ224" s="7"/>
      <c r="OTR224" s="7"/>
      <c r="OTS224" s="7"/>
      <c r="OTT224" s="7"/>
      <c r="OTU224" s="7"/>
      <c r="OTV224" s="7"/>
      <c r="OTW224" s="7"/>
      <c r="OTX224" s="7"/>
      <c r="OTY224" s="7"/>
      <c r="OTZ224" s="7"/>
      <c r="OUA224" s="7"/>
      <c r="OUB224" s="7"/>
      <c r="OUC224" s="7"/>
      <c r="OUD224" s="7"/>
      <c r="OUE224" s="7"/>
      <c r="OUF224" s="7"/>
      <c r="OUG224" s="7"/>
      <c r="OUH224" s="7"/>
      <c r="OUI224" s="7"/>
      <c r="OUJ224" s="7"/>
      <c r="OUK224" s="7"/>
      <c r="OUL224" s="7"/>
      <c r="OUM224" s="7"/>
      <c r="OUN224" s="7"/>
      <c r="OUO224" s="7"/>
      <c r="OUP224" s="7"/>
      <c r="OUQ224" s="7"/>
      <c r="OUR224" s="7"/>
      <c r="OUS224" s="7"/>
      <c r="OUT224" s="7"/>
      <c r="OUU224" s="7"/>
      <c r="OUV224" s="7"/>
      <c r="OUW224" s="7"/>
      <c r="OUX224" s="7"/>
      <c r="OUY224" s="7"/>
      <c r="OUZ224" s="7"/>
      <c r="OVA224" s="7"/>
      <c r="OVB224" s="7"/>
      <c r="OVC224" s="7"/>
      <c r="OVD224" s="7"/>
      <c r="OVE224" s="7"/>
      <c r="OVF224" s="7"/>
      <c r="OVG224" s="7"/>
      <c r="OVH224" s="7"/>
      <c r="OVI224" s="7"/>
      <c r="OVJ224" s="7"/>
      <c r="OVK224" s="7"/>
      <c r="OVL224" s="7"/>
      <c r="OVM224" s="7"/>
      <c r="OVN224" s="7"/>
      <c r="OVO224" s="7"/>
      <c r="OVP224" s="7"/>
      <c r="OVQ224" s="7"/>
      <c r="OVR224" s="7"/>
      <c r="OVS224" s="7"/>
      <c r="OVT224" s="7"/>
      <c r="OVU224" s="7"/>
      <c r="OVV224" s="7"/>
      <c r="OVW224" s="7"/>
      <c r="OVX224" s="7"/>
      <c r="OVY224" s="7"/>
      <c r="OVZ224" s="7"/>
      <c r="OWA224" s="7"/>
      <c r="OWB224" s="7"/>
      <c r="OWC224" s="7"/>
      <c r="OWD224" s="7"/>
      <c r="OWE224" s="7"/>
      <c r="OWF224" s="7"/>
      <c r="OWG224" s="7"/>
      <c r="OWH224" s="7"/>
      <c r="OWI224" s="7"/>
      <c r="OWJ224" s="7"/>
      <c r="OWK224" s="7"/>
      <c r="OWL224" s="7"/>
      <c r="OWM224" s="7"/>
      <c r="OWN224" s="7"/>
      <c r="OWO224" s="7"/>
      <c r="OWP224" s="7"/>
      <c r="OWQ224" s="7"/>
      <c r="OWR224" s="7"/>
      <c r="OWS224" s="7"/>
      <c r="OWT224" s="7"/>
      <c r="OWU224" s="7"/>
      <c r="OWV224" s="7"/>
      <c r="OWW224" s="7"/>
      <c r="OWX224" s="7"/>
      <c r="OWY224" s="7"/>
      <c r="OWZ224" s="7"/>
      <c r="OXA224" s="7"/>
      <c r="OXB224" s="7"/>
      <c r="OXC224" s="7"/>
      <c r="OXD224" s="7"/>
      <c r="OXE224" s="7"/>
      <c r="OXF224" s="7"/>
      <c r="OXG224" s="7"/>
      <c r="OXH224" s="7"/>
      <c r="OXI224" s="7"/>
      <c r="OXJ224" s="7"/>
      <c r="OXK224" s="7"/>
      <c r="OXL224" s="7"/>
      <c r="OXM224" s="7"/>
      <c r="OXN224" s="7"/>
      <c r="OXO224" s="7"/>
      <c r="OXP224" s="7"/>
      <c r="OXQ224" s="7"/>
      <c r="OXR224" s="7"/>
      <c r="OXS224" s="7"/>
      <c r="OXT224" s="7"/>
      <c r="OXU224" s="7"/>
      <c r="OXV224" s="7"/>
      <c r="OXW224" s="7"/>
      <c r="OXX224" s="7"/>
      <c r="OXY224" s="7"/>
      <c r="OXZ224" s="7"/>
      <c r="OYA224" s="7"/>
      <c r="OYB224" s="7"/>
      <c r="OYC224" s="7"/>
      <c r="OYD224" s="7"/>
      <c r="OYE224" s="7"/>
      <c r="OYF224" s="7"/>
      <c r="OYG224" s="7"/>
      <c r="OYH224" s="7"/>
      <c r="OYI224" s="7"/>
      <c r="OYJ224" s="7"/>
      <c r="OYK224" s="7"/>
      <c r="OYL224" s="7"/>
      <c r="OYM224" s="7"/>
      <c r="OYN224" s="7"/>
      <c r="OYO224" s="7"/>
      <c r="OYP224" s="7"/>
      <c r="OYQ224" s="7"/>
      <c r="OYR224" s="7"/>
      <c r="OYS224" s="7"/>
      <c r="OYT224" s="7"/>
      <c r="OYU224" s="7"/>
      <c r="OYV224" s="7"/>
      <c r="OYW224" s="7"/>
      <c r="OYX224" s="7"/>
      <c r="OYY224" s="7"/>
      <c r="OYZ224" s="7"/>
      <c r="OZA224" s="7"/>
      <c r="OZB224" s="7"/>
      <c r="OZC224" s="7"/>
      <c r="OZD224" s="7"/>
      <c r="OZE224" s="7"/>
      <c r="OZF224" s="7"/>
      <c r="OZG224" s="7"/>
      <c r="OZH224" s="7"/>
      <c r="OZI224" s="7"/>
      <c r="OZJ224" s="7"/>
      <c r="OZK224" s="7"/>
      <c r="OZL224" s="7"/>
      <c r="OZM224" s="7"/>
      <c r="OZN224" s="7"/>
      <c r="OZO224" s="7"/>
      <c r="OZP224" s="7"/>
      <c r="OZQ224" s="7"/>
      <c r="OZR224" s="7"/>
      <c r="OZS224" s="7"/>
      <c r="OZT224" s="7"/>
      <c r="OZU224" s="7"/>
      <c r="OZV224" s="7"/>
      <c r="OZW224" s="7"/>
      <c r="OZX224" s="7"/>
      <c r="OZY224" s="7"/>
      <c r="OZZ224" s="7"/>
      <c r="PAA224" s="7"/>
      <c r="PAB224" s="7"/>
      <c r="PAC224" s="7"/>
      <c r="PAD224" s="7"/>
      <c r="PAE224" s="7"/>
      <c r="PAF224" s="7"/>
      <c r="PAG224" s="7"/>
      <c r="PAH224" s="7"/>
      <c r="PAI224" s="7"/>
      <c r="PAJ224" s="7"/>
      <c r="PAK224" s="7"/>
      <c r="PAL224" s="7"/>
      <c r="PAM224" s="7"/>
      <c r="PAN224" s="7"/>
      <c r="PAO224" s="7"/>
      <c r="PAP224" s="7"/>
      <c r="PAQ224" s="7"/>
      <c r="PAR224" s="7"/>
      <c r="PAS224" s="7"/>
      <c r="PAT224" s="7"/>
      <c r="PAU224" s="7"/>
      <c r="PAV224" s="7"/>
      <c r="PAW224" s="7"/>
      <c r="PAX224" s="7"/>
      <c r="PAY224" s="7"/>
      <c r="PAZ224" s="7"/>
      <c r="PBA224" s="7"/>
      <c r="PBB224" s="7"/>
      <c r="PBC224" s="7"/>
      <c r="PBD224" s="7"/>
      <c r="PBE224" s="7"/>
      <c r="PBF224" s="7"/>
      <c r="PBG224" s="7"/>
      <c r="PBH224" s="7"/>
      <c r="PBI224" s="7"/>
      <c r="PBJ224" s="7"/>
      <c r="PBK224" s="7"/>
      <c r="PBL224" s="7"/>
      <c r="PBM224" s="7"/>
      <c r="PBN224" s="7"/>
      <c r="PBO224" s="7"/>
      <c r="PBP224" s="7"/>
      <c r="PBQ224" s="7"/>
      <c r="PBR224" s="7"/>
      <c r="PBS224" s="7"/>
      <c r="PBT224" s="7"/>
      <c r="PBU224" s="7"/>
      <c r="PBV224" s="7"/>
      <c r="PBW224" s="7"/>
      <c r="PBX224" s="7"/>
      <c r="PBY224" s="7"/>
      <c r="PBZ224" s="7"/>
      <c r="PCA224" s="7"/>
      <c r="PCB224" s="7"/>
      <c r="PCC224" s="7"/>
      <c r="PCD224" s="7"/>
      <c r="PCE224" s="7"/>
      <c r="PCF224" s="7"/>
      <c r="PCG224" s="7"/>
      <c r="PCH224" s="7"/>
      <c r="PCI224" s="7"/>
      <c r="PCJ224" s="7"/>
      <c r="PCK224" s="7"/>
      <c r="PCL224" s="7"/>
      <c r="PCM224" s="7"/>
      <c r="PCN224" s="7"/>
      <c r="PCO224" s="7"/>
      <c r="PCP224" s="7"/>
      <c r="PCQ224" s="7"/>
      <c r="PCR224" s="7"/>
      <c r="PCS224" s="7"/>
      <c r="PCT224" s="7"/>
      <c r="PCU224" s="7"/>
      <c r="PCV224" s="7"/>
      <c r="PCW224" s="7"/>
      <c r="PCX224" s="7"/>
      <c r="PCY224" s="7"/>
      <c r="PCZ224" s="7"/>
      <c r="PDA224" s="7"/>
      <c r="PDB224" s="7"/>
      <c r="PDC224" s="7"/>
      <c r="PDD224" s="7"/>
      <c r="PDE224" s="7"/>
      <c r="PDF224" s="7"/>
      <c r="PDG224" s="7"/>
      <c r="PDH224" s="7"/>
      <c r="PDI224" s="7"/>
      <c r="PDJ224" s="7"/>
      <c r="PDK224" s="7"/>
      <c r="PDL224" s="7"/>
      <c r="PDM224" s="7"/>
      <c r="PDN224" s="7"/>
      <c r="PDO224" s="7"/>
      <c r="PDP224" s="7"/>
      <c r="PDQ224" s="7"/>
      <c r="PDR224" s="7"/>
      <c r="PDS224" s="7"/>
      <c r="PDT224" s="7"/>
      <c r="PDU224" s="7"/>
      <c r="PDV224" s="7"/>
      <c r="PDW224" s="7"/>
      <c r="PDX224" s="7"/>
      <c r="PDY224" s="7"/>
      <c r="PDZ224" s="7"/>
      <c r="PEA224" s="7"/>
      <c r="PEB224" s="7"/>
      <c r="PEC224" s="7"/>
      <c r="PED224" s="7"/>
      <c r="PEE224" s="7"/>
      <c r="PEF224" s="7"/>
      <c r="PEG224" s="7"/>
      <c r="PEH224" s="7"/>
      <c r="PEI224" s="7"/>
      <c r="PEJ224" s="7"/>
      <c r="PEK224" s="7"/>
      <c r="PEL224" s="7"/>
      <c r="PEM224" s="7"/>
      <c r="PEN224" s="7"/>
      <c r="PEO224" s="7"/>
      <c r="PEP224" s="7"/>
      <c r="PEQ224" s="7"/>
      <c r="PER224" s="7"/>
      <c r="PES224" s="7"/>
      <c r="PET224" s="7"/>
      <c r="PEU224" s="7"/>
      <c r="PEV224" s="7"/>
      <c r="PEW224" s="7"/>
      <c r="PEX224" s="7"/>
      <c r="PEY224" s="7"/>
      <c r="PEZ224" s="7"/>
      <c r="PFA224" s="7"/>
      <c r="PFB224" s="7"/>
      <c r="PFC224" s="7"/>
      <c r="PFD224" s="7"/>
      <c r="PFE224" s="7"/>
      <c r="PFF224" s="7"/>
      <c r="PFG224" s="7"/>
      <c r="PFH224" s="7"/>
      <c r="PFI224" s="7"/>
      <c r="PFJ224" s="7"/>
      <c r="PFK224" s="7"/>
      <c r="PFL224" s="7"/>
      <c r="PFM224" s="7"/>
      <c r="PFN224" s="7"/>
      <c r="PFO224" s="7"/>
      <c r="PFP224" s="7"/>
      <c r="PFQ224" s="7"/>
      <c r="PFR224" s="7"/>
      <c r="PFS224" s="7"/>
      <c r="PFT224" s="7"/>
      <c r="PFU224" s="7"/>
      <c r="PFV224" s="7"/>
      <c r="PFW224" s="7"/>
      <c r="PFX224" s="7"/>
      <c r="PFY224" s="7"/>
      <c r="PFZ224" s="7"/>
      <c r="PGA224" s="7"/>
      <c r="PGB224" s="7"/>
      <c r="PGC224" s="7"/>
      <c r="PGD224" s="7"/>
      <c r="PGE224" s="7"/>
      <c r="PGF224" s="7"/>
      <c r="PGG224" s="7"/>
      <c r="PGH224" s="7"/>
      <c r="PGI224" s="7"/>
      <c r="PGJ224" s="7"/>
      <c r="PGK224" s="7"/>
      <c r="PGL224" s="7"/>
      <c r="PGM224" s="7"/>
      <c r="PGN224" s="7"/>
      <c r="PGO224" s="7"/>
      <c r="PGP224" s="7"/>
      <c r="PGQ224" s="7"/>
      <c r="PGR224" s="7"/>
      <c r="PGS224" s="7"/>
      <c r="PGT224" s="7"/>
      <c r="PGU224" s="7"/>
      <c r="PGV224" s="7"/>
      <c r="PGW224" s="7"/>
      <c r="PGX224" s="7"/>
      <c r="PGY224" s="7"/>
      <c r="PGZ224" s="7"/>
      <c r="PHA224" s="7"/>
      <c r="PHB224" s="7"/>
      <c r="PHC224" s="7"/>
      <c r="PHD224" s="7"/>
      <c r="PHE224" s="7"/>
      <c r="PHF224" s="7"/>
      <c r="PHG224" s="7"/>
      <c r="PHH224" s="7"/>
      <c r="PHI224" s="7"/>
      <c r="PHJ224" s="7"/>
      <c r="PHK224" s="7"/>
      <c r="PHL224" s="7"/>
      <c r="PHM224" s="7"/>
      <c r="PHN224" s="7"/>
      <c r="PHO224" s="7"/>
      <c r="PHP224" s="7"/>
      <c r="PHQ224" s="7"/>
      <c r="PHR224" s="7"/>
      <c r="PHS224" s="7"/>
      <c r="PHT224" s="7"/>
      <c r="PHU224" s="7"/>
      <c r="PHV224" s="7"/>
      <c r="PHW224" s="7"/>
      <c r="PHX224" s="7"/>
      <c r="PHY224" s="7"/>
      <c r="PHZ224" s="7"/>
      <c r="PIA224" s="7"/>
      <c r="PIB224" s="7"/>
      <c r="PIC224" s="7"/>
      <c r="PID224" s="7"/>
      <c r="PIE224" s="7"/>
      <c r="PIF224" s="7"/>
      <c r="PIG224" s="7"/>
      <c r="PIH224" s="7"/>
      <c r="PII224" s="7"/>
      <c r="PIJ224" s="7"/>
      <c r="PIK224" s="7"/>
      <c r="PIL224" s="7"/>
      <c r="PIM224" s="7"/>
      <c r="PIN224" s="7"/>
      <c r="PIO224" s="7"/>
      <c r="PIP224" s="7"/>
      <c r="PIQ224" s="7"/>
      <c r="PIR224" s="7"/>
      <c r="PIS224" s="7"/>
      <c r="PIT224" s="7"/>
      <c r="PIU224" s="7"/>
      <c r="PIV224" s="7"/>
      <c r="PIW224" s="7"/>
      <c r="PIX224" s="7"/>
      <c r="PIY224" s="7"/>
      <c r="PIZ224" s="7"/>
      <c r="PJA224" s="7"/>
      <c r="PJB224" s="7"/>
      <c r="PJC224" s="7"/>
      <c r="PJD224" s="7"/>
      <c r="PJE224" s="7"/>
      <c r="PJF224" s="7"/>
      <c r="PJG224" s="7"/>
      <c r="PJH224" s="7"/>
      <c r="PJI224" s="7"/>
      <c r="PJJ224" s="7"/>
      <c r="PJK224" s="7"/>
      <c r="PJL224" s="7"/>
      <c r="PJM224" s="7"/>
      <c r="PJN224" s="7"/>
      <c r="PJO224" s="7"/>
      <c r="PJP224" s="7"/>
      <c r="PJQ224" s="7"/>
      <c r="PJR224" s="7"/>
      <c r="PJS224" s="7"/>
      <c r="PJT224" s="7"/>
      <c r="PJU224" s="7"/>
      <c r="PJV224" s="7"/>
      <c r="PJW224" s="7"/>
      <c r="PJX224" s="7"/>
      <c r="PJY224" s="7"/>
      <c r="PJZ224" s="7"/>
      <c r="PKA224" s="7"/>
      <c r="PKB224" s="7"/>
      <c r="PKC224" s="7"/>
      <c r="PKD224" s="7"/>
      <c r="PKE224" s="7"/>
      <c r="PKF224" s="7"/>
      <c r="PKG224" s="7"/>
      <c r="PKH224" s="7"/>
      <c r="PKI224" s="7"/>
      <c r="PKJ224" s="7"/>
      <c r="PKK224" s="7"/>
      <c r="PKL224" s="7"/>
      <c r="PKM224" s="7"/>
      <c r="PKN224" s="7"/>
      <c r="PKO224" s="7"/>
      <c r="PKP224" s="7"/>
      <c r="PKQ224" s="7"/>
      <c r="PKR224" s="7"/>
      <c r="PKS224" s="7"/>
      <c r="PKT224" s="7"/>
      <c r="PKU224" s="7"/>
      <c r="PKV224" s="7"/>
      <c r="PKW224" s="7"/>
      <c r="PKX224" s="7"/>
      <c r="PKY224" s="7"/>
      <c r="PKZ224" s="7"/>
      <c r="PLA224" s="7"/>
      <c r="PLB224" s="7"/>
      <c r="PLC224" s="7"/>
      <c r="PLD224" s="7"/>
      <c r="PLE224" s="7"/>
      <c r="PLF224" s="7"/>
      <c r="PLG224" s="7"/>
      <c r="PLH224" s="7"/>
      <c r="PLI224" s="7"/>
      <c r="PLJ224" s="7"/>
      <c r="PLK224" s="7"/>
      <c r="PLL224" s="7"/>
      <c r="PLM224" s="7"/>
      <c r="PLN224" s="7"/>
      <c r="PLO224" s="7"/>
      <c r="PLP224" s="7"/>
      <c r="PLQ224" s="7"/>
      <c r="PLR224" s="7"/>
      <c r="PLS224" s="7"/>
      <c r="PLT224" s="7"/>
      <c r="PLU224" s="7"/>
      <c r="PLV224" s="7"/>
      <c r="PLW224" s="7"/>
      <c r="PLX224" s="7"/>
      <c r="PLY224" s="7"/>
      <c r="PLZ224" s="7"/>
      <c r="PMA224" s="7"/>
      <c r="PMB224" s="7"/>
      <c r="PMC224" s="7"/>
      <c r="PMD224" s="7"/>
      <c r="PME224" s="7"/>
      <c r="PMF224" s="7"/>
      <c r="PMG224" s="7"/>
      <c r="PMH224" s="7"/>
      <c r="PMI224" s="7"/>
      <c r="PMJ224" s="7"/>
      <c r="PMK224" s="7"/>
      <c r="PML224" s="7"/>
      <c r="PMM224" s="7"/>
      <c r="PMN224" s="7"/>
      <c r="PMO224" s="7"/>
      <c r="PMP224" s="7"/>
      <c r="PMQ224" s="7"/>
      <c r="PMR224" s="7"/>
      <c r="PMS224" s="7"/>
      <c r="PMT224" s="7"/>
      <c r="PMU224" s="7"/>
      <c r="PMV224" s="7"/>
      <c r="PMW224" s="7"/>
      <c r="PMX224" s="7"/>
      <c r="PMY224" s="7"/>
      <c r="PMZ224" s="7"/>
      <c r="PNA224" s="7"/>
      <c r="PNB224" s="7"/>
      <c r="PNC224" s="7"/>
      <c r="PND224" s="7"/>
      <c r="PNE224" s="7"/>
      <c r="PNF224" s="7"/>
      <c r="PNG224" s="7"/>
      <c r="PNH224" s="7"/>
      <c r="PNI224" s="7"/>
      <c r="PNJ224" s="7"/>
      <c r="PNK224" s="7"/>
      <c r="PNL224" s="7"/>
      <c r="PNM224" s="7"/>
      <c r="PNN224" s="7"/>
      <c r="PNO224" s="7"/>
      <c r="PNP224" s="7"/>
      <c r="PNQ224" s="7"/>
      <c r="PNR224" s="7"/>
      <c r="PNS224" s="7"/>
      <c r="PNT224" s="7"/>
      <c r="PNU224" s="7"/>
      <c r="PNV224" s="7"/>
      <c r="PNW224" s="7"/>
      <c r="PNX224" s="7"/>
      <c r="PNY224" s="7"/>
      <c r="PNZ224" s="7"/>
      <c r="POA224" s="7"/>
      <c r="POB224" s="7"/>
      <c r="POC224" s="7"/>
      <c r="POD224" s="7"/>
      <c r="POE224" s="7"/>
      <c r="POF224" s="7"/>
      <c r="POG224" s="7"/>
      <c r="POH224" s="7"/>
      <c r="POI224" s="7"/>
      <c r="POJ224" s="7"/>
      <c r="POK224" s="7"/>
      <c r="POL224" s="7"/>
      <c r="POM224" s="7"/>
      <c r="PON224" s="7"/>
      <c r="POO224" s="7"/>
      <c r="POP224" s="7"/>
      <c r="POQ224" s="7"/>
      <c r="POR224" s="7"/>
      <c r="POS224" s="7"/>
      <c r="POT224" s="7"/>
      <c r="POU224" s="7"/>
      <c r="POV224" s="7"/>
      <c r="POW224" s="7"/>
      <c r="POX224" s="7"/>
      <c r="POY224" s="7"/>
      <c r="POZ224" s="7"/>
      <c r="PPA224" s="7"/>
      <c r="PPB224" s="7"/>
      <c r="PPC224" s="7"/>
      <c r="PPD224" s="7"/>
      <c r="PPE224" s="7"/>
      <c r="PPF224" s="7"/>
      <c r="PPG224" s="7"/>
      <c r="PPH224" s="7"/>
      <c r="PPI224" s="7"/>
      <c r="PPJ224" s="7"/>
      <c r="PPK224" s="7"/>
      <c r="PPL224" s="7"/>
      <c r="PPM224" s="7"/>
      <c r="PPN224" s="7"/>
      <c r="PPO224" s="7"/>
      <c r="PPP224" s="7"/>
      <c r="PPQ224" s="7"/>
      <c r="PPR224" s="7"/>
      <c r="PPS224" s="7"/>
      <c r="PPT224" s="7"/>
      <c r="PPU224" s="7"/>
      <c r="PPV224" s="7"/>
      <c r="PPW224" s="7"/>
      <c r="PPX224" s="7"/>
      <c r="PPY224" s="7"/>
      <c r="PPZ224" s="7"/>
      <c r="PQA224" s="7"/>
      <c r="PQB224" s="7"/>
      <c r="PQC224" s="7"/>
      <c r="PQD224" s="7"/>
      <c r="PQE224" s="7"/>
      <c r="PQF224" s="7"/>
      <c r="PQG224" s="7"/>
      <c r="PQH224" s="7"/>
      <c r="PQI224" s="7"/>
      <c r="PQJ224" s="7"/>
      <c r="PQK224" s="7"/>
      <c r="PQL224" s="7"/>
      <c r="PQM224" s="7"/>
      <c r="PQN224" s="7"/>
      <c r="PQO224" s="7"/>
      <c r="PQP224" s="7"/>
      <c r="PQQ224" s="7"/>
      <c r="PQR224" s="7"/>
      <c r="PQS224" s="7"/>
      <c r="PQT224" s="7"/>
      <c r="PQU224" s="7"/>
      <c r="PQV224" s="7"/>
      <c r="PQW224" s="7"/>
      <c r="PQX224" s="7"/>
      <c r="PQY224" s="7"/>
      <c r="PQZ224" s="7"/>
      <c r="PRA224" s="7"/>
      <c r="PRB224" s="7"/>
      <c r="PRC224" s="7"/>
      <c r="PRD224" s="7"/>
      <c r="PRE224" s="7"/>
      <c r="PRF224" s="7"/>
      <c r="PRG224" s="7"/>
      <c r="PRH224" s="7"/>
      <c r="PRI224" s="7"/>
      <c r="PRJ224" s="7"/>
      <c r="PRK224" s="7"/>
      <c r="PRL224" s="7"/>
      <c r="PRM224" s="7"/>
      <c r="PRN224" s="7"/>
      <c r="PRO224" s="7"/>
      <c r="PRP224" s="7"/>
      <c r="PRQ224" s="7"/>
      <c r="PRR224" s="7"/>
      <c r="PRS224" s="7"/>
      <c r="PRT224" s="7"/>
      <c r="PRU224" s="7"/>
      <c r="PRV224" s="7"/>
      <c r="PRW224" s="7"/>
      <c r="PRX224" s="7"/>
      <c r="PRY224" s="7"/>
      <c r="PRZ224" s="7"/>
      <c r="PSA224" s="7"/>
      <c r="PSB224" s="7"/>
      <c r="PSC224" s="7"/>
      <c r="PSD224" s="7"/>
      <c r="PSE224" s="7"/>
      <c r="PSF224" s="7"/>
      <c r="PSG224" s="7"/>
      <c r="PSH224" s="7"/>
      <c r="PSI224" s="7"/>
      <c r="PSJ224" s="7"/>
      <c r="PSK224" s="7"/>
      <c r="PSL224" s="7"/>
      <c r="PSM224" s="7"/>
      <c r="PSN224" s="7"/>
      <c r="PSO224" s="7"/>
      <c r="PSP224" s="7"/>
      <c r="PSQ224" s="7"/>
      <c r="PSR224" s="7"/>
      <c r="PSS224" s="7"/>
      <c r="PST224" s="7"/>
      <c r="PSU224" s="7"/>
      <c r="PSV224" s="7"/>
      <c r="PSW224" s="7"/>
      <c r="PSX224" s="7"/>
      <c r="PSY224" s="7"/>
      <c r="PSZ224" s="7"/>
      <c r="PTA224" s="7"/>
      <c r="PTB224" s="7"/>
      <c r="PTC224" s="7"/>
      <c r="PTD224" s="7"/>
      <c r="PTE224" s="7"/>
      <c r="PTF224" s="7"/>
      <c r="PTG224" s="7"/>
      <c r="PTH224" s="7"/>
      <c r="PTI224" s="7"/>
      <c r="PTJ224" s="7"/>
      <c r="PTK224" s="7"/>
      <c r="PTL224" s="7"/>
      <c r="PTM224" s="7"/>
      <c r="PTN224" s="7"/>
      <c r="PTO224" s="7"/>
      <c r="PTP224" s="7"/>
      <c r="PTQ224" s="7"/>
      <c r="PTR224" s="7"/>
      <c r="PTS224" s="7"/>
      <c r="PTT224" s="7"/>
      <c r="PTU224" s="7"/>
      <c r="PTV224" s="7"/>
      <c r="PTW224" s="7"/>
      <c r="PTX224" s="7"/>
      <c r="PTY224" s="7"/>
      <c r="PTZ224" s="7"/>
      <c r="PUA224" s="7"/>
      <c r="PUB224" s="7"/>
      <c r="PUC224" s="7"/>
      <c r="PUD224" s="7"/>
      <c r="PUE224" s="7"/>
      <c r="PUF224" s="7"/>
      <c r="PUG224" s="7"/>
      <c r="PUH224" s="7"/>
      <c r="PUI224" s="7"/>
      <c r="PUJ224" s="7"/>
      <c r="PUK224" s="7"/>
      <c r="PUL224" s="7"/>
      <c r="PUM224" s="7"/>
      <c r="PUN224" s="7"/>
      <c r="PUO224" s="7"/>
      <c r="PUP224" s="7"/>
      <c r="PUQ224" s="7"/>
      <c r="PUR224" s="7"/>
      <c r="PUS224" s="7"/>
      <c r="PUT224" s="7"/>
      <c r="PUU224" s="7"/>
      <c r="PUV224" s="7"/>
      <c r="PUW224" s="7"/>
      <c r="PUX224" s="7"/>
      <c r="PUY224" s="7"/>
      <c r="PUZ224" s="7"/>
      <c r="PVA224" s="7"/>
      <c r="PVB224" s="7"/>
      <c r="PVC224" s="7"/>
      <c r="PVD224" s="7"/>
      <c r="PVE224" s="7"/>
      <c r="PVF224" s="7"/>
      <c r="PVG224" s="7"/>
      <c r="PVH224" s="7"/>
      <c r="PVI224" s="7"/>
      <c r="PVJ224" s="7"/>
      <c r="PVK224" s="7"/>
      <c r="PVL224" s="7"/>
      <c r="PVM224" s="7"/>
      <c r="PVN224" s="7"/>
      <c r="PVO224" s="7"/>
      <c r="PVP224" s="7"/>
      <c r="PVQ224" s="7"/>
      <c r="PVR224" s="7"/>
      <c r="PVS224" s="7"/>
      <c r="PVT224" s="7"/>
      <c r="PVU224" s="7"/>
      <c r="PVV224" s="7"/>
      <c r="PVW224" s="7"/>
      <c r="PVX224" s="7"/>
      <c r="PVY224" s="7"/>
      <c r="PVZ224" s="7"/>
      <c r="PWA224" s="7"/>
      <c r="PWB224" s="7"/>
      <c r="PWC224" s="7"/>
      <c r="PWD224" s="7"/>
      <c r="PWE224" s="7"/>
      <c r="PWF224" s="7"/>
      <c r="PWG224" s="7"/>
      <c r="PWH224" s="7"/>
      <c r="PWI224" s="7"/>
      <c r="PWJ224" s="7"/>
      <c r="PWK224" s="7"/>
      <c r="PWL224" s="7"/>
      <c r="PWM224" s="7"/>
      <c r="PWN224" s="7"/>
      <c r="PWO224" s="7"/>
      <c r="PWP224" s="7"/>
      <c r="PWQ224" s="7"/>
      <c r="PWR224" s="7"/>
      <c r="PWS224" s="7"/>
      <c r="PWT224" s="7"/>
      <c r="PWU224" s="7"/>
      <c r="PWV224" s="7"/>
      <c r="PWW224" s="7"/>
      <c r="PWX224" s="7"/>
      <c r="PWY224" s="7"/>
      <c r="PWZ224" s="7"/>
      <c r="PXA224" s="7"/>
      <c r="PXB224" s="7"/>
      <c r="PXC224" s="7"/>
      <c r="PXD224" s="7"/>
      <c r="PXE224" s="7"/>
      <c r="PXF224" s="7"/>
      <c r="PXG224" s="7"/>
      <c r="PXH224" s="7"/>
      <c r="PXI224" s="7"/>
      <c r="PXJ224" s="7"/>
      <c r="PXK224" s="7"/>
      <c r="PXL224" s="7"/>
      <c r="PXM224" s="7"/>
      <c r="PXN224" s="7"/>
      <c r="PXO224" s="7"/>
      <c r="PXP224" s="7"/>
      <c r="PXQ224" s="7"/>
      <c r="PXR224" s="7"/>
      <c r="PXS224" s="7"/>
      <c r="PXT224" s="7"/>
      <c r="PXU224" s="7"/>
      <c r="PXV224" s="7"/>
      <c r="PXW224" s="7"/>
      <c r="PXX224" s="7"/>
      <c r="PXY224" s="7"/>
      <c r="PXZ224" s="7"/>
      <c r="PYA224" s="7"/>
      <c r="PYB224" s="7"/>
      <c r="PYC224" s="7"/>
      <c r="PYD224" s="7"/>
      <c r="PYE224" s="7"/>
      <c r="PYF224" s="7"/>
      <c r="PYG224" s="7"/>
      <c r="PYH224" s="7"/>
      <c r="PYI224" s="7"/>
      <c r="PYJ224" s="7"/>
      <c r="PYK224" s="7"/>
      <c r="PYL224" s="7"/>
      <c r="PYM224" s="7"/>
      <c r="PYN224" s="7"/>
      <c r="PYO224" s="7"/>
      <c r="PYP224" s="7"/>
      <c r="PYQ224" s="7"/>
      <c r="PYR224" s="7"/>
      <c r="PYS224" s="7"/>
      <c r="PYT224" s="7"/>
      <c r="PYU224" s="7"/>
      <c r="PYV224" s="7"/>
      <c r="PYW224" s="7"/>
      <c r="PYX224" s="7"/>
      <c r="PYY224" s="7"/>
      <c r="PYZ224" s="7"/>
      <c r="PZA224" s="7"/>
      <c r="PZB224" s="7"/>
      <c r="PZC224" s="7"/>
      <c r="PZD224" s="7"/>
      <c r="PZE224" s="7"/>
      <c r="PZF224" s="7"/>
      <c r="PZG224" s="7"/>
      <c r="PZH224" s="7"/>
      <c r="PZI224" s="7"/>
      <c r="PZJ224" s="7"/>
      <c r="PZK224" s="7"/>
      <c r="PZL224" s="7"/>
      <c r="PZM224" s="7"/>
      <c r="PZN224" s="7"/>
      <c r="PZO224" s="7"/>
      <c r="PZP224" s="7"/>
      <c r="PZQ224" s="7"/>
      <c r="PZR224" s="7"/>
      <c r="PZS224" s="7"/>
      <c r="PZT224" s="7"/>
      <c r="PZU224" s="7"/>
      <c r="PZV224" s="7"/>
      <c r="PZW224" s="7"/>
      <c r="PZX224" s="7"/>
      <c r="PZY224" s="7"/>
      <c r="PZZ224" s="7"/>
      <c r="QAA224" s="7"/>
      <c r="QAB224" s="7"/>
      <c r="QAC224" s="7"/>
      <c r="QAD224" s="7"/>
      <c r="QAE224" s="7"/>
      <c r="QAF224" s="7"/>
      <c r="QAG224" s="7"/>
      <c r="QAH224" s="7"/>
      <c r="QAI224" s="7"/>
      <c r="QAJ224" s="7"/>
      <c r="QAK224" s="7"/>
      <c r="QAL224" s="7"/>
      <c r="QAM224" s="7"/>
      <c r="QAN224" s="7"/>
      <c r="QAO224" s="7"/>
      <c r="QAP224" s="7"/>
      <c r="QAQ224" s="7"/>
      <c r="QAR224" s="7"/>
      <c r="QAS224" s="7"/>
      <c r="QAT224" s="7"/>
      <c r="QAU224" s="7"/>
      <c r="QAV224" s="7"/>
      <c r="QAW224" s="7"/>
      <c r="QAX224" s="7"/>
      <c r="QAY224" s="7"/>
      <c r="QAZ224" s="7"/>
      <c r="QBA224" s="7"/>
      <c r="QBB224" s="7"/>
      <c r="QBC224" s="7"/>
      <c r="QBD224" s="7"/>
      <c r="QBE224" s="7"/>
      <c r="QBF224" s="7"/>
      <c r="QBG224" s="7"/>
      <c r="QBH224" s="7"/>
      <c r="QBI224" s="7"/>
      <c r="QBJ224" s="7"/>
      <c r="QBK224" s="7"/>
      <c r="QBL224" s="7"/>
      <c r="QBM224" s="7"/>
      <c r="QBN224" s="7"/>
      <c r="QBO224" s="7"/>
      <c r="QBP224" s="7"/>
      <c r="QBQ224" s="7"/>
      <c r="QBR224" s="7"/>
      <c r="QBS224" s="7"/>
      <c r="QBT224" s="7"/>
      <c r="QBU224" s="7"/>
      <c r="QBV224" s="7"/>
      <c r="QBW224" s="7"/>
      <c r="QBX224" s="7"/>
      <c r="QBY224" s="7"/>
      <c r="QBZ224" s="7"/>
      <c r="QCA224" s="7"/>
      <c r="QCB224" s="7"/>
      <c r="QCC224" s="7"/>
      <c r="QCD224" s="7"/>
      <c r="QCE224" s="7"/>
      <c r="QCF224" s="7"/>
      <c r="QCG224" s="7"/>
      <c r="QCH224" s="7"/>
      <c r="QCI224" s="7"/>
      <c r="QCJ224" s="7"/>
      <c r="QCK224" s="7"/>
      <c r="QCL224" s="7"/>
      <c r="QCM224" s="7"/>
      <c r="QCN224" s="7"/>
      <c r="QCO224" s="7"/>
      <c r="QCP224" s="7"/>
      <c r="QCQ224" s="7"/>
      <c r="QCR224" s="7"/>
      <c r="QCS224" s="7"/>
      <c r="QCT224" s="7"/>
      <c r="QCU224" s="7"/>
      <c r="QCV224" s="7"/>
      <c r="QCW224" s="7"/>
      <c r="QCX224" s="7"/>
      <c r="QCY224" s="7"/>
      <c r="QCZ224" s="7"/>
      <c r="QDA224" s="7"/>
      <c r="QDB224" s="7"/>
      <c r="QDC224" s="7"/>
      <c r="QDD224" s="7"/>
      <c r="QDE224" s="7"/>
      <c r="QDF224" s="7"/>
      <c r="QDG224" s="7"/>
      <c r="QDH224" s="7"/>
      <c r="QDI224" s="7"/>
      <c r="QDJ224" s="7"/>
      <c r="QDK224" s="7"/>
      <c r="QDL224" s="7"/>
      <c r="QDM224" s="7"/>
      <c r="QDN224" s="7"/>
      <c r="QDO224" s="7"/>
      <c r="QDP224" s="7"/>
      <c r="QDQ224" s="7"/>
      <c r="QDR224" s="7"/>
      <c r="QDS224" s="7"/>
      <c r="QDT224" s="7"/>
      <c r="QDU224" s="7"/>
      <c r="QDV224" s="7"/>
      <c r="QDW224" s="7"/>
      <c r="QDX224" s="7"/>
      <c r="QDY224" s="7"/>
      <c r="QDZ224" s="7"/>
      <c r="QEA224" s="7"/>
      <c r="QEB224" s="7"/>
      <c r="QEC224" s="7"/>
      <c r="QED224" s="7"/>
      <c r="QEE224" s="7"/>
      <c r="QEF224" s="7"/>
      <c r="QEG224" s="7"/>
      <c r="QEH224" s="7"/>
      <c r="QEI224" s="7"/>
      <c r="QEJ224" s="7"/>
      <c r="QEK224" s="7"/>
      <c r="QEL224" s="7"/>
      <c r="QEM224" s="7"/>
      <c r="QEN224" s="7"/>
      <c r="QEO224" s="7"/>
      <c r="QEP224" s="7"/>
      <c r="QEQ224" s="7"/>
      <c r="QER224" s="7"/>
      <c r="QES224" s="7"/>
      <c r="QET224" s="7"/>
      <c r="QEU224" s="7"/>
      <c r="QEV224" s="7"/>
      <c r="QEW224" s="7"/>
      <c r="QEX224" s="7"/>
      <c r="QEY224" s="7"/>
      <c r="QEZ224" s="7"/>
      <c r="QFA224" s="7"/>
      <c r="QFB224" s="7"/>
      <c r="QFC224" s="7"/>
      <c r="QFD224" s="7"/>
      <c r="QFE224" s="7"/>
      <c r="QFF224" s="7"/>
      <c r="QFG224" s="7"/>
      <c r="QFH224" s="7"/>
      <c r="QFI224" s="7"/>
      <c r="QFJ224" s="7"/>
      <c r="QFK224" s="7"/>
      <c r="QFL224" s="7"/>
      <c r="QFM224" s="7"/>
      <c r="QFN224" s="7"/>
      <c r="QFO224" s="7"/>
      <c r="QFP224" s="7"/>
      <c r="QFQ224" s="7"/>
      <c r="QFR224" s="7"/>
      <c r="QFS224" s="7"/>
      <c r="QFT224" s="7"/>
      <c r="QFU224" s="7"/>
      <c r="QFV224" s="7"/>
      <c r="QFW224" s="7"/>
      <c r="QFX224" s="7"/>
      <c r="QFY224" s="7"/>
      <c r="QFZ224" s="7"/>
      <c r="QGA224" s="7"/>
      <c r="QGB224" s="7"/>
      <c r="QGC224" s="7"/>
      <c r="QGD224" s="7"/>
      <c r="QGE224" s="7"/>
      <c r="QGF224" s="7"/>
      <c r="QGG224" s="7"/>
      <c r="QGH224" s="7"/>
      <c r="QGI224" s="7"/>
      <c r="QGJ224" s="7"/>
      <c r="QGK224" s="7"/>
      <c r="QGL224" s="7"/>
      <c r="QGM224" s="7"/>
      <c r="QGN224" s="7"/>
      <c r="QGO224" s="7"/>
      <c r="QGP224" s="7"/>
      <c r="QGQ224" s="7"/>
      <c r="QGR224" s="7"/>
      <c r="QGS224" s="7"/>
      <c r="QGT224" s="7"/>
      <c r="QGU224" s="7"/>
      <c r="QGV224" s="7"/>
      <c r="QGW224" s="7"/>
      <c r="QGX224" s="7"/>
      <c r="QGY224" s="7"/>
      <c r="QGZ224" s="7"/>
      <c r="QHA224" s="7"/>
      <c r="QHB224" s="7"/>
      <c r="QHC224" s="7"/>
      <c r="QHD224" s="7"/>
      <c r="QHE224" s="7"/>
      <c r="QHF224" s="7"/>
      <c r="QHG224" s="7"/>
      <c r="QHH224" s="7"/>
      <c r="QHI224" s="7"/>
      <c r="QHJ224" s="7"/>
      <c r="QHK224" s="7"/>
      <c r="QHL224" s="7"/>
      <c r="QHM224" s="7"/>
      <c r="QHN224" s="7"/>
      <c r="QHO224" s="7"/>
      <c r="QHP224" s="7"/>
      <c r="QHQ224" s="7"/>
      <c r="QHR224" s="7"/>
      <c r="QHS224" s="7"/>
      <c r="QHT224" s="7"/>
      <c r="QHU224" s="7"/>
      <c r="QHV224" s="7"/>
      <c r="QHW224" s="7"/>
      <c r="QHX224" s="7"/>
      <c r="QHY224" s="7"/>
      <c r="QHZ224" s="7"/>
      <c r="QIA224" s="7"/>
      <c r="QIB224" s="7"/>
      <c r="QIC224" s="7"/>
      <c r="QID224" s="7"/>
      <c r="QIE224" s="7"/>
      <c r="QIF224" s="7"/>
      <c r="QIG224" s="7"/>
      <c r="QIH224" s="7"/>
      <c r="QII224" s="7"/>
      <c r="QIJ224" s="7"/>
      <c r="QIK224" s="7"/>
      <c r="QIL224" s="7"/>
      <c r="QIM224" s="7"/>
      <c r="QIN224" s="7"/>
      <c r="QIO224" s="7"/>
      <c r="QIP224" s="7"/>
      <c r="QIQ224" s="7"/>
      <c r="QIR224" s="7"/>
      <c r="QIS224" s="7"/>
      <c r="QIT224" s="7"/>
      <c r="QIU224" s="7"/>
      <c r="QIV224" s="7"/>
      <c r="QIW224" s="7"/>
      <c r="QIX224" s="7"/>
      <c r="QIY224" s="7"/>
      <c r="QIZ224" s="7"/>
      <c r="QJA224" s="7"/>
      <c r="QJB224" s="7"/>
      <c r="QJC224" s="7"/>
      <c r="QJD224" s="7"/>
      <c r="QJE224" s="7"/>
      <c r="QJF224" s="7"/>
      <c r="QJG224" s="7"/>
      <c r="QJH224" s="7"/>
      <c r="QJI224" s="7"/>
      <c r="QJJ224" s="7"/>
      <c r="QJK224" s="7"/>
      <c r="QJL224" s="7"/>
      <c r="QJM224" s="7"/>
      <c r="QJN224" s="7"/>
      <c r="QJO224" s="7"/>
      <c r="QJP224" s="7"/>
      <c r="QJQ224" s="7"/>
      <c r="QJR224" s="7"/>
      <c r="QJS224" s="7"/>
      <c r="QJT224" s="7"/>
      <c r="QJU224" s="7"/>
      <c r="QJV224" s="7"/>
      <c r="QJW224" s="7"/>
      <c r="QJX224" s="7"/>
      <c r="QJY224" s="7"/>
      <c r="QJZ224" s="7"/>
      <c r="QKA224" s="7"/>
      <c r="QKB224" s="7"/>
      <c r="QKC224" s="7"/>
      <c r="QKD224" s="7"/>
      <c r="QKE224" s="7"/>
      <c r="QKF224" s="7"/>
      <c r="QKG224" s="7"/>
      <c r="QKH224" s="7"/>
      <c r="QKI224" s="7"/>
      <c r="QKJ224" s="7"/>
      <c r="QKK224" s="7"/>
      <c r="QKL224" s="7"/>
      <c r="QKM224" s="7"/>
      <c r="QKN224" s="7"/>
      <c r="QKO224" s="7"/>
      <c r="QKP224" s="7"/>
      <c r="QKQ224" s="7"/>
      <c r="QKR224" s="7"/>
      <c r="QKS224" s="7"/>
      <c r="QKT224" s="7"/>
      <c r="QKU224" s="7"/>
      <c r="QKV224" s="7"/>
      <c r="QKW224" s="7"/>
      <c r="QKX224" s="7"/>
      <c r="QKY224" s="7"/>
      <c r="QKZ224" s="7"/>
      <c r="QLA224" s="7"/>
      <c r="QLB224" s="7"/>
      <c r="QLC224" s="7"/>
      <c r="QLD224" s="7"/>
      <c r="QLE224" s="7"/>
      <c r="QLF224" s="7"/>
      <c r="QLG224" s="7"/>
      <c r="QLH224" s="7"/>
      <c r="QLI224" s="7"/>
      <c r="QLJ224" s="7"/>
      <c r="QLK224" s="7"/>
      <c r="QLL224" s="7"/>
      <c r="QLM224" s="7"/>
      <c r="QLN224" s="7"/>
      <c r="QLO224" s="7"/>
      <c r="QLP224" s="7"/>
      <c r="QLQ224" s="7"/>
      <c r="QLR224" s="7"/>
      <c r="QLS224" s="7"/>
      <c r="QLT224" s="7"/>
      <c r="QLU224" s="7"/>
      <c r="QLV224" s="7"/>
      <c r="QLW224" s="7"/>
      <c r="QLX224" s="7"/>
      <c r="QLY224" s="7"/>
      <c r="QLZ224" s="7"/>
      <c r="QMA224" s="7"/>
      <c r="QMB224" s="7"/>
      <c r="QMC224" s="7"/>
      <c r="QMD224" s="7"/>
      <c r="QME224" s="7"/>
      <c r="QMF224" s="7"/>
      <c r="QMG224" s="7"/>
      <c r="QMH224" s="7"/>
      <c r="QMI224" s="7"/>
      <c r="QMJ224" s="7"/>
      <c r="QMK224" s="7"/>
      <c r="QML224" s="7"/>
      <c r="QMM224" s="7"/>
      <c r="QMN224" s="7"/>
      <c r="QMO224" s="7"/>
      <c r="QMP224" s="7"/>
      <c r="QMQ224" s="7"/>
      <c r="QMR224" s="7"/>
      <c r="QMS224" s="7"/>
      <c r="QMT224" s="7"/>
      <c r="QMU224" s="7"/>
      <c r="QMV224" s="7"/>
      <c r="QMW224" s="7"/>
      <c r="QMX224" s="7"/>
      <c r="QMY224" s="7"/>
      <c r="QMZ224" s="7"/>
      <c r="QNA224" s="7"/>
      <c r="QNB224" s="7"/>
      <c r="QNC224" s="7"/>
      <c r="QND224" s="7"/>
      <c r="QNE224" s="7"/>
      <c r="QNF224" s="7"/>
      <c r="QNG224" s="7"/>
      <c r="QNH224" s="7"/>
      <c r="QNI224" s="7"/>
      <c r="QNJ224" s="7"/>
      <c r="QNK224" s="7"/>
      <c r="QNL224" s="7"/>
      <c r="QNM224" s="7"/>
      <c r="QNN224" s="7"/>
      <c r="QNO224" s="7"/>
      <c r="QNP224" s="7"/>
      <c r="QNQ224" s="7"/>
      <c r="QNR224" s="7"/>
      <c r="QNS224" s="7"/>
      <c r="QNT224" s="7"/>
      <c r="QNU224" s="7"/>
      <c r="QNV224" s="7"/>
      <c r="QNW224" s="7"/>
      <c r="QNX224" s="7"/>
      <c r="QNY224" s="7"/>
      <c r="QNZ224" s="7"/>
      <c r="QOA224" s="7"/>
      <c r="QOB224" s="7"/>
      <c r="QOC224" s="7"/>
      <c r="QOD224" s="7"/>
      <c r="QOE224" s="7"/>
      <c r="QOF224" s="7"/>
      <c r="QOG224" s="7"/>
      <c r="QOH224" s="7"/>
      <c r="QOI224" s="7"/>
      <c r="QOJ224" s="7"/>
      <c r="QOK224" s="7"/>
      <c r="QOL224" s="7"/>
      <c r="QOM224" s="7"/>
      <c r="QON224" s="7"/>
      <c r="QOO224" s="7"/>
      <c r="QOP224" s="7"/>
      <c r="QOQ224" s="7"/>
      <c r="QOR224" s="7"/>
      <c r="QOS224" s="7"/>
      <c r="QOT224" s="7"/>
      <c r="QOU224" s="7"/>
      <c r="QOV224" s="7"/>
      <c r="QOW224" s="7"/>
      <c r="QOX224" s="7"/>
      <c r="QOY224" s="7"/>
      <c r="QOZ224" s="7"/>
      <c r="QPA224" s="7"/>
      <c r="QPB224" s="7"/>
      <c r="QPC224" s="7"/>
      <c r="QPD224" s="7"/>
      <c r="QPE224" s="7"/>
      <c r="QPF224" s="7"/>
      <c r="QPG224" s="7"/>
      <c r="QPH224" s="7"/>
      <c r="QPI224" s="7"/>
      <c r="QPJ224" s="7"/>
      <c r="QPK224" s="7"/>
      <c r="QPL224" s="7"/>
      <c r="QPM224" s="7"/>
      <c r="QPN224" s="7"/>
      <c r="QPO224" s="7"/>
      <c r="QPP224" s="7"/>
      <c r="QPQ224" s="7"/>
      <c r="QPR224" s="7"/>
      <c r="QPS224" s="7"/>
      <c r="QPT224" s="7"/>
      <c r="QPU224" s="7"/>
      <c r="QPV224" s="7"/>
      <c r="QPW224" s="7"/>
      <c r="QPX224" s="7"/>
      <c r="QPY224" s="7"/>
      <c r="QPZ224" s="7"/>
      <c r="QQA224" s="7"/>
      <c r="QQB224" s="7"/>
      <c r="QQC224" s="7"/>
      <c r="QQD224" s="7"/>
      <c r="QQE224" s="7"/>
      <c r="QQF224" s="7"/>
      <c r="QQG224" s="7"/>
      <c r="QQH224" s="7"/>
      <c r="QQI224" s="7"/>
      <c r="QQJ224" s="7"/>
      <c r="QQK224" s="7"/>
      <c r="QQL224" s="7"/>
      <c r="QQM224" s="7"/>
      <c r="QQN224" s="7"/>
      <c r="QQO224" s="7"/>
      <c r="QQP224" s="7"/>
      <c r="QQQ224" s="7"/>
      <c r="QQR224" s="7"/>
      <c r="QQS224" s="7"/>
      <c r="QQT224" s="7"/>
      <c r="QQU224" s="7"/>
      <c r="QQV224" s="7"/>
      <c r="QQW224" s="7"/>
      <c r="QQX224" s="7"/>
      <c r="QQY224" s="7"/>
      <c r="QQZ224" s="7"/>
      <c r="QRA224" s="7"/>
      <c r="QRB224" s="7"/>
      <c r="QRC224" s="7"/>
      <c r="QRD224" s="7"/>
      <c r="QRE224" s="7"/>
      <c r="QRF224" s="7"/>
      <c r="QRG224" s="7"/>
      <c r="QRH224" s="7"/>
      <c r="QRI224" s="7"/>
      <c r="QRJ224" s="7"/>
      <c r="QRK224" s="7"/>
      <c r="QRL224" s="7"/>
      <c r="QRM224" s="7"/>
      <c r="QRN224" s="7"/>
      <c r="QRO224" s="7"/>
      <c r="QRP224" s="7"/>
      <c r="QRQ224" s="7"/>
      <c r="QRR224" s="7"/>
      <c r="QRS224" s="7"/>
      <c r="QRT224" s="7"/>
      <c r="QRU224" s="7"/>
      <c r="QRV224" s="7"/>
      <c r="QRW224" s="7"/>
      <c r="QRX224" s="7"/>
      <c r="QRY224" s="7"/>
      <c r="QRZ224" s="7"/>
      <c r="QSA224" s="7"/>
      <c r="QSB224" s="7"/>
      <c r="QSC224" s="7"/>
      <c r="QSD224" s="7"/>
      <c r="QSE224" s="7"/>
      <c r="QSF224" s="7"/>
      <c r="QSG224" s="7"/>
      <c r="QSH224" s="7"/>
      <c r="QSI224" s="7"/>
      <c r="QSJ224" s="7"/>
      <c r="QSK224" s="7"/>
      <c r="QSL224" s="7"/>
      <c r="QSM224" s="7"/>
      <c r="QSN224" s="7"/>
      <c r="QSO224" s="7"/>
      <c r="QSP224" s="7"/>
      <c r="QSQ224" s="7"/>
      <c r="QSR224" s="7"/>
      <c r="QSS224" s="7"/>
      <c r="QST224" s="7"/>
      <c r="QSU224" s="7"/>
      <c r="QSV224" s="7"/>
      <c r="QSW224" s="7"/>
      <c r="QSX224" s="7"/>
      <c r="QSY224" s="7"/>
      <c r="QSZ224" s="7"/>
      <c r="QTA224" s="7"/>
      <c r="QTB224" s="7"/>
      <c r="QTC224" s="7"/>
      <c r="QTD224" s="7"/>
      <c r="QTE224" s="7"/>
      <c r="QTF224" s="7"/>
      <c r="QTG224" s="7"/>
      <c r="QTH224" s="7"/>
      <c r="QTI224" s="7"/>
      <c r="QTJ224" s="7"/>
      <c r="QTK224" s="7"/>
      <c r="QTL224" s="7"/>
      <c r="QTM224" s="7"/>
      <c r="QTN224" s="7"/>
      <c r="QTO224" s="7"/>
      <c r="QTP224" s="7"/>
      <c r="QTQ224" s="7"/>
      <c r="QTR224" s="7"/>
      <c r="QTS224" s="7"/>
      <c r="QTT224" s="7"/>
      <c r="QTU224" s="7"/>
      <c r="QTV224" s="7"/>
      <c r="QTW224" s="7"/>
      <c r="QTX224" s="7"/>
      <c r="QTY224" s="7"/>
      <c r="QTZ224" s="7"/>
      <c r="QUA224" s="7"/>
      <c r="QUB224" s="7"/>
      <c r="QUC224" s="7"/>
      <c r="QUD224" s="7"/>
      <c r="QUE224" s="7"/>
      <c r="QUF224" s="7"/>
      <c r="QUG224" s="7"/>
      <c r="QUH224" s="7"/>
      <c r="QUI224" s="7"/>
      <c r="QUJ224" s="7"/>
      <c r="QUK224" s="7"/>
      <c r="QUL224" s="7"/>
      <c r="QUM224" s="7"/>
      <c r="QUN224" s="7"/>
      <c r="QUO224" s="7"/>
      <c r="QUP224" s="7"/>
      <c r="QUQ224" s="7"/>
      <c r="QUR224" s="7"/>
      <c r="QUS224" s="7"/>
      <c r="QUT224" s="7"/>
      <c r="QUU224" s="7"/>
      <c r="QUV224" s="7"/>
      <c r="QUW224" s="7"/>
      <c r="QUX224" s="7"/>
      <c r="QUY224" s="7"/>
      <c r="QUZ224" s="7"/>
      <c r="QVA224" s="7"/>
      <c r="QVB224" s="7"/>
      <c r="QVC224" s="7"/>
      <c r="QVD224" s="7"/>
      <c r="QVE224" s="7"/>
      <c r="QVF224" s="7"/>
      <c r="QVG224" s="7"/>
      <c r="QVH224" s="7"/>
      <c r="QVI224" s="7"/>
      <c r="QVJ224" s="7"/>
      <c r="QVK224" s="7"/>
      <c r="QVL224" s="7"/>
      <c r="QVM224" s="7"/>
      <c r="QVN224" s="7"/>
      <c r="QVO224" s="7"/>
      <c r="QVP224" s="7"/>
      <c r="QVQ224" s="7"/>
      <c r="QVR224" s="7"/>
      <c r="QVS224" s="7"/>
      <c r="QVT224" s="7"/>
      <c r="QVU224" s="7"/>
      <c r="QVV224" s="7"/>
      <c r="QVW224" s="7"/>
      <c r="QVX224" s="7"/>
      <c r="QVY224" s="7"/>
      <c r="QVZ224" s="7"/>
      <c r="QWA224" s="7"/>
      <c r="QWB224" s="7"/>
      <c r="QWC224" s="7"/>
      <c r="QWD224" s="7"/>
      <c r="QWE224" s="7"/>
      <c r="QWF224" s="7"/>
      <c r="QWG224" s="7"/>
      <c r="QWH224" s="7"/>
      <c r="QWI224" s="7"/>
      <c r="QWJ224" s="7"/>
      <c r="QWK224" s="7"/>
      <c r="QWL224" s="7"/>
      <c r="QWM224" s="7"/>
      <c r="QWN224" s="7"/>
      <c r="QWO224" s="7"/>
      <c r="QWP224" s="7"/>
      <c r="QWQ224" s="7"/>
      <c r="QWR224" s="7"/>
      <c r="QWS224" s="7"/>
      <c r="QWT224" s="7"/>
      <c r="QWU224" s="7"/>
      <c r="QWV224" s="7"/>
      <c r="QWW224" s="7"/>
      <c r="QWX224" s="7"/>
      <c r="QWY224" s="7"/>
      <c r="QWZ224" s="7"/>
      <c r="QXA224" s="7"/>
      <c r="QXB224" s="7"/>
      <c r="QXC224" s="7"/>
      <c r="QXD224" s="7"/>
      <c r="QXE224" s="7"/>
      <c r="QXF224" s="7"/>
      <c r="QXG224" s="7"/>
      <c r="QXH224" s="7"/>
      <c r="QXI224" s="7"/>
      <c r="QXJ224" s="7"/>
      <c r="QXK224" s="7"/>
      <c r="QXL224" s="7"/>
      <c r="QXM224" s="7"/>
      <c r="QXN224" s="7"/>
      <c r="QXO224" s="7"/>
      <c r="QXP224" s="7"/>
      <c r="QXQ224" s="7"/>
      <c r="QXR224" s="7"/>
      <c r="QXS224" s="7"/>
      <c r="QXT224" s="7"/>
      <c r="QXU224" s="7"/>
      <c r="QXV224" s="7"/>
      <c r="QXW224" s="7"/>
      <c r="QXX224" s="7"/>
      <c r="QXY224" s="7"/>
      <c r="QXZ224" s="7"/>
      <c r="QYA224" s="7"/>
      <c r="QYB224" s="7"/>
      <c r="QYC224" s="7"/>
      <c r="QYD224" s="7"/>
      <c r="QYE224" s="7"/>
      <c r="QYF224" s="7"/>
      <c r="QYG224" s="7"/>
      <c r="QYH224" s="7"/>
      <c r="QYI224" s="7"/>
      <c r="QYJ224" s="7"/>
      <c r="QYK224" s="7"/>
      <c r="QYL224" s="7"/>
      <c r="QYM224" s="7"/>
      <c r="QYN224" s="7"/>
      <c r="QYO224" s="7"/>
      <c r="QYP224" s="7"/>
      <c r="QYQ224" s="7"/>
      <c r="QYR224" s="7"/>
      <c r="QYS224" s="7"/>
      <c r="QYT224" s="7"/>
      <c r="QYU224" s="7"/>
      <c r="QYV224" s="7"/>
      <c r="QYW224" s="7"/>
      <c r="QYX224" s="7"/>
      <c r="QYY224" s="7"/>
      <c r="QYZ224" s="7"/>
      <c r="QZA224" s="7"/>
      <c r="QZB224" s="7"/>
      <c r="QZC224" s="7"/>
      <c r="QZD224" s="7"/>
      <c r="QZE224" s="7"/>
      <c r="QZF224" s="7"/>
      <c r="QZG224" s="7"/>
      <c r="QZH224" s="7"/>
      <c r="QZI224" s="7"/>
      <c r="QZJ224" s="7"/>
      <c r="QZK224" s="7"/>
      <c r="QZL224" s="7"/>
      <c r="QZM224" s="7"/>
      <c r="QZN224" s="7"/>
      <c r="QZO224" s="7"/>
      <c r="QZP224" s="7"/>
      <c r="QZQ224" s="7"/>
      <c r="QZR224" s="7"/>
      <c r="QZS224" s="7"/>
      <c r="QZT224" s="7"/>
      <c r="QZU224" s="7"/>
      <c r="QZV224" s="7"/>
      <c r="QZW224" s="7"/>
      <c r="QZX224" s="7"/>
      <c r="QZY224" s="7"/>
      <c r="QZZ224" s="7"/>
      <c r="RAA224" s="7"/>
      <c r="RAB224" s="7"/>
      <c r="RAC224" s="7"/>
      <c r="RAD224" s="7"/>
      <c r="RAE224" s="7"/>
      <c r="RAF224" s="7"/>
      <c r="RAG224" s="7"/>
      <c r="RAH224" s="7"/>
      <c r="RAI224" s="7"/>
      <c r="RAJ224" s="7"/>
      <c r="RAK224" s="7"/>
      <c r="RAL224" s="7"/>
      <c r="RAM224" s="7"/>
      <c r="RAN224" s="7"/>
      <c r="RAO224" s="7"/>
      <c r="RAP224" s="7"/>
      <c r="RAQ224" s="7"/>
      <c r="RAR224" s="7"/>
      <c r="RAS224" s="7"/>
      <c r="RAT224" s="7"/>
      <c r="RAU224" s="7"/>
      <c r="RAV224" s="7"/>
      <c r="RAW224" s="7"/>
      <c r="RAX224" s="7"/>
      <c r="RAY224" s="7"/>
      <c r="RAZ224" s="7"/>
      <c r="RBA224" s="7"/>
      <c r="RBB224" s="7"/>
      <c r="RBC224" s="7"/>
      <c r="RBD224" s="7"/>
      <c r="RBE224" s="7"/>
      <c r="RBF224" s="7"/>
      <c r="RBG224" s="7"/>
      <c r="RBH224" s="7"/>
      <c r="RBI224" s="7"/>
      <c r="RBJ224" s="7"/>
      <c r="RBK224" s="7"/>
      <c r="RBL224" s="7"/>
      <c r="RBM224" s="7"/>
      <c r="RBN224" s="7"/>
      <c r="RBO224" s="7"/>
      <c r="RBP224" s="7"/>
      <c r="RBQ224" s="7"/>
      <c r="RBR224" s="7"/>
      <c r="RBS224" s="7"/>
      <c r="RBT224" s="7"/>
      <c r="RBU224" s="7"/>
      <c r="RBV224" s="7"/>
      <c r="RBW224" s="7"/>
      <c r="RBX224" s="7"/>
      <c r="RBY224" s="7"/>
      <c r="RBZ224" s="7"/>
      <c r="RCA224" s="7"/>
      <c r="RCB224" s="7"/>
      <c r="RCC224" s="7"/>
      <c r="RCD224" s="7"/>
      <c r="RCE224" s="7"/>
      <c r="RCF224" s="7"/>
      <c r="RCG224" s="7"/>
      <c r="RCH224" s="7"/>
      <c r="RCI224" s="7"/>
      <c r="RCJ224" s="7"/>
      <c r="RCK224" s="7"/>
      <c r="RCL224" s="7"/>
      <c r="RCM224" s="7"/>
      <c r="RCN224" s="7"/>
      <c r="RCO224" s="7"/>
      <c r="RCP224" s="7"/>
      <c r="RCQ224" s="7"/>
      <c r="RCR224" s="7"/>
      <c r="RCS224" s="7"/>
      <c r="RCT224" s="7"/>
      <c r="RCU224" s="7"/>
      <c r="RCV224" s="7"/>
      <c r="RCW224" s="7"/>
      <c r="RCX224" s="7"/>
      <c r="RCY224" s="7"/>
      <c r="RCZ224" s="7"/>
      <c r="RDA224" s="7"/>
      <c r="RDB224" s="7"/>
      <c r="RDC224" s="7"/>
      <c r="RDD224" s="7"/>
      <c r="RDE224" s="7"/>
      <c r="RDF224" s="7"/>
      <c r="RDG224" s="7"/>
      <c r="RDH224" s="7"/>
      <c r="RDI224" s="7"/>
      <c r="RDJ224" s="7"/>
      <c r="RDK224" s="7"/>
      <c r="RDL224" s="7"/>
      <c r="RDM224" s="7"/>
      <c r="RDN224" s="7"/>
      <c r="RDO224" s="7"/>
      <c r="RDP224" s="7"/>
      <c r="RDQ224" s="7"/>
      <c r="RDR224" s="7"/>
      <c r="RDS224" s="7"/>
      <c r="RDT224" s="7"/>
      <c r="RDU224" s="7"/>
      <c r="RDV224" s="7"/>
      <c r="RDW224" s="7"/>
      <c r="RDX224" s="7"/>
      <c r="RDY224" s="7"/>
      <c r="RDZ224" s="7"/>
      <c r="REA224" s="7"/>
      <c r="REB224" s="7"/>
      <c r="REC224" s="7"/>
      <c r="RED224" s="7"/>
      <c r="REE224" s="7"/>
      <c r="REF224" s="7"/>
      <c r="REG224" s="7"/>
      <c r="REH224" s="7"/>
      <c r="REI224" s="7"/>
      <c r="REJ224" s="7"/>
      <c r="REK224" s="7"/>
      <c r="REL224" s="7"/>
      <c r="REM224" s="7"/>
      <c r="REN224" s="7"/>
      <c r="REO224" s="7"/>
      <c r="REP224" s="7"/>
      <c r="REQ224" s="7"/>
      <c r="RER224" s="7"/>
      <c r="RES224" s="7"/>
      <c r="RET224" s="7"/>
      <c r="REU224" s="7"/>
      <c r="REV224" s="7"/>
      <c r="REW224" s="7"/>
      <c r="REX224" s="7"/>
      <c r="REY224" s="7"/>
      <c r="REZ224" s="7"/>
      <c r="RFA224" s="7"/>
      <c r="RFB224" s="7"/>
      <c r="RFC224" s="7"/>
      <c r="RFD224" s="7"/>
      <c r="RFE224" s="7"/>
      <c r="RFF224" s="7"/>
      <c r="RFG224" s="7"/>
      <c r="RFH224" s="7"/>
      <c r="RFI224" s="7"/>
      <c r="RFJ224" s="7"/>
      <c r="RFK224" s="7"/>
      <c r="RFL224" s="7"/>
      <c r="RFM224" s="7"/>
      <c r="RFN224" s="7"/>
      <c r="RFO224" s="7"/>
      <c r="RFP224" s="7"/>
      <c r="RFQ224" s="7"/>
      <c r="RFR224" s="7"/>
      <c r="RFS224" s="7"/>
      <c r="RFT224" s="7"/>
      <c r="RFU224" s="7"/>
      <c r="RFV224" s="7"/>
      <c r="RFW224" s="7"/>
      <c r="RFX224" s="7"/>
      <c r="RFY224" s="7"/>
      <c r="RFZ224" s="7"/>
      <c r="RGA224" s="7"/>
      <c r="RGB224" s="7"/>
      <c r="RGC224" s="7"/>
      <c r="RGD224" s="7"/>
      <c r="RGE224" s="7"/>
      <c r="RGF224" s="7"/>
      <c r="RGG224" s="7"/>
      <c r="RGH224" s="7"/>
      <c r="RGI224" s="7"/>
      <c r="RGJ224" s="7"/>
      <c r="RGK224" s="7"/>
      <c r="RGL224" s="7"/>
      <c r="RGM224" s="7"/>
      <c r="RGN224" s="7"/>
      <c r="RGO224" s="7"/>
      <c r="RGP224" s="7"/>
      <c r="RGQ224" s="7"/>
      <c r="RGR224" s="7"/>
      <c r="RGS224" s="7"/>
      <c r="RGT224" s="7"/>
      <c r="RGU224" s="7"/>
      <c r="RGV224" s="7"/>
      <c r="RGW224" s="7"/>
      <c r="RGX224" s="7"/>
      <c r="RGY224" s="7"/>
      <c r="RGZ224" s="7"/>
      <c r="RHA224" s="7"/>
      <c r="RHB224" s="7"/>
      <c r="RHC224" s="7"/>
      <c r="RHD224" s="7"/>
      <c r="RHE224" s="7"/>
      <c r="RHF224" s="7"/>
      <c r="RHG224" s="7"/>
      <c r="RHH224" s="7"/>
      <c r="RHI224" s="7"/>
      <c r="RHJ224" s="7"/>
      <c r="RHK224" s="7"/>
      <c r="RHL224" s="7"/>
      <c r="RHM224" s="7"/>
      <c r="RHN224" s="7"/>
      <c r="RHO224" s="7"/>
      <c r="RHP224" s="7"/>
      <c r="RHQ224" s="7"/>
      <c r="RHR224" s="7"/>
      <c r="RHS224" s="7"/>
      <c r="RHT224" s="7"/>
      <c r="RHU224" s="7"/>
      <c r="RHV224" s="7"/>
      <c r="RHW224" s="7"/>
      <c r="RHX224" s="7"/>
      <c r="RHY224" s="7"/>
      <c r="RHZ224" s="7"/>
      <c r="RIA224" s="7"/>
      <c r="RIB224" s="7"/>
      <c r="RIC224" s="7"/>
      <c r="RID224" s="7"/>
      <c r="RIE224" s="7"/>
      <c r="RIF224" s="7"/>
      <c r="RIG224" s="7"/>
      <c r="RIH224" s="7"/>
      <c r="RII224" s="7"/>
      <c r="RIJ224" s="7"/>
      <c r="RIK224" s="7"/>
      <c r="RIL224" s="7"/>
      <c r="RIM224" s="7"/>
      <c r="RIN224" s="7"/>
      <c r="RIO224" s="7"/>
      <c r="RIP224" s="7"/>
      <c r="RIQ224" s="7"/>
      <c r="RIR224" s="7"/>
      <c r="RIS224" s="7"/>
      <c r="RIT224" s="7"/>
      <c r="RIU224" s="7"/>
      <c r="RIV224" s="7"/>
      <c r="RIW224" s="7"/>
      <c r="RIX224" s="7"/>
      <c r="RIY224" s="7"/>
      <c r="RIZ224" s="7"/>
      <c r="RJA224" s="7"/>
      <c r="RJB224" s="7"/>
      <c r="RJC224" s="7"/>
      <c r="RJD224" s="7"/>
      <c r="RJE224" s="7"/>
      <c r="RJF224" s="7"/>
      <c r="RJG224" s="7"/>
      <c r="RJH224" s="7"/>
      <c r="RJI224" s="7"/>
      <c r="RJJ224" s="7"/>
      <c r="RJK224" s="7"/>
      <c r="RJL224" s="7"/>
      <c r="RJM224" s="7"/>
      <c r="RJN224" s="7"/>
      <c r="RJO224" s="7"/>
      <c r="RJP224" s="7"/>
      <c r="RJQ224" s="7"/>
      <c r="RJR224" s="7"/>
      <c r="RJS224" s="7"/>
      <c r="RJT224" s="7"/>
      <c r="RJU224" s="7"/>
      <c r="RJV224" s="7"/>
      <c r="RJW224" s="7"/>
      <c r="RJX224" s="7"/>
      <c r="RJY224" s="7"/>
      <c r="RJZ224" s="7"/>
      <c r="RKA224" s="7"/>
      <c r="RKB224" s="7"/>
      <c r="RKC224" s="7"/>
      <c r="RKD224" s="7"/>
      <c r="RKE224" s="7"/>
      <c r="RKF224" s="7"/>
      <c r="RKG224" s="7"/>
      <c r="RKH224" s="7"/>
      <c r="RKI224" s="7"/>
      <c r="RKJ224" s="7"/>
      <c r="RKK224" s="7"/>
      <c r="RKL224" s="7"/>
      <c r="RKM224" s="7"/>
      <c r="RKN224" s="7"/>
      <c r="RKO224" s="7"/>
      <c r="RKP224" s="7"/>
      <c r="RKQ224" s="7"/>
      <c r="RKR224" s="7"/>
      <c r="RKS224" s="7"/>
      <c r="RKT224" s="7"/>
      <c r="RKU224" s="7"/>
      <c r="RKV224" s="7"/>
      <c r="RKW224" s="7"/>
      <c r="RKX224" s="7"/>
      <c r="RKY224" s="7"/>
      <c r="RKZ224" s="7"/>
      <c r="RLA224" s="7"/>
      <c r="RLB224" s="7"/>
      <c r="RLC224" s="7"/>
      <c r="RLD224" s="7"/>
      <c r="RLE224" s="7"/>
      <c r="RLF224" s="7"/>
      <c r="RLG224" s="7"/>
      <c r="RLH224" s="7"/>
      <c r="RLI224" s="7"/>
      <c r="RLJ224" s="7"/>
      <c r="RLK224" s="7"/>
      <c r="RLL224" s="7"/>
      <c r="RLM224" s="7"/>
      <c r="RLN224" s="7"/>
      <c r="RLO224" s="7"/>
      <c r="RLP224" s="7"/>
      <c r="RLQ224" s="7"/>
      <c r="RLR224" s="7"/>
      <c r="RLS224" s="7"/>
      <c r="RLT224" s="7"/>
      <c r="RLU224" s="7"/>
      <c r="RLV224" s="7"/>
      <c r="RLW224" s="7"/>
      <c r="RLX224" s="7"/>
      <c r="RLY224" s="7"/>
      <c r="RLZ224" s="7"/>
      <c r="RMA224" s="7"/>
      <c r="RMB224" s="7"/>
      <c r="RMC224" s="7"/>
      <c r="RMD224" s="7"/>
      <c r="RME224" s="7"/>
      <c r="RMF224" s="7"/>
      <c r="RMG224" s="7"/>
      <c r="RMH224" s="7"/>
      <c r="RMI224" s="7"/>
      <c r="RMJ224" s="7"/>
      <c r="RMK224" s="7"/>
      <c r="RML224" s="7"/>
      <c r="RMM224" s="7"/>
      <c r="RMN224" s="7"/>
      <c r="RMO224" s="7"/>
      <c r="RMP224" s="7"/>
      <c r="RMQ224" s="7"/>
      <c r="RMR224" s="7"/>
      <c r="RMS224" s="7"/>
      <c r="RMT224" s="7"/>
      <c r="RMU224" s="7"/>
      <c r="RMV224" s="7"/>
      <c r="RMW224" s="7"/>
      <c r="RMX224" s="7"/>
      <c r="RMY224" s="7"/>
      <c r="RMZ224" s="7"/>
      <c r="RNA224" s="7"/>
      <c r="RNB224" s="7"/>
      <c r="RNC224" s="7"/>
      <c r="RND224" s="7"/>
      <c r="RNE224" s="7"/>
      <c r="RNF224" s="7"/>
      <c r="RNG224" s="7"/>
      <c r="RNH224" s="7"/>
      <c r="RNI224" s="7"/>
      <c r="RNJ224" s="7"/>
      <c r="RNK224" s="7"/>
      <c r="RNL224" s="7"/>
      <c r="RNM224" s="7"/>
      <c r="RNN224" s="7"/>
      <c r="RNO224" s="7"/>
      <c r="RNP224" s="7"/>
      <c r="RNQ224" s="7"/>
      <c r="RNR224" s="7"/>
      <c r="RNS224" s="7"/>
      <c r="RNT224" s="7"/>
      <c r="RNU224" s="7"/>
      <c r="RNV224" s="7"/>
      <c r="RNW224" s="7"/>
      <c r="RNX224" s="7"/>
      <c r="RNY224" s="7"/>
      <c r="RNZ224" s="7"/>
      <c r="ROA224" s="7"/>
      <c r="ROB224" s="7"/>
      <c r="ROC224" s="7"/>
      <c r="ROD224" s="7"/>
      <c r="ROE224" s="7"/>
      <c r="ROF224" s="7"/>
      <c r="ROG224" s="7"/>
      <c r="ROH224" s="7"/>
      <c r="ROI224" s="7"/>
      <c r="ROJ224" s="7"/>
      <c r="ROK224" s="7"/>
      <c r="ROL224" s="7"/>
      <c r="ROM224" s="7"/>
      <c r="RON224" s="7"/>
      <c r="ROO224" s="7"/>
      <c r="ROP224" s="7"/>
      <c r="ROQ224" s="7"/>
      <c r="ROR224" s="7"/>
      <c r="ROS224" s="7"/>
      <c r="ROT224" s="7"/>
      <c r="ROU224" s="7"/>
      <c r="ROV224" s="7"/>
      <c r="ROW224" s="7"/>
      <c r="ROX224" s="7"/>
      <c r="ROY224" s="7"/>
      <c r="ROZ224" s="7"/>
      <c r="RPA224" s="7"/>
      <c r="RPB224" s="7"/>
      <c r="RPC224" s="7"/>
      <c r="RPD224" s="7"/>
      <c r="RPE224" s="7"/>
      <c r="RPF224" s="7"/>
      <c r="RPG224" s="7"/>
      <c r="RPH224" s="7"/>
      <c r="RPI224" s="7"/>
      <c r="RPJ224" s="7"/>
      <c r="RPK224" s="7"/>
      <c r="RPL224" s="7"/>
      <c r="RPM224" s="7"/>
      <c r="RPN224" s="7"/>
      <c r="RPO224" s="7"/>
      <c r="RPP224" s="7"/>
      <c r="RPQ224" s="7"/>
      <c r="RPR224" s="7"/>
      <c r="RPS224" s="7"/>
      <c r="RPT224" s="7"/>
      <c r="RPU224" s="7"/>
      <c r="RPV224" s="7"/>
      <c r="RPW224" s="7"/>
      <c r="RPX224" s="7"/>
      <c r="RPY224" s="7"/>
      <c r="RPZ224" s="7"/>
      <c r="RQA224" s="7"/>
      <c r="RQB224" s="7"/>
      <c r="RQC224" s="7"/>
      <c r="RQD224" s="7"/>
      <c r="RQE224" s="7"/>
      <c r="RQF224" s="7"/>
      <c r="RQG224" s="7"/>
      <c r="RQH224" s="7"/>
      <c r="RQI224" s="7"/>
      <c r="RQJ224" s="7"/>
      <c r="RQK224" s="7"/>
      <c r="RQL224" s="7"/>
      <c r="RQM224" s="7"/>
      <c r="RQN224" s="7"/>
      <c r="RQO224" s="7"/>
      <c r="RQP224" s="7"/>
      <c r="RQQ224" s="7"/>
      <c r="RQR224" s="7"/>
      <c r="RQS224" s="7"/>
      <c r="RQT224" s="7"/>
      <c r="RQU224" s="7"/>
      <c r="RQV224" s="7"/>
      <c r="RQW224" s="7"/>
      <c r="RQX224" s="7"/>
      <c r="RQY224" s="7"/>
      <c r="RQZ224" s="7"/>
      <c r="RRA224" s="7"/>
      <c r="RRB224" s="7"/>
      <c r="RRC224" s="7"/>
      <c r="RRD224" s="7"/>
      <c r="RRE224" s="7"/>
      <c r="RRF224" s="7"/>
      <c r="RRG224" s="7"/>
      <c r="RRH224" s="7"/>
      <c r="RRI224" s="7"/>
      <c r="RRJ224" s="7"/>
      <c r="RRK224" s="7"/>
      <c r="RRL224" s="7"/>
      <c r="RRM224" s="7"/>
      <c r="RRN224" s="7"/>
      <c r="RRO224" s="7"/>
      <c r="RRP224" s="7"/>
      <c r="RRQ224" s="7"/>
      <c r="RRR224" s="7"/>
      <c r="RRS224" s="7"/>
      <c r="RRT224" s="7"/>
      <c r="RRU224" s="7"/>
      <c r="RRV224" s="7"/>
      <c r="RRW224" s="7"/>
      <c r="RRX224" s="7"/>
      <c r="RRY224" s="7"/>
      <c r="RRZ224" s="7"/>
      <c r="RSA224" s="7"/>
      <c r="RSB224" s="7"/>
      <c r="RSC224" s="7"/>
      <c r="RSD224" s="7"/>
      <c r="RSE224" s="7"/>
      <c r="RSF224" s="7"/>
      <c r="RSG224" s="7"/>
      <c r="RSH224" s="7"/>
      <c r="RSI224" s="7"/>
      <c r="RSJ224" s="7"/>
      <c r="RSK224" s="7"/>
      <c r="RSL224" s="7"/>
      <c r="RSM224" s="7"/>
      <c r="RSN224" s="7"/>
      <c r="RSO224" s="7"/>
      <c r="RSP224" s="7"/>
      <c r="RSQ224" s="7"/>
      <c r="RSR224" s="7"/>
      <c r="RSS224" s="7"/>
      <c r="RST224" s="7"/>
      <c r="RSU224" s="7"/>
      <c r="RSV224" s="7"/>
      <c r="RSW224" s="7"/>
      <c r="RSX224" s="7"/>
      <c r="RSY224" s="7"/>
      <c r="RSZ224" s="7"/>
      <c r="RTA224" s="7"/>
      <c r="RTB224" s="7"/>
      <c r="RTC224" s="7"/>
      <c r="RTD224" s="7"/>
      <c r="RTE224" s="7"/>
      <c r="RTF224" s="7"/>
      <c r="RTG224" s="7"/>
      <c r="RTH224" s="7"/>
      <c r="RTI224" s="7"/>
      <c r="RTJ224" s="7"/>
      <c r="RTK224" s="7"/>
      <c r="RTL224" s="7"/>
      <c r="RTM224" s="7"/>
      <c r="RTN224" s="7"/>
      <c r="RTO224" s="7"/>
      <c r="RTP224" s="7"/>
      <c r="RTQ224" s="7"/>
      <c r="RTR224" s="7"/>
      <c r="RTS224" s="7"/>
      <c r="RTT224" s="7"/>
      <c r="RTU224" s="7"/>
      <c r="RTV224" s="7"/>
      <c r="RTW224" s="7"/>
      <c r="RTX224" s="7"/>
      <c r="RTY224" s="7"/>
      <c r="RTZ224" s="7"/>
      <c r="RUA224" s="7"/>
      <c r="RUB224" s="7"/>
      <c r="RUC224" s="7"/>
      <c r="RUD224" s="7"/>
      <c r="RUE224" s="7"/>
      <c r="RUF224" s="7"/>
      <c r="RUG224" s="7"/>
      <c r="RUH224" s="7"/>
      <c r="RUI224" s="7"/>
      <c r="RUJ224" s="7"/>
      <c r="RUK224" s="7"/>
      <c r="RUL224" s="7"/>
      <c r="RUM224" s="7"/>
      <c r="RUN224" s="7"/>
      <c r="RUO224" s="7"/>
      <c r="RUP224" s="7"/>
      <c r="RUQ224" s="7"/>
      <c r="RUR224" s="7"/>
      <c r="RUS224" s="7"/>
      <c r="RUT224" s="7"/>
      <c r="RUU224" s="7"/>
      <c r="RUV224" s="7"/>
      <c r="RUW224" s="7"/>
      <c r="RUX224" s="7"/>
      <c r="RUY224" s="7"/>
      <c r="RUZ224" s="7"/>
      <c r="RVA224" s="7"/>
      <c r="RVB224" s="7"/>
      <c r="RVC224" s="7"/>
      <c r="RVD224" s="7"/>
      <c r="RVE224" s="7"/>
      <c r="RVF224" s="7"/>
      <c r="RVG224" s="7"/>
      <c r="RVH224" s="7"/>
      <c r="RVI224" s="7"/>
      <c r="RVJ224" s="7"/>
      <c r="RVK224" s="7"/>
      <c r="RVL224" s="7"/>
      <c r="RVM224" s="7"/>
      <c r="RVN224" s="7"/>
      <c r="RVO224" s="7"/>
      <c r="RVP224" s="7"/>
      <c r="RVQ224" s="7"/>
      <c r="RVR224" s="7"/>
      <c r="RVS224" s="7"/>
      <c r="RVT224" s="7"/>
      <c r="RVU224" s="7"/>
      <c r="RVV224" s="7"/>
      <c r="RVW224" s="7"/>
      <c r="RVX224" s="7"/>
      <c r="RVY224" s="7"/>
      <c r="RVZ224" s="7"/>
      <c r="RWA224" s="7"/>
      <c r="RWB224" s="7"/>
      <c r="RWC224" s="7"/>
      <c r="RWD224" s="7"/>
      <c r="RWE224" s="7"/>
      <c r="RWF224" s="7"/>
      <c r="RWG224" s="7"/>
      <c r="RWH224" s="7"/>
      <c r="RWI224" s="7"/>
      <c r="RWJ224" s="7"/>
      <c r="RWK224" s="7"/>
      <c r="RWL224" s="7"/>
      <c r="RWM224" s="7"/>
      <c r="RWN224" s="7"/>
      <c r="RWO224" s="7"/>
      <c r="RWP224" s="7"/>
      <c r="RWQ224" s="7"/>
      <c r="RWR224" s="7"/>
      <c r="RWS224" s="7"/>
      <c r="RWT224" s="7"/>
      <c r="RWU224" s="7"/>
      <c r="RWV224" s="7"/>
      <c r="RWW224" s="7"/>
      <c r="RWX224" s="7"/>
      <c r="RWY224" s="7"/>
      <c r="RWZ224" s="7"/>
      <c r="RXA224" s="7"/>
      <c r="RXB224" s="7"/>
      <c r="RXC224" s="7"/>
      <c r="RXD224" s="7"/>
      <c r="RXE224" s="7"/>
      <c r="RXF224" s="7"/>
      <c r="RXG224" s="7"/>
      <c r="RXH224" s="7"/>
      <c r="RXI224" s="7"/>
      <c r="RXJ224" s="7"/>
      <c r="RXK224" s="7"/>
      <c r="RXL224" s="7"/>
      <c r="RXM224" s="7"/>
      <c r="RXN224" s="7"/>
      <c r="RXO224" s="7"/>
      <c r="RXP224" s="7"/>
      <c r="RXQ224" s="7"/>
      <c r="RXR224" s="7"/>
      <c r="RXS224" s="7"/>
      <c r="RXT224" s="7"/>
      <c r="RXU224" s="7"/>
      <c r="RXV224" s="7"/>
      <c r="RXW224" s="7"/>
      <c r="RXX224" s="7"/>
      <c r="RXY224" s="7"/>
      <c r="RXZ224" s="7"/>
      <c r="RYA224" s="7"/>
      <c r="RYB224" s="7"/>
      <c r="RYC224" s="7"/>
      <c r="RYD224" s="7"/>
      <c r="RYE224" s="7"/>
      <c r="RYF224" s="7"/>
      <c r="RYG224" s="7"/>
      <c r="RYH224" s="7"/>
      <c r="RYI224" s="7"/>
      <c r="RYJ224" s="7"/>
      <c r="RYK224" s="7"/>
      <c r="RYL224" s="7"/>
      <c r="RYM224" s="7"/>
      <c r="RYN224" s="7"/>
      <c r="RYO224" s="7"/>
      <c r="RYP224" s="7"/>
      <c r="RYQ224" s="7"/>
      <c r="RYR224" s="7"/>
      <c r="RYS224" s="7"/>
      <c r="RYT224" s="7"/>
      <c r="RYU224" s="7"/>
      <c r="RYV224" s="7"/>
      <c r="RYW224" s="7"/>
      <c r="RYX224" s="7"/>
      <c r="RYY224" s="7"/>
      <c r="RYZ224" s="7"/>
      <c r="RZA224" s="7"/>
      <c r="RZB224" s="7"/>
      <c r="RZC224" s="7"/>
      <c r="RZD224" s="7"/>
      <c r="RZE224" s="7"/>
      <c r="RZF224" s="7"/>
      <c r="RZG224" s="7"/>
      <c r="RZH224" s="7"/>
      <c r="RZI224" s="7"/>
      <c r="RZJ224" s="7"/>
      <c r="RZK224" s="7"/>
      <c r="RZL224" s="7"/>
      <c r="RZM224" s="7"/>
      <c r="RZN224" s="7"/>
      <c r="RZO224" s="7"/>
      <c r="RZP224" s="7"/>
      <c r="RZQ224" s="7"/>
      <c r="RZR224" s="7"/>
      <c r="RZS224" s="7"/>
      <c r="RZT224" s="7"/>
      <c r="RZU224" s="7"/>
      <c r="RZV224" s="7"/>
      <c r="RZW224" s="7"/>
      <c r="RZX224" s="7"/>
      <c r="RZY224" s="7"/>
      <c r="RZZ224" s="7"/>
      <c r="SAA224" s="7"/>
      <c r="SAB224" s="7"/>
      <c r="SAC224" s="7"/>
      <c r="SAD224" s="7"/>
      <c r="SAE224" s="7"/>
      <c r="SAF224" s="7"/>
      <c r="SAG224" s="7"/>
      <c r="SAH224" s="7"/>
      <c r="SAI224" s="7"/>
      <c r="SAJ224" s="7"/>
      <c r="SAK224" s="7"/>
      <c r="SAL224" s="7"/>
      <c r="SAM224" s="7"/>
      <c r="SAN224" s="7"/>
      <c r="SAO224" s="7"/>
      <c r="SAP224" s="7"/>
      <c r="SAQ224" s="7"/>
      <c r="SAR224" s="7"/>
      <c r="SAS224" s="7"/>
      <c r="SAT224" s="7"/>
      <c r="SAU224" s="7"/>
      <c r="SAV224" s="7"/>
      <c r="SAW224" s="7"/>
      <c r="SAX224" s="7"/>
      <c r="SAY224" s="7"/>
      <c r="SAZ224" s="7"/>
      <c r="SBA224" s="7"/>
      <c r="SBB224" s="7"/>
      <c r="SBC224" s="7"/>
      <c r="SBD224" s="7"/>
      <c r="SBE224" s="7"/>
      <c r="SBF224" s="7"/>
      <c r="SBG224" s="7"/>
      <c r="SBH224" s="7"/>
      <c r="SBI224" s="7"/>
      <c r="SBJ224" s="7"/>
      <c r="SBK224" s="7"/>
      <c r="SBL224" s="7"/>
      <c r="SBM224" s="7"/>
      <c r="SBN224" s="7"/>
      <c r="SBO224" s="7"/>
      <c r="SBP224" s="7"/>
      <c r="SBQ224" s="7"/>
      <c r="SBR224" s="7"/>
      <c r="SBS224" s="7"/>
      <c r="SBT224" s="7"/>
      <c r="SBU224" s="7"/>
      <c r="SBV224" s="7"/>
      <c r="SBW224" s="7"/>
      <c r="SBX224" s="7"/>
      <c r="SBY224" s="7"/>
      <c r="SBZ224" s="7"/>
      <c r="SCA224" s="7"/>
      <c r="SCB224" s="7"/>
      <c r="SCC224" s="7"/>
      <c r="SCD224" s="7"/>
      <c r="SCE224" s="7"/>
      <c r="SCF224" s="7"/>
      <c r="SCG224" s="7"/>
      <c r="SCH224" s="7"/>
      <c r="SCI224" s="7"/>
      <c r="SCJ224" s="7"/>
      <c r="SCK224" s="7"/>
      <c r="SCL224" s="7"/>
      <c r="SCM224" s="7"/>
      <c r="SCN224" s="7"/>
      <c r="SCO224" s="7"/>
      <c r="SCP224" s="7"/>
      <c r="SCQ224" s="7"/>
      <c r="SCR224" s="7"/>
      <c r="SCS224" s="7"/>
      <c r="SCT224" s="7"/>
      <c r="SCU224" s="7"/>
      <c r="SCV224" s="7"/>
      <c r="SCW224" s="7"/>
      <c r="SCX224" s="7"/>
      <c r="SCY224" s="7"/>
      <c r="SCZ224" s="7"/>
      <c r="SDA224" s="7"/>
      <c r="SDB224" s="7"/>
      <c r="SDC224" s="7"/>
      <c r="SDD224" s="7"/>
      <c r="SDE224" s="7"/>
      <c r="SDF224" s="7"/>
      <c r="SDG224" s="7"/>
      <c r="SDH224" s="7"/>
      <c r="SDI224" s="7"/>
      <c r="SDJ224" s="7"/>
      <c r="SDK224" s="7"/>
      <c r="SDL224" s="7"/>
      <c r="SDM224" s="7"/>
      <c r="SDN224" s="7"/>
      <c r="SDO224" s="7"/>
      <c r="SDP224" s="7"/>
      <c r="SDQ224" s="7"/>
      <c r="SDR224" s="7"/>
      <c r="SDS224" s="7"/>
      <c r="SDT224" s="7"/>
      <c r="SDU224" s="7"/>
      <c r="SDV224" s="7"/>
      <c r="SDW224" s="7"/>
      <c r="SDX224" s="7"/>
      <c r="SDY224" s="7"/>
      <c r="SDZ224" s="7"/>
      <c r="SEA224" s="7"/>
      <c r="SEB224" s="7"/>
      <c r="SEC224" s="7"/>
      <c r="SED224" s="7"/>
      <c r="SEE224" s="7"/>
      <c r="SEF224" s="7"/>
      <c r="SEG224" s="7"/>
      <c r="SEH224" s="7"/>
      <c r="SEI224" s="7"/>
      <c r="SEJ224" s="7"/>
      <c r="SEK224" s="7"/>
      <c r="SEL224" s="7"/>
      <c r="SEM224" s="7"/>
      <c r="SEN224" s="7"/>
      <c r="SEO224" s="7"/>
      <c r="SEP224" s="7"/>
      <c r="SEQ224" s="7"/>
      <c r="SER224" s="7"/>
      <c r="SES224" s="7"/>
      <c r="SET224" s="7"/>
      <c r="SEU224" s="7"/>
      <c r="SEV224" s="7"/>
      <c r="SEW224" s="7"/>
      <c r="SEX224" s="7"/>
      <c r="SEY224" s="7"/>
      <c r="SEZ224" s="7"/>
      <c r="SFA224" s="7"/>
      <c r="SFB224" s="7"/>
      <c r="SFC224" s="7"/>
      <c r="SFD224" s="7"/>
      <c r="SFE224" s="7"/>
      <c r="SFF224" s="7"/>
      <c r="SFG224" s="7"/>
      <c r="SFH224" s="7"/>
      <c r="SFI224" s="7"/>
      <c r="SFJ224" s="7"/>
      <c r="SFK224" s="7"/>
      <c r="SFL224" s="7"/>
      <c r="SFM224" s="7"/>
      <c r="SFN224" s="7"/>
      <c r="SFO224" s="7"/>
      <c r="SFP224" s="7"/>
      <c r="SFQ224" s="7"/>
      <c r="SFR224" s="7"/>
      <c r="SFS224" s="7"/>
      <c r="SFT224" s="7"/>
      <c r="SFU224" s="7"/>
      <c r="SFV224" s="7"/>
      <c r="SFW224" s="7"/>
      <c r="SFX224" s="7"/>
      <c r="SFY224" s="7"/>
      <c r="SFZ224" s="7"/>
      <c r="SGA224" s="7"/>
      <c r="SGB224" s="7"/>
      <c r="SGC224" s="7"/>
      <c r="SGD224" s="7"/>
      <c r="SGE224" s="7"/>
      <c r="SGF224" s="7"/>
      <c r="SGG224" s="7"/>
      <c r="SGH224" s="7"/>
      <c r="SGI224" s="7"/>
      <c r="SGJ224" s="7"/>
      <c r="SGK224" s="7"/>
      <c r="SGL224" s="7"/>
      <c r="SGM224" s="7"/>
      <c r="SGN224" s="7"/>
      <c r="SGO224" s="7"/>
      <c r="SGP224" s="7"/>
      <c r="SGQ224" s="7"/>
      <c r="SGR224" s="7"/>
      <c r="SGS224" s="7"/>
      <c r="SGT224" s="7"/>
      <c r="SGU224" s="7"/>
      <c r="SGV224" s="7"/>
      <c r="SGW224" s="7"/>
      <c r="SGX224" s="7"/>
      <c r="SGY224" s="7"/>
      <c r="SGZ224" s="7"/>
      <c r="SHA224" s="7"/>
      <c r="SHB224" s="7"/>
      <c r="SHC224" s="7"/>
      <c r="SHD224" s="7"/>
      <c r="SHE224" s="7"/>
      <c r="SHF224" s="7"/>
      <c r="SHG224" s="7"/>
      <c r="SHH224" s="7"/>
      <c r="SHI224" s="7"/>
      <c r="SHJ224" s="7"/>
      <c r="SHK224" s="7"/>
      <c r="SHL224" s="7"/>
      <c r="SHM224" s="7"/>
      <c r="SHN224" s="7"/>
      <c r="SHO224" s="7"/>
      <c r="SHP224" s="7"/>
      <c r="SHQ224" s="7"/>
      <c r="SHR224" s="7"/>
      <c r="SHS224" s="7"/>
      <c r="SHT224" s="7"/>
      <c r="SHU224" s="7"/>
      <c r="SHV224" s="7"/>
      <c r="SHW224" s="7"/>
      <c r="SHX224" s="7"/>
      <c r="SHY224" s="7"/>
      <c r="SHZ224" s="7"/>
      <c r="SIA224" s="7"/>
      <c r="SIB224" s="7"/>
      <c r="SIC224" s="7"/>
      <c r="SID224" s="7"/>
      <c r="SIE224" s="7"/>
      <c r="SIF224" s="7"/>
      <c r="SIG224" s="7"/>
      <c r="SIH224" s="7"/>
      <c r="SII224" s="7"/>
      <c r="SIJ224" s="7"/>
      <c r="SIK224" s="7"/>
      <c r="SIL224" s="7"/>
      <c r="SIM224" s="7"/>
      <c r="SIN224" s="7"/>
      <c r="SIO224" s="7"/>
      <c r="SIP224" s="7"/>
      <c r="SIQ224" s="7"/>
      <c r="SIR224" s="7"/>
      <c r="SIS224" s="7"/>
      <c r="SIT224" s="7"/>
      <c r="SIU224" s="7"/>
      <c r="SIV224" s="7"/>
      <c r="SIW224" s="7"/>
      <c r="SIX224" s="7"/>
      <c r="SIY224" s="7"/>
      <c r="SIZ224" s="7"/>
      <c r="SJA224" s="7"/>
      <c r="SJB224" s="7"/>
      <c r="SJC224" s="7"/>
      <c r="SJD224" s="7"/>
      <c r="SJE224" s="7"/>
      <c r="SJF224" s="7"/>
      <c r="SJG224" s="7"/>
      <c r="SJH224" s="7"/>
      <c r="SJI224" s="7"/>
      <c r="SJJ224" s="7"/>
      <c r="SJK224" s="7"/>
      <c r="SJL224" s="7"/>
      <c r="SJM224" s="7"/>
      <c r="SJN224" s="7"/>
      <c r="SJO224" s="7"/>
      <c r="SJP224" s="7"/>
      <c r="SJQ224" s="7"/>
      <c r="SJR224" s="7"/>
      <c r="SJS224" s="7"/>
      <c r="SJT224" s="7"/>
      <c r="SJU224" s="7"/>
      <c r="SJV224" s="7"/>
      <c r="SJW224" s="7"/>
      <c r="SJX224" s="7"/>
      <c r="SJY224" s="7"/>
      <c r="SJZ224" s="7"/>
      <c r="SKA224" s="7"/>
      <c r="SKB224" s="7"/>
      <c r="SKC224" s="7"/>
      <c r="SKD224" s="7"/>
      <c r="SKE224" s="7"/>
      <c r="SKF224" s="7"/>
      <c r="SKG224" s="7"/>
      <c r="SKH224" s="7"/>
      <c r="SKI224" s="7"/>
      <c r="SKJ224" s="7"/>
      <c r="SKK224" s="7"/>
      <c r="SKL224" s="7"/>
      <c r="SKM224" s="7"/>
      <c r="SKN224" s="7"/>
      <c r="SKO224" s="7"/>
      <c r="SKP224" s="7"/>
      <c r="SKQ224" s="7"/>
      <c r="SKR224" s="7"/>
      <c r="SKS224" s="7"/>
      <c r="SKT224" s="7"/>
      <c r="SKU224" s="7"/>
      <c r="SKV224" s="7"/>
      <c r="SKW224" s="7"/>
      <c r="SKX224" s="7"/>
      <c r="SKY224" s="7"/>
      <c r="SKZ224" s="7"/>
      <c r="SLA224" s="7"/>
      <c r="SLB224" s="7"/>
      <c r="SLC224" s="7"/>
      <c r="SLD224" s="7"/>
      <c r="SLE224" s="7"/>
      <c r="SLF224" s="7"/>
      <c r="SLG224" s="7"/>
      <c r="SLH224" s="7"/>
      <c r="SLI224" s="7"/>
      <c r="SLJ224" s="7"/>
      <c r="SLK224" s="7"/>
      <c r="SLL224" s="7"/>
      <c r="SLM224" s="7"/>
      <c r="SLN224" s="7"/>
      <c r="SLO224" s="7"/>
      <c r="SLP224" s="7"/>
      <c r="SLQ224" s="7"/>
      <c r="SLR224" s="7"/>
      <c r="SLS224" s="7"/>
      <c r="SLT224" s="7"/>
      <c r="SLU224" s="7"/>
      <c r="SLV224" s="7"/>
      <c r="SLW224" s="7"/>
      <c r="SLX224" s="7"/>
      <c r="SLY224" s="7"/>
      <c r="SLZ224" s="7"/>
      <c r="SMA224" s="7"/>
      <c r="SMB224" s="7"/>
      <c r="SMC224" s="7"/>
      <c r="SMD224" s="7"/>
      <c r="SME224" s="7"/>
      <c r="SMF224" s="7"/>
      <c r="SMG224" s="7"/>
      <c r="SMH224" s="7"/>
      <c r="SMI224" s="7"/>
      <c r="SMJ224" s="7"/>
      <c r="SMK224" s="7"/>
      <c r="SML224" s="7"/>
      <c r="SMM224" s="7"/>
      <c r="SMN224" s="7"/>
      <c r="SMO224" s="7"/>
      <c r="SMP224" s="7"/>
      <c r="SMQ224" s="7"/>
      <c r="SMR224" s="7"/>
      <c r="SMS224" s="7"/>
      <c r="SMT224" s="7"/>
      <c r="SMU224" s="7"/>
      <c r="SMV224" s="7"/>
      <c r="SMW224" s="7"/>
      <c r="SMX224" s="7"/>
      <c r="SMY224" s="7"/>
      <c r="SMZ224" s="7"/>
      <c r="SNA224" s="7"/>
      <c r="SNB224" s="7"/>
      <c r="SNC224" s="7"/>
      <c r="SND224" s="7"/>
      <c r="SNE224" s="7"/>
      <c r="SNF224" s="7"/>
      <c r="SNG224" s="7"/>
      <c r="SNH224" s="7"/>
      <c r="SNI224" s="7"/>
      <c r="SNJ224" s="7"/>
      <c r="SNK224" s="7"/>
      <c r="SNL224" s="7"/>
      <c r="SNM224" s="7"/>
      <c r="SNN224" s="7"/>
      <c r="SNO224" s="7"/>
      <c r="SNP224" s="7"/>
      <c r="SNQ224" s="7"/>
      <c r="SNR224" s="7"/>
      <c r="SNS224" s="7"/>
      <c r="SNT224" s="7"/>
      <c r="SNU224" s="7"/>
      <c r="SNV224" s="7"/>
      <c r="SNW224" s="7"/>
      <c r="SNX224" s="7"/>
      <c r="SNY224" s="7"/>
      <c r="SNZ224" s="7"/>
      <c r="SOA224" s="7"/>
      <c r="SOB224" s="7"/>
      <c r="SOC224" s="7"/>
      <c r="SOD224" s="7"/>
      <c r="SOE224" s="7"/>
      <c r="SOF224" s="7"/>
      <c r="SOG224" s="7"/>
      <c r="SOH224" s="7"/>
      <c r="SOI224" s="7"/>
      <c r="SOJ224" s="7"/>
      <c r="SOK224" s="7"/>
      <c r="SOL224" s="7"/>
      <c r="SOM224" s="7"/>
      <c r="SON224" s="7"/>
      <c r="SOO224" s="7"/>
      <c r="SOP224" s="7"/>
      <c r="SOQ224" s="7"/>
      <c r="SOR224" s="7"/>
      <c r="SOS224" s="7"/>
      <c r="SOT224" s="7"/>
      <c r="SOU224" s="7"/>
      <c r="SOV224" s="7"/>
      <c r="SOW224" s="7"/>
      <c r="SOX224" s="7"/>
      <c r="SOY224" s="7"/>
      <c r="SOZ224" s="7"/>
      <c r="SPA224" s="7"/>
      <c r="SPB224" s="7"/>
      <c r="SPC224" s="7"/>
      <c r="SPD224" s="7"/>
      <c r="SPE224" s="7"/>
      <c r="SPF224" s="7"/>
      <c r="SPG224" s="7"/>
      <c r="SPH224" s="7"/>
      <c r="SPI224" s="7"/>
      <c r="SPJ224" s="7"/>
      <c r="SPK224" s="7"/>
      <c r="SPL224" s="7"/>
      <c r="SPM224" s="7"/>
      <c r="SPN224" s="7"/>
      <c r="SPO224" s="7"/>
      <c r="SPP224" s="7"/>
      <c r="SPQ224" s="7"/>
      <c r="SPR224" s="7"/>
      <c r="SPS224" s="7"/>
      <c r="SPT224" s="7"/>
      <c r="SPU224" s="7"/>
      <c r="SPV224" s="7"/>
      <c r="SPW224" s="7"/>
      <c r="SPX224" s="7"/>
      <c r="SPY224" s="7"/>
      <c r="SPZ224" s="7"/>
      <c r="SQA224" s="7"/>
      <c r="SQB224" s="7"/>
      <c r="SQC224" s="7"/>
      <c r="SQD224" s="7"/>
      <c r="SQE224" s="7"/>
      <c r="SQF224" s="7"/>
      <c r="SQG224" s="7"/>
      <c r="SQH224" s="7"/>
      <c r="SQI224" s="7"/>
      <c r="SQJ224" s="7"/>
      <c r="SQK224" s="7"/>
      <c r="SQL224" s="7"/>
      <c r="SQM224" s="7"/>
      <c r="SQN224" s="7"/>
      <c r="SQO224" s="7"/>
      <c r="SQP224" s="7"/>
      <c r="SQQ224" s="7"/>
      <c r="SQR224" s="7"/>
      <c r="SQS224" s="7"/>
      <c r="SQT224" s="7"/>
      <c r="SQU224" s="7"/>
      <c r="SQV224" s="7"/>
      <c r="SQW224" s="7"/>
      <c r="SQX224" s="7"/>
      <c r="SQY224" s="7"/>
      <c r="SQZ224" s="7"/>
      <c r="SRA224" s="7"/>
      <c r="SRB224" s="7"/>
      <c r="SRC224" s="7"/>
      <c r="SRD224" s="7"/>
      <c r="SRE224" s="7"/>
      <c r="SRF224" s="7"/>
      <c r="SRG224" s="7"/>
      <c r="SRH224" s="7"/>
      <c r="SRI224" s="7"/>
      <c r="SRJ224" s="7"/>
      <c r="SRK224" s="7"/>
      <c r="SRL224" s="7"/>
      <c r="SRM224" s="7"/>
      <c r="SRN224" s="7"/>
      <c r="SRO224" s="7"/>
      <c r="SRP224" s="7"/>
      <c r="SRQ224" s="7"/>
      <c r="SRR224" s="7"/>
      <c r="SRS224" s="7"/>
      <c r="SRT224" s="7"/>
      <c r="SRU224" s="7"/>
      <c r="SRV224" s="7"/>
      <c r="SRW224" s="7"/>
      <c r="SRX224" s="7"/>
      <c r="SRY224" s="7"/>
      <c r="SRZ224" s="7"/>
      <c r="SSA224" s="7"/>
      <c r="SSB224" s="7"/>
      <c r="SSC224" s="7"/>
      <c r="SSD224" s="7"/>
      <c r="SSE224" s="7"/>
      <c r="SSF224" s="7"/>
      <c r="SSG224" s="7"/>
      <c r="SSH224" s="7"/>
      <c r="SSI224" s="7"/>
      <c r="SSJ224" s="7"/>
      <c r="SSK224" s="7"/>
      <c r="SSL224" s="7"/>
      <c r="SSM224" s="7"/>
      <c r="SSN224" s="7"/>
      <c r="SSO224" s="7"/>
      <c r="SSP224" s="7"/>
      <c r="SSQ224" s="7"/>
      <c r="SSR224" s="7"/>
      <c r="SSS224" s="7"/>
      <c r="SST224" s="7"/>
      <c r="SSU224" s="7"/>
      <c r="SSV224" s="7"/>
      <c r="SSW224" s="7"/>
      <c r="SSX224" s="7"/>
      <c r="SSY224" s="7"/>
      <c r="SSZ224" s="7"/>
      <c r="STA224" s="7"/>
      <c r="STB224" s="7"/>
      <c r="STC224" s="7"/>
      <c r="STD224" s="7"/>
      <c r="STE224" s="7"/>
      <c r="STF224" s="7"/>
      <c r="STG224" s="7"/>
      <c r="STH224" s="7"/>
      <c r="STI224" s="7"/>
      <c r="STJ224" s="7"/>
      <c r="STK224" s="7"/>
      <c r="STL224" s="7"/>
      <c r="STM224" s="7"/>
      <c r="STN224" s="7"/>
      <c r="STO224" s="7"/>
      <c r="STP224" s="7"/>
      <c r="STQ224" s="7"/>
      <c r="STR224" s="7"/>
      <c r="STS224" s="7"/>
      <c r="STT224" s="7"/>
      <c r="STU224" s="7"/>
      <c r="STV224" s="7"/>
      <c r="STW224" s="7"/>
      <c r="STX224" s="7"/>
      <c r="STY224" s="7"/>
      <c r="STZ224" s="7"/>
      <c r="SUA224" s="7"/>
      <c r="SUB224" s="7"/>
      <c r="SUC224" s="7"/>
      <c r="SUD224" s="7"/>
      <c r="SUE224" s="7"/>
      <c r="SUF224" s="7"/>
      <c r="SUG224" s="7"/>
      <c r="SUH224" s="7"/>
      <c r="SUI224" s="7"/>
      <c r="SUJ224" s="7"/>
      <c r="SUK224" s="7"/>
      <c r="SUL224" s="7"/>
      <c r="SUM224" s="7"/>
      <c r="SUN224" s="7"/>
      <c r="SUO224" s="7"/>
      <c r="SUP224" s="7"/>
      <c r="SUQ224" s="7"/>
      <c r="SUR224" s="7"/>
      <c r="SUS224" s="7"/>
      <c r="SUT224" s="7"/>
      <c r="SUU224" s="7"/>
      <c r="SUV224" s="7"/>
      <c r="SUW224" s="7"/>
      <c r="SUX224" s="7"/>
      <c r="SUY224" s="7"/>
      <c r="SUZ224" s="7"/>
      <c r="SVA224" s="7"/>
      <c r="SVB224" s="7"/>
      <c r="SVC224" s="7"/>
      <c r="SVD224" s="7"/>
      <c r="SVE224" s="7"/>
      <c r="SVF224" s="7"/>
      <c r="SVG224" s="7"/>
      <c r="SVH224" s="7"/>
      <c r="SVI224" s="7"/>
      <c r="SVJ224" s="7"/>
      <c r="SVK224" s="7"/>
      <c r="SVL224" s="7"/>
      <c r="SVM224" s="7"/>
      <c r="SVN224" s="7"/>
      <c r="SVO224" s="7"/>
      <c r="SVP224" s="7"/>
      <c r="SVQ224" s="7"/>
      <c r="SVR224" s="7"/>
      <c r="SVS224" s="7"/>
      <c r="SVT224" s="7"/>
      <c r="SVU224" s="7"/>
      <c r="SVV224" s="7"/>
      <c r="SVW224" s="7"/>
      <c r="SVX224" s="7"/>
      <c r="SVY224" s="7"/>
      <c r="SVZ224" s="7"/>
      <c r="SWA224" s="7"/>
      <c r="SWB224" s="7"/>
      <c r="SWC224" s="7"/>
      <c r="SWD224" s="7"/>
      <c r="SWE224" s="7"/>
      <c r="SWF224" s="7"/>
      <c r="SWG224" s="7"/>
      <c r="SWH224" s="7"/>
      <c r="SWI224" s="7"/>
      <c r="SWJ224" s="7"/>
      <c r="SWK224" s="7"/>
      <c r="SWL224" s="7"/>
      <c r="SWM224" s="7"/>
      <c r="SWN224" s="7"/>
      <c r="SWO224" s="7"/>
      <c r="SWP224" s="7"/>
      <c r="SWQ224" s="7"/>
      <c r="SWR224" s="7"/>
      <c r="SWS224" s="7"/>
      <c r="SWT224" s="7"/>
      <c r="SWU224" s="7"/>
      <c r="SWV224" s="7"/>
      <c r="SWW224" s="7"/>
      <c r="SWX224" s="7"/>
      <c r="SWY224" s="7"/>
      <c r="SWZ224" s="7"/>
      <c r="SXA224" s="7"/>
      <c r="SXB224" s="7"/>
      <c r="SXC224" s="7"/>
      <c r="SXD224" s="7"/>
      <c r="SXE224" s="7"/>
      <c r="SXF224" s="7"/>
      <c r="SXG224" s="7"/>
      <c r="SXH224" s="7"/>
      <c r="SXI224" s="7"/>
      <c r="SXJ224" s="7"/>
      <c r="SXK224" s="7"/>
      <c r="SXL224" s="7"/>
      <c r="SXM224" s="7"/>
      <c r="SXN224" s="7"/>
      <c r="SXO224" s="7"/>
      <c r="SXP224" s="7"/>
      <c r="SXQ224" s="7"/>
      <c r="SXR224" s="7"/>
      <c r="SXS224" s="7"/>
      <c r="SXT224" s="7"/>
      <c r="SXU224" s="7"/>
      <c r="SXV224" s="7"/>
      <c r="SXW224" s="7"/>
      <c r="SXX224" s="7"/>
      <c r="SXY224" s="7"/>
      <c r="SXZ224" s="7"/>
      <c r="SYA224" s="7"/>
      <c r="SYB224" s="7"/>
      <c r="SYC224" s="7"/>
      <c r="SYD224" s="7"/>
      <c r="SYE224" s="7"/>
      <c r="SYF224" s="7"/>
      <c r="SYG224" s="7"/>
      <c r="SYH224" s="7"/>
      <c r="SYI224" s="7"/>
      <c r="SYJ224" s="7"/>
      <c r="SYK224" s="7"/>
      <c r="SYL224" s="7"/>
      <c r="SYM224" s="7"/>
      <c r="SYN224" s="7"/>
      <c r="SYO224" s="7"/>
      <c r="SYP224" s="7"/>
      <c r="SYQ224" s="7"/>
      <c r="SYR224" s="7"/>
      <c r="SYS224" s="7"/>
      <c r="SYT224" s="7"/>
      <c r="SYU224" s="7"/>
      <c r="SYV224" s="7"/>
      <c r="SYW224" s="7"/>
      <c r="SYX224" s="7"/>
      <c r="SYY224" s="7"/>
      <c r="SYZ224" s="7"/>
      <c r="SZA224" s="7"/>
      <c r="SZB224" s="7"/>
      <c r="SZC224" s="7"/>
      <c r="SZD224" s="7"/>
      <c r="SZE224" s="7"/>
      <c r="SZF224" s="7"/>
      <c r="SZG224" s="7"/>
      <c r="SZH224" s="7"/>
      <c r="SZI224" s="7"/>
      <c r="SZJ224" s="7"/>
      <c r="SZK224" s="7"/>
      <c r="SZL224" s="7"/>
      <c r="SZM224" s="7"/>
      <c r="SZN224" s="7"/>
      <c r="SZO224" s="7"/>
      <c r="SZP224" s="7"/>
      <c r="SZQ224" s="7"/>
      <c r="SZR224" s="7"/>
      <c r="SZS224" s="7"/>
      <c r="SZT224" s="7"/>
      <c r="SZU224" s="7"/>
      <c r="SZV224" s="7"/>
      <c r="SZW224" s="7"/>
      <c r="SZX224" s="7"/>
      <c r="SZY224" s="7"/>
      <c r="SZZ224" s="7"/>
      <c r="TAA224" s="7"/>
      <c r="TAB224" s="7"/>
      <c r="TAC224" s="7"/>
      <c r="TAD224" s="7"/>
      <c r="TAE224" s="7"/>
      <c r="TAF224" s="7"/>
      <c r="TAG224" s="7"/>
      <c r="TAH224" s="7"/>
      <c r="TAI224" s="7"/>
      <c r="TAJ224" s="7"/>
      <c r="TAK224" s="7"/>
      <c r="TAL224" s="7"/>
      <c r="TAM224" s="7"/>
      <c r="TAN224" s="7"/>
      <c r="TAO224" s="7"/>
      <c r="TAP224" s="7"/>
      <c r="TAQ224" s="7"/>
      <c r="TAR224" s="7"/>
      <c r="TAS224" s="7"/>
      <c r="TAT224" s="7"/>
      <c r="TAU224" s="7"/>
      <c r="TAV224" s="7"/>
      <c r="TAW224" s="7"/>
      <c r="TAX224" s="7"/>
      <c r="TAY224" s="7"/>
      <c r="TAZ224" s="7"/>
      <c r="TBA224" s="7"/>
      <c r="TBB224" s="7"/>
      <c r="TBC224" s="7"/>
      <c r="TBD224" s="7"/>
      <c r="TBE224" s="7"/>
      <c r="TBF224" s="7"/>
      <c r="TBG224" s="7"/>
      <c r="TBH224" s="7"/>
      <c r="TBI224" s="7"/>
      <c r="TBJ224" s="7"/>
      <c r="TBK224" s="7"/>
      <c r="TBL224" s="7"/>
      <c r="TBM224" s="7"/>
      <c r="TBN224" s="7"/>
      <c r="TBO224" s="7"/>
      <c r="TBP224" s="7"/>
      <c r="TBQ224" s="7"/>
      <c r="TBR224" s="7"/>
      <c r="TBS224" s="7"/>
      <c r="TBT224" s="7"/>
      <c r="TBU224" s="7"/>
      <c r="TBV224" s="7"/>
      <c r="TBW224" s="7"/>
      <c r="TBX224" s="7"/>
      <c r="TBY224" s="7"/>
      <c r="TBZ224" s="7"/>
      <c r="TCA224" s="7"/>
      <c r="TCB224" s="7"/>
      <c r="TCC224" s="7"/>
      <c r="TCD224" s="7"/>
      <c r="TCE224" s="7"/>
      <c r="TCF224" s="7"/>
      <c r="TCG224" s="7"/>
      <c r="TCH224" s="7"/>
      <c r="TCI224" s="7"/>
      <c r="TCJ224" s="7"/>
      <c r="TCK224" s="7"/>
      <c r="TCL224" s="7"/>
      <c r="TCM224" s="7"/>
      <c r="TCN224" s="7"/>
      <c r="TCO224" s="7"/>
      <c r="TCP224" s="7"/>
      <c r="TCQ224" s="7"/>
      <c r="TCR224" s="7"/>
      <c r="TCS224" s="7"/>
      <c r="TCT224" s="7"/>
      <c r="TCU224" s="7"/>
      <c r="TCV224" s="7"/>
      <c r="TCW224" s="7"/>
      <c r="TCX224" s="7"/>
      <c r="TCY224" s="7"/>
      <c r="TCZ224" s="7"/>
      <c r="TDA224" s="7"/>
      <c r="TDB224" s="7"/>
      <c r="TDC224" s="7"/>
      <c r="TDD224" s="7"/>
      <c r="TDE224" s="7"/>
      <c r="TDF224" s="7"/>
      <c r="TDG224" s="7"/>
      <c r="TDH224" s="7"/>
      <c r="TDI224" s="7"/>
      <c r="TDJ224" s="7"/>
      <c r="TDK224" s="7"/>
      <c r="TDL224" s="7"/>
      <c r="TDM224" s="7"/>
      <c r="TDN224" s="7"/>
      <c r="TDO224" s="7"/>
      <c r="TDP224" s="7"/>
      <c r="TDQ224" s="7"/>
      <c r="TDR224" s="7"/>
      <c r="TDS224" s="7"/>
      <c r="TDT224" s="7"/>
      <c r="TDU224" s="7"/>
      <c r="TDV224" s="7"/>
      <c r="TDW224" s="7"/>
      <c r="TDX224" s="7"/>
      <c r="TDY224" s="7"/>
      <c r="TDZ224" s="7"/>
      <c r="TEA224" s="7"/>
      <c r="TEB224" s="7"/>
      <c r="TEC224" s="7"/>
      <c r="TED224" s="7"/>
      <c r="TEE224" s="7"/>
      <c r="TEF224" s="7"/>
      <c r="TEG224" s="7"/>
      <c r="TEH224" s="7"/>
      <c r="TEI224" s="7"/>
      <c r="TEJ224" s="7"/>
      <c r="TEK224" s="7"/>
      <c r="TEL224" s="7"/>
      <c r="TEM224" s="7"/>
      <c r="TEN224" s="7"/>
      <c r="TEO224" s="7"/>
      <c r="TEP224" s="7"/>
      <c r="TEQ224" s="7"/>
      <c r="TER224" s="7"/>
      <c r="TES224" s="7"/>
      <c r="TET224" s="7"/>
      <c r="TEU224" s="7"/>
      <c r="TEV224" s="7"/>
      <c r="TEW224" s="7"/>
      <c r="TEX224" s="7"/>
      <c r="TEY224" s="7"/>
      <c r="TEZ224" s="7"/>
      <c r="TFA224" s="7"/>
      <c r="TFB224" s="7"/>
      <c r="TFC224" s="7"/>
      <c r="TFD224" s="7"/>
      <c r="TFE224" s="7"/>
      <c r="TFF224" s="7"/>
      <c r="TFG224" s="7"/>
      <c r="TFH224" s="7"/>
      <c r="TFI224" s="7"/>
      <c r="TFJ224" s="7"/>
      <c r="TFK224" s="7"/>
      <c r="TFL224" s="7"/>
      <c r="TFM224" s="7"/>
      <c r="TFN224" s="7"/>
      <c r="TFO224" s="7"/>
      <c r="TFP224" s="7"/>
      <c r="TFQ224" s="7"/>
      <c r="TFR224" s="7"/>
      <c r="TFS224" s="7"/>
      <c r="TFT224" s="7"/>
      <c r="TFU224" s="7"/>
      <c r="TFV224" s="7"/>
      <c r="TFW224" s="7"/>
      <c r="TFX224" s="7"/>
      <c r="TFY224" s="7"/>
      <c r="TFZ224" s="7"/>
      <c r="TGA224" s="7"/>
      <c r="TGB224" s="7"/>
      <c r="TGC224" s="7"/>
      <c r="TGD224" s="7"/>
      <c r="TGE224" s="7"/>
      <c r="TGF224" s="7"/>
      <c r="TGG224" s="7"/>
      <c r="TGH224" s="7"/>
      <c r="TGI224" s="7"/>
      <c r="TGJ224" s="7"/>
      <c r="TGK224" s="7"/>
      <c r="TGL224" s="7"/>
      <c r="TGM224" s="7"/>
      <c r="TGN224" s="7"/>
      <c r="TGO224" s="7"/>
      <c r="TGP224" s="7"/>
      <c r="TGQ224" s="7"/>
      <c r="TGR224" s="7"/>
      <c r="TGS224" s="7"/>
      <c r="TGT224" s="7"/>
      <c r="TGU224" s="7"/>
      <c r="TGV224" s="7"/>
      <c r="TGW224" s="7"/>
      <c r="TGX224" s="7"/>
      <c r="TGY224" s="7"/>
      <c r="TGZ224" s="7"/>
      <c r="THA224" s="7"/>
      <c r="THB224" s="7"/>
      <c r="THC224" s="7"/>
      <c r="THD224" s="7"/>
      <c r="THE224" s="7"/>
      <c r="THF224" s="7"/>
      <c r="THG224" s="7"/>
      <c r="THH224" s="7"/>
      <c r="THI224" s="7"/>
      <c r="THJ224" s="7"/>
      <c r="THK224" s="7"/>
      <c r="THL224" s="7"/>
      <c r="THM224" s="7"/>
      <c r="THN224" s="7"/>
      <c r="THO224" s="7"/>
      <c r="THP224" s="7"/>
      <c r="THQ224" s="7"/>
      <c r="THR224" s="7"/>
      <c r="THS224" s="7"/>
      <c r="THT224" s="7"/>
      <c r="THU224" s="7"/>
      <c r="THV224" s="7"/>
      <c r="THW224" s="7"/>
      <c r="THX224" s="7"/>
      <c r="THY224" s="7"/>
      <c r="THZ224" s="7"/>
      <c r="TIA224" s="7"/>
      <c r="TIB224" s="7"/>
      <c r="TIC224" s="7"/>
      <c r="TID224" s="7"/>
      <c r="TIE224" s="7"/>
      <c r="TIF224" s="7"/>
      <c r="TIG224" s="7"/>
      <c r="TIH224" s="7"/>
      <c r="TII224" s="7"/>
      <c r="TIJ224" s="7"/>
      <c r="TIK224" s="7"/>
      <c r="TIL224" s="7"/>
      <c r="TIM224" s="7"/>
      <c r="TIN224" s="7"/>
      <c r="TIO224" s="7"/>
      <c r="TIP224" s="7"/>
      <c r="TIQ224" s="7"/>
      <c r="TIR224" s="7"/>
      <c r="TIS224" s="7"/>
      <c r="TIT224" s="7"/>
      <c r="TIU224" s="7"/>
      <c r="TIV224" s="7"/>
      <c r="TIW224" s="7"/>
      <c r="TIX224" s="7"/>
      <c r="TIY224" s="7"/>
      <c r="TIZ224" s="7"/>
      <c r="TJA224" s="7"/>
      <c r="TJB224" s="7"/>
      <c r="TJC224" s="7"/>
      <c r="TJD224" s="7"/>
      <c r="TJE224" s="7"/>
      <c r="TJF224" s="7"/>
      <c r="TJG224" s="7"/>
      <c r="TJH224" s="7"/>
      <c r="TJI224" s="7"/>
      <c r="TJJ224" s="7"/>
      <c r="TJK224" s="7"/>
      <c r="TJL224" s="7"/>
      <c r="TJM224" s="7"/>
      <c r="TJN224" s="7"/>
      <c r="TJO224" s="7"/>
      <c r="TJP224" s="7"/>
      <c r="TJQ224" s="7"/>
      <c r="TJR224" s="7"/>
      <c r="TJS224" s="7"/>
      <c r="TJT224" s="7"/>
      <c r="TJU224" s="7"/>
      <c r="TJV224" s="7"/>
      <c r="TJW224" s="7"/>
      <c r="TJX224" s="7"/>
      <c r="TJY224" s="7"/>
      <c r="TJZ224" s="7"/>
      <c r="TKA224" s="7"/>
      <c r="TKB224" s="7"/>
      <c r="TKC224" s="7"/>
      <c r="TKD224" s="7"/>
      <c r="TKE224" s="7"/>
      <c r="TKF224" s="7"/>
      <c r="TKG224" s="7"/>
      <c r="TKH224" s="7"/>
      <c r="TKI224" s="7"/>
      <c r="TKJ224" s="7"/>
      <c r="TKK224" s="7"/>
      <c r="TKL224" s="7"/>
      <c r="TKM224" s="7"/>
      <c r="TKN224" s="7"/>
      <c r="TKO224" s="7"/>
      <c r="TKP224" s="7"/>
      <c r="TKQ224" s="7"/>
      <c r="TKR224" s="7"/>
      <c r="TKS224" s="7"/>
      <c r="TKT224" s="7"/>
      <c r="TKU224" s="7"/>
      <c r="TKV224" s="7"/>
      <c r="TKW224" s="7"/>
      <c r="TKX224" s="7"/>
      <c r="TKY224" s="7"/>
      <c r="TKZ224" s="7"/>
      <c r="TLA224" s="7"/>
      <c r="TLB224" s="7"/>
      <c r="TLC224" s="7"/>
      <c r="TLD224" s="7"/>
      <c r="TLE224" s="7"/>
      <c r="TLF224" s="7"/>
      <c r="TLG224" s="7"/>
      <c r="TLH224" s="7"/>
      <c r="TLI224" s="7"/>
      <c r="TLJ224" s="7"/>
      <c r="TLK224" s="7"/>
      <c r="TLL224" s="7"/>
      <c r="TLM224" s="7"/>
      <c r="TLN224" s="7"/>
      <c r="TLO224" s="7"/>
      <c r="TLP224" s="7"/>
      <c r="TLQ224" s="7"/>
      <c r="TLR224" s="7"/>
      <c r="TLS224" s="7"/>
      <c r="TLT224" s="7"/>
      <c r="TLU224" s="7"/>
      <c r="TLV224" s="7"/>
      <c r="TLW224" s="7"/>
      <c r="TLX224" s="7"/>
      <c r="TLY224" s="7"/>
      <c r="TLZ224" s="7"/>
      <c r="TMA224" s="7"/>
      <c r="TMB224" s="7"/>
      <c r="TMC224" s="7"/>
      <c r="TMD224" s="7"/>
      <c r="TME224" s="7"/>
      <c r="TMF224" s="7"/>
      <c r="TMG224" s="7"/>
      <c r="TMH224" s="7"/>
      <c r="TMI224" s="7"/>
      <c r="TMJ224" s="7"/>
      <c r="TMK224" s="7"/>
      <c r="TML224" s="7"/>
      <c r="TMM224" s="7"/>
      <c r="TMN224" s="7"/>
      <c r="TMO224" s="7"/>
      <c r="TMP224" s="7"/>
      <c r="TMQ224" s="7"/>
      <c r="TMR224" s="7"/>
      <c r="TMS224" s="7"/>
      <c r="TMT224" s="7"/>
      <c r="TMU224" s="7"/>
      <c r="TMV224" s="7"/>
      <c r="TMW224" s="7"/>
      <c r="TMX224" s="7"/>
      <c r="TMY224" s="7"/>
      <c r="TMZ224" s="7"/>
      <c r="TNA224" s="7"/>
      <c r="TNB224" s="7"/>
      <c r="TNC224" s="7"/>
      <c r="TND224" s="7"/>
      <c r="TNE224" s="7"/>
      <c r="TNF224" s="7"/>
      <c r="TNG224" s="7"/>
      <c r="TNH224" s="7"/>
      <c r="TNI224" s="7"/>
      <c r="TNJ224" s="7"/>
      <c r="TNK224" s="7"/>
      <c r="TNL224" s="7"/>
      <c r="TNM224" s="7"/>
      <c r="TNN224" s="7"/>
      <c r="TNO224" s="7"/>
      <c r="TNP224" s="7"/>
      <c r="TNQ224" s="7"/>
      <c r="TNR224" s="7"/>
      <c r="TNS224" s="7"/>
      <c r="TNT224" s="7"/>
      <c r="TNU224" s="7"/>
      <c r="TNV224" s="7"/>
      <c r="TNW224" s="7"/>
      <c r="TNX224" s="7"/>
      <c r="TNY224" s="7"/>
      <c r="TNZ224" s="7"/>
      <c r="TOA224" s="7"/>
      <c r="TOB224" s="7"/>
      <c r="TOC224" s="7"/>
      <c r="TOD224" s="7"/>
      <c r="TOE224" s="7"/>
      <c r="TOF224" s="7"/>
      <c r="TOG224" s="7"/>
      <c r="TOH224" s="7"/>
      <c r="TOI224" s="7"/>
      <c r="TOJ224" s="7"/>
      <c r="TOK224" s="7"/>
      <c r="TOL224" s="7"/>
      <c r="TOM224" s="7"/>
      <c r="TON224" s="7"/>
      <c r="TOO224" s="7"/>
      <c r="TOP224" s="7"/>
      <c r="TOQ224" s="7"/>
      <c r="TOR224" s="7"/>
      <c r="TOS224" s="7"/>
      <c r="TOT224" s="7"/>
      <c r="TOU224" s="7"/>
      <c r="TOV224" s="7"/>
      <c r="TOW224" s="7"/>
      <c r="TOX224" s="7"/>
      <c r="TOY224" s="7"/>
      <c r="TOZ224" s="7"/>
      <c r="TPA224" s="7"/>
      <c r="TPB224" s="7"/>
      <c r="TPC224" s="7"/>
      <c r="TPD224" s="7"/>
      <c r="TPE224" s="7"/>
      <c r="TPF224" s="7"/>
      <c r="TPG224" s="7"/>
      <c r="TPH224" s="7"/>
      <c r="TPI224" s="7"/>
      <c r="TPJ224" s="7"/>
      <c r="TPK224" s="7"/>
      <c r="TPL224" s="7"/>
      <c r="TPM224" s="7"/>
      <c r="TPN224" s="7"/>
      <c r="TPO224" s="7"/>
      <c r="TPP224" s="7"/>
      <c r="TPQ224" s="7"/>
      <c r="TPR224" s="7"/>
      <c r="TPS224" s="7"/>
      <c r="TPT224" s="7"/>
      <c r="TPU224" s="7"/>
      <c r="TPV224" s="7"/>
      <c r="TPW224" s="7"/>
      <c r="TPX224" s="7"/>
      <c r="TPY224" s="7"/>
      <c r="TPZ224" s="7"/>
      <c r="TQA224" s="7"/>
      <c r="TQB224" s="7"/>
      <c r="TQC224" s="7"/>
      <c r="TQD224" s="7"/>
      <c r="TQE224" s="7"/>
      <c r="TQF224" s="7"/>
      <c r="TQG224" s="7"/>
      <c r="TQH224" s="7"/>
      <c r="TQI224" s="7"/>
      <c r="TQJ224" s="7"/>
      <c r="TQK224" s="7"/>
      <c r="TQL224" s="7"/>
      <c r="TQM224" s="7"/>
      <c r="TQN224" s="7"/>
      <c r="TQO224" s="7"/>
      <c r="TQP224" s="7"/>
      <c r="TQQ224" s="7"/>
      <c r="TQR224" s="7"/>
      <c r="TQS224" s="7"/>
      <c r="TQT224" s="7"/>
      <c r="TQU224" s="7"/>
      <c r="TQV224" s="7"/>
      <c r="TQW224" s="7"/>
      <c r="TQX224" s="7"/>
      <c r="TQY224" s="7"/>
      <c r="TQZ224" s="7"/>
      <c r="TRA224" s="7"/>
      <c r="TRB224" s="7"/>
      <c r="TRC224" s="7"/>
      <c r="TRD224" s="7"/>
      <c r="TRE224" s="7"/>
      <c r="TRF224" s="7"/>
      <c r="TRG224" s="7"/>
      <c r="TRH224" s="7"/>
      <c r="TRI224" s="7"/>
      <c r="TRJ224" s="7"/>
      <c r="TRK224" s="7"/>
      <c r="TRL224" s="7"/>
      <c r="TRM224" s="7"/>
      <c r="TRN224" s="7"/>
      <c r="TRO224" s="7"/>
      <c r="TRP224" s="7"/>
      <c r="TRQ224" s="7"/>
      <c r="TRR224" s="7"/>
      <c r="TRS224" s="7"/>
      <c r="TRT224" s="7"/>
      <c r="TRU224" s="7"/>
      <c r="TRV224" s="7"/>
      <c r="TRW224" s="7"/>
      <c r="TRX224" s="7"/>
      <c r="TRY224" s="7"/>
      <c r="TRZ224" s="7"/>
      <c r="TSA224" s="7"/>
      <c r="TSB224" s="7"/>
      <c r="TSC224" s="7"/>
      <c r="TSD224" s="7"/>
      <c r="TSE224" s="7"/>
      <c r="TSF224" s="7"/>
      <c r="TSG224" s="7"/>
      <c r="TSH224" s="7"/>
      <c r="TSI224" s="7"/>
      <c r="TSJ224" s="7"/>
      <c r="TSK224" s="7"/>
      <c r="TSL224" s="7"/>
      <c r="TSM224" s="7"/>
      <c r="TSN224" s="7"/>
      <c r="TSO224" s="7"/>
      <c r="TSP224" s="7"/>
      <c r="TSQ224" s="7"/>
      <c r="TSR224" s="7"/>
      <c r="TSS224" s="7"/>
      <c r="TST224" s="7"/>
      <c r="TSU224" s="7"/>
      <c r="TSV224" s="7"/>
      <c r="TSW224" s="7"/>
      <c r="TSX224" s="7"/>
      <c r="TSY224" s="7"/>
      <c r="TSZ224" s="7"/>
      <c r="TTA224" s="7"/>
      <c r="TTB224" s="7"/>
      <c r="TTC224" s="7"/>
      <c r="TTD224" s="7"/>
      <c r="TTE224" s="7"/>
      <c r="TTF224" s="7"/>
      <c r="TTG224" s="7"/>
      <c r="TTH224" s="7"/>
      <c r="TTI224" s="7"/>
      <c r="TTJ224" s="7"/>
      <c r="TTK224" s="7"/>
      <c r="TTL224" s="7"/>
      <c r="TTM224" s="7"/>
      <c r="TTN224" s="7"/>
      <c r="TTO224" s="7"/>
      <c r="TTP224" s="7"/>
      <c r="TTQ224" s="7"/>
      <c r="TTR224" s="7"/>
      <c r="TTS224" s="7"/>
      <c r="TTT224" s="7"/>
      <c r="TTU224" s="7"/>
      <c r="TTV224" s="7"/>
      <c r="TTW224" s="7"/>
      <c r="TTX224" s="7"/>
      <c r="TTY224" s="7"/>
      <c r="TTZ224" s="7"/>
      <c r="TUA224" s="7"/>
      <c r="TUB224" s="7"/>
      <c r="TUC224" s="7"/>
      <c r="TUD224" s="7"/>
      <c r="TUE224" s="7"/>
      <c r="TUF224" s="7"/>
      <c r="TUG224" s="7"/>
      <c r="TUH224" s="7"/>
      <c r="TUI224" s="7"/>
      <c r="TUJ224" s="7"/>
      <c r="TUK224" s="7"/>
      <c r="TUL224" s="7"/>
      <c r="TUM224" s="7"/>
      <c r="TUN224" s="7"/>
      <c r="TUO224" s="7"/>
      <c r="TUP224" s="7"/>
      <c r="TUQ224" s="7"/>
      <c r="TUR224" s="7"/>
      <c r="TUS224" s="7"/>
      <c r="TUT224" s="7"/>
      <c r="TUU224" s="7"/>
      <c r="TUV224" s="7"/>
      <c r="TUW224" s="7"/>
      <c r="TUX224" s="7"/>
      <c r="TUY224" s="7"/>
      <c r="TUZ224" s="7"/>
      <c r="TVA224" s="7"/>
      <c r="TVB224" s="7"/>
      <c r="TVC224" s="7"/>
      <c r="TVD224" s="7"/>
      <c r="TVE224" s="7"/>
      <c r="TVF224" s="7"/>
      <c r="TVG224" s="7"/>
      <c r="TVH224" s="7"/>
      <c r="TVI224" s="7"/>
      <c r="TVJ224" s="7"/>
      <c r="TVK224" s="7"/>
      <c r="TVL224" s="7"/>
      <c r="TVM224" s="7"/>
      <c r="TVN224" s="7"/>
      <c r="TVO224" s="7"/>
      <c r="TVP224" s="7"/>
      <c r="TVQ224" s="7"/>
      <c r="TVR224" s="7"/>
      <c r="TVS224" s="7"/>
      <c r="TVT224" s="7"/>
      <c r="TVU224" s="7"/>
      <c r="TVV224" s="7"/>
      <c r="TVW224" s="7"/>
      <c r="TVX224" s="7"/>
      <c r="TVY224" s="7"/>
      <c r="TVZ224" s="7"/>
      <c r="TWA224" s="7"/>
      <c r="TWB224" s="7"/>
      <c r="TWC224" s="7"/>
      <c r="TWD224" s="7"/>
      <c r="TWE224" s="7"/>
      <c r="TWF224" s="7"/>
      <c r="TWG224" s="7"/>
      <c r="TWH224" s="7"/>
      <c r="TWI224" s="7"/>
      <c r="TWJ224" s="7"/>
      <c r="TWK224" s="7"/>
      <c r="TWL224" s="7"/>
      <c r="TWM224" s="7"/>
      <c r="TWN224" s="7"/>
      <c r="TWO224" s="7"/>
      <c r="TWP224" s="7"/>
      <c r="TWQ224" s="7"/>
      <c r="TWR224" s="7"/>
      <c r="TWS224" s="7"/>
      <c r="TWT224" s="7"/>
      <c r="TWU224" s="7"/>
      <c r="TWV224" s="7"/>
      <c r="TWW224" s="7"/>
      <c r="TWX224" s="7"/>
      <c r="TWY224" s="7"/>
      <c r="TWZ224" s="7"/>
      <c r="TXA224" s="7"/>
      <c r="TXB224" s="7"/>
      <c r="TXC224" s="7"/>
      <c r="TXD224" s="7"/>
      <c r="TXE224" s="7"/>
      <c r="TXF224" s="7"/>
      <c r="TXG224" s="7"/>
      <c r="TXH224" s="7"/>
      <c r="TXI224" s="7"/>
      <c r="TXJ224" s="7"/>
      <c r="TXK224" s="7"/>
      <c r="TXL224" s="7"/>
      <c r="TXM224" s="7"/>
      <c r="TXN224" s="7"/>
      <c r="TXO224" s="7"/>
      <c r="TXP224" s="7"/>
      <c r="TXQ224" s="7"/>
      <c r="TXR224" s="7"/>
      <c r="TXS224" s="7"/>
      <c r="TXT224" s="7"/>
      <c r="TXU224" s="7"/>
      <c r="TXV224" s="7"/>
      <c r="TXW224" s="7"/>
      <c r="TXX224" s="7"/>
      <c r="TXY224" s="7"/>
      <c r="TXZ224" s="7"/>
      <c r="TYA224" s="7"/>
      <c r="TYB224" s="7"/>
      <c r="TYC224" s="7"/>
      <c r="TYD224" s="7"/>
      <c r="TYE224" s="7"/>
      <c r="TYF224" s="7"/>
      <c r="TYG224" s="7"/>
      <c r="TYH224" s="7"/>
      <c r="TYI224" s="7"/>
      <c r="TYJ224" s="7"/>
      <c r="TYK224" s="7"/>
      <c r="TYL224" s="7"/>
      <c r="TYM224" s="7"/>
      <c r="TYN224" s="7"/>
      <c r="TYO224" s="7"/>
      <c r="TYP224" s="7"/>
      <c r="TYQ224" s="7"/>
      <c r="TYR224" s="7"/>
      <c r="TYS224" s="7"/>
      <c r="TYT224" s="7"/>
      <c r="TYU224" s="7"/>
      <c r="TYV224" s="7"/>
      <c r="TYW224" s="7"/>
      <c r="TYX224" s="7"/>
      <c r="TYY224" s="7"/>
      <c r="TYZ224" s="7"/>
      <c r="TZA224" s="7"/>
      <c r="TZB224" s="7"/>
      <c r="TZC224" s="7"/>
      <c r="TZD224" s="7"/>
      <c r="TZE224" s="7"/>
      <c r="TZF224" s="7"/>
      <c r="TZG224" s="7"/>
      <c r="TZH224" s="7"/>
      <c r="TZI224" s="7"/>
      <c r="TZJ224" s="7"/>
      <c r="TZK224" s="7"/>
      <c r="TZL224" s="7"/>
      <c r="TZM224" s="7"/>
      <c r="TZN224" s="7"/>
      <c r="TZO224" s="7"/>
      <c r="TZP224" s="7"/>
      <c r="TZQ224" s="7"/>
      <c r="TZR224" s="7"/>
      <c r="TZS224" s="7"/>
      <c r="TZT224" s="7"/>
      <c r="TZU224" s="7"/>
      <c r="TZV224" s="7"/>
      <c r="TZW224" s="7"/>
      <c r="TZX224" s="7"/>
      <c r="TZY224" s="7"/>
      <c r="TZZ224" s="7"/>
      <c r="UAA224" s="7"/>
      <c r="UAB224" s="7"/>
      <c r="UAC224" s="7"/>
      <c r="UAD224" s="7"/>
      <c r="UAE224" s="7"/>
      <c r="UAF224" s="7"/>
      <c r="UAG224" s="7"/>
      <c r="UAH224" s="7"/>
      <c r="UAI224" s="7"/>
      <c r="UAJ224" s="7"/>
      <c r="UAK224" s="7"/>
      <c r="UAL224" s="7"/>
      <c r="UAM224" s="7"/>
      <c r="UAN224" s="7"/>
      <c r="UAO224" s="7"/>
      <c r="UAP224" s="7"/>
      <c r="UAQ224" s="7"/>
      <c r="UAR224" s="7"/>
      <c r="UAS224" s="7"/>
      <c r="UAT224" s="7"/>
      <c r="UAU224" s="7"/>
      <c r="UAV224" s="7"/>
      <c r="UAW224" s="7"/>
      <c r="UAX224" s="7"/>
      <c r="UAY224" s="7"/>
      <c r="UAZ224" s="7"/>
      <c r="UBA224" s="7"/>
      <c r="UBB224" s="7"/>
      <c r="UBC224" s="7"/>
      <c r="UBD224" s="7"/>
      <c r="UBE224" s="7"/>
      <c r="UBF224" s="7"/>
      <c r="UBG224" s="7"/>
      <c r="UBH224" s="7"/>
      <c r="UBI224" s="7"/>
      <c r="UBJ224" s="7"/>
      <c r="UBK224" s="7"/>
      <c r="UBL224" s="7"/>
      <c r="UBM224" s="7"/>
      <c r="UBN224" s="7"/>
      <c r="UBO224" s="7"/>
      <c r="UBP224" s="7"/>
      <c r="UBQ224" s="7"/>
      <c r="UBR224" s="7"/>
      <c r="UBS224" s="7"/>
      <c r="UBT224" s="7"/>
      <c r="UBU224" s="7"/>
      <c r="UBV224" s="7"/>
      <c r="UBW224" s="7"/>
      <c r="UBX224" s="7"/>
      <c r="UBY224" s="7"/>
      <c r="UBZ224" s="7"/>
      <c r="UCA224" s="7"/>
      <c r="UCB224" s="7"/>
      <c r="UCC224" s="7"/>
      <c r="UCD224" s="7"/>
      <c r="UCE224" s="7"/>
      <c r="UCF224" s="7"/>
      <c r="UCG224" s="7"/>
      <c r="UCH224" s="7"/>
      <c r="UCI224" s="7"/>
      <c r="UCJ224" s="7"/>
      <c r="UCK224" s="7"/>
      <c r="UCL224" s="7"/>
      <c r="UCM224" s="7"/>
      <c r="UCN224" s="7"/>
      <c r="UCO224" s="7"/>
      <c r="UCP224" s="7"/>
      <c r="UCQ224" s="7"/>
      <c r="UCR224" s="7"/>
      <c r="UCS224" s="7"/>
      <c r="UCT224" s="7"/>
      <c r="UCU224" s="7"/>
      <c r="UCV224" s="7"/>
      <c r="UCW224" s="7"/>
      <c r="UCX224" s="7"/>
      <c r="UCY224" s="7"/>
      <c r="UCZ224" s="7"/>
      <c r="UDA224" s="7"/>
      <c r="UDB224" s="7"/>
      <c r="UDC224" s="7"/>
      <c r="UDD224" s="7"/>
      <c r="UDE224" s="7"/>
      <c r="UDF224" s="7"/>
      <c r="UDG224" s="7"/>
      <c r="UDH224" s="7"/>
      <c r="UDI224" s="7"/>
      <c r="UDJ224" s="7"/>
      <c r="UDK224" s="7"/>
      <c r="UDL224" s="7"/>
      <c r="UDM224" s="7"/>
      <c r="UDN224" s="7"/>
      <c r="UDO224" s="7"/>
      <c r="UDP224" s="7"/>
      <c r="UDQ224" s="7"/>
      <c r="UDR224" s="7"/>
      <c r="UDS224" s="7"/>
      <c r="UDT224" s="7"/>
      <c r="UDU224" s="7"/>
      <c r="UDV224" s="7"/>
      <c r="UDW224" s="7"/>
      <c r="UDX224" s="7"/>
      <c r="UDY224" s="7"/>
      <c r="UDZ224" s="7"/>
      <c r="UEA224" s="7"/>
      <c r="UEB224" s="7"/>
      <c r="UEC224" s="7"/>
      <c r="UED224" s="7"/>
      <c r="UEE224" s="7"/>
      <c r="UEF224" s="7"/>
      <c r="UEG224" s="7"/>
      <c r="UEH224" s="7"/>
      <c r="UEI224" s="7"/>
      <c r="UEJ224" s="7"/>
      <c r="UEK224" s="7"/>
      <c r="UEL224" s="7"/>
      <c r="UEM224" s="7"/>
      <c r="UEN224" s="7"/>
      <c r="UEO224" s="7"/>
      <c r="UEP224" s="7"/>
      <c r="UEQ224" s="7"/>
      <c r="UER224" s="7"/>
      <c r="UES224" s="7"/>
      <c r="UET224" s="7"/>
      <c r="UEU224" s="7"/>
      <c r="UEV224" s="7"/>
      <c r="UEW224" s="7"/>
      <c r="UEX224" s="7"/>
      <c r="UEY224" s="7"/>
      <c r="UEZ224" s="7"/>
      <c r="UFA224" s="7"/>
      <c r="UFB224" s="7"/>
      <c r="UFC224" s="7"/>
      <c r="UFD224" s="7"/>
      <c r="UFE224" s="7"/>
      <c r="UFF224" s="7"/>
      <c r="UFG224" s="7"/>
      <c r="UFH224" s="7"/>
      <c r="UFI224" s="7"/>
      <c r="UFJ224" s="7"/>
      <c r="UFK224" s="7"/>
      <c r="UFL224" s="7"/>
      <c r="UFM224" s="7"/>
      <c r="UFN224" s="7"/>
      <c r="UFO224" s="7"/>
      <c r="UFP224" s="7"/>
      <c r="UFQ224" s="7"/>
      <c r="UFR224" s="7"/>
      <c r="UFS224" s="7"/>
      <c r="UFT224" s="7"/>
      <c r="UFU224" s="7"/>
      <c r="UFV224" s="7"/>
      <c r="UFW224" s="7"/>
      <c r="UFX224" s="7"/>
      <c r="UFY224" s="7"/>
      <c r="UFZ224" s="7"/>
      <c r="UGA224" s="7"/>
      <c r="UGB224" s="7"/>
      <c r="UGC224" s="7"/>
      <c r="UGD224" s="7"/>
      <c r="UGE224" s="7"/>
      <c r="UGF224" s="7"/>
      <c r="UGG224" s="7"/>
      <c r="UGH224" s="7"/>
      <c r="UGI224" s="7"/>
      <c r="UGJ224" s="7"/>
      <c r="UGK224" s="7"/>
      <c r="UGL224" s="7"/>
      <c r="UGM224" s="7"/>
      <c r="UGN224" s="7"/>
      <c r="UGO224" s="7"/>
      <c r="UGP224" s="7"/>
      <c r="UGQ224" s="7"/>
      <c r="UGR224" s="7"/>
      <c r="UGS224" s="7"/>
      <c r="UGT224" s="7"/>
      <c r="UGU224" s="7"/>
      <c r="UGV224" s="7"/>
      <c r="UGW224" s="7"/>
      <c r="UGX224" s="7"/>
      <c r="UGY224" s="7"/>
      <c r="UGZ224" s="7"/>
      <c r="UHA224" s="7"/>
      <c r="UHB224" s="7"/>
      <c r="UHC224" s="7"/>
      <c r="UHD224" s="7"/>
      <c r="UHE224" s="7"/>
      <c r="UHF224" s="7"/>
      <c r="UHG224" s="7"/>
      <c r="UHH224" s="7"/>
      <c r="UHI224" s="7"/>
      <c r="UHJ224" s="7"/>
      <c r="UHK224" s="7"/>
      <c r="UHL224" s="7"/>
      <c r="UHM224" s="7"/>
      <c r="UHN224" s="7"/>
      <c r="UHO224" s="7"/>
      <c r="UHP224" s="7"/>
      <c r="UHQ224" s="7"/>
      <c r="UHR224" s="7"/>
      <c r="UHS224" s="7"/>
      <c r="UHT224" s="7"/>
      <c r="UHU224" s="7"/>
      <c r="UHV224" s="7"/>
      <c r="UHW224" s="7"/>
      <c r="UHX224" s="7"/>
      <c r="UHY224" s="7"/>
      <c r="UHZ224" s="7"/>
      <c r="UIA224" s="7"/>
      <c r="UIB224" s="7"/>
      <c r="UIC224" s="7"/>
      <c r="UID224" s="7"/>
      <c r="UIE224" s="7"/>
      <c r="UIF224" s="7"/>
      <c r="UIG224" s="7"/>
      <c r="UIH224" s="7"/>
      <c r="UII224" s="7"/>
      <c r="UIJ224" s="7"/>
      <c r="UIK224" s="7"/>
      <c r="UIL224" s="7"/>
      <c r="UIM224" s="7"/>
      <c r="UIN224" s="7"/>
      <c r="UIO224" s="7"/>
      <c r="UIP224" s="7"/>
      <c r="UIQ224" s="7"/>
      <c r="UIR224" s="7"/>
      <c r="UIS224" s="7"/>
      <c r="UIT224" s="7"/>
      <c r="UIU224" s="7"/>
      <c r="UIV224" s="7"/>
      <c r="UIW224" s="7"/>
      <c r="UIX224" s="7"/>
      <c r="UIY224" s="7"/>
      <c r="UIZ224" s="7"/>
      <c r="UJA224" s="7"/>
      <c r="UJB224" s="7"/>
      <c r="UJC224" s="7"/>
      <c r="UJD224" s="7"/>
      <c r="UJE224" s="7"/>
      <c r="UJF224" s="7"/>
      <c r="UJG224" s="7"/>
      <c r="UJH224" s="7"/>
      <c r="UJI224" s="7"/>
      <c r="UJJ224" s="7"/>
      <c r="UJK224" s="7"/>
      <c r="UJL224" s="7"/>
      <c r="UJM224" s="7"/>
      <c r="UJN224" s="7"/>
      <c r="UJO224" s="7"/>
      <c r="UJP224" s="7"/>
      <c r="UJQ224" s="7"/>
      <c r="UJR224" s="7"/>
      <c r="UJS224" s="7"/>
      <c r="UJT224" s="7"/>
      <c r="UJU224" s="7"/>
      <c r="UJV224" s="7"/>
      <c r="UJW224" s="7"/>
      <c r="UJX224" s="7"/>
      <c r="UJY224" s="7"/>
      <c r="UJZ224" s="7"/>
      <c r="UKA224" s="7"/>
      <c r="UKB224" s="7"/>
      <c r="UKC224" s="7"/>
      <c r="UKD224" s="7"/>
      <c r="UKE224" s="7"/>
      <c r="UKF224" s="7"/>
      <c r="UKG224" s="7"/>
      <c r="UKH224" s="7"/>
      <c r="UKI224" s="7"/>
      <c r="UKJ224" s="7"/>
      <c r="UKK224" s="7"/>
      <c r="UKL224" s="7"/>
      <c r="UKM224" s="7"/>
      <c r="UKN224" s="7"/>
      <c r="UKO224" s="7"/>
      <c r="UKP224" s="7"/>
      <c r="UKQ224" s="7"/>
      <c r="UKR224" s="7"/>
      <c r="UKS224" s="7"/>
      <c r="UKT224" s="7"/>
      <c r="UKU224" s="7"/>
      <c r="UKV224" s="7"/>
      <c r="UKW224" s="7"/>
      <c r="UKX224" s="7"/>
      <c r="UKY224" s="7"/>
      <c r="UKZ224" s="7"/>
      <c r="ULA224" s="7"/>
      <c r="ULB224" s="7"/>
      <c r="ULC224" s="7"/>
      <c r="ULD224" s="7"/>
      <c r="ULE224" s="7"/>
      <c r="ULF224" s="7"/>
      <c r="ULG224" s="7"/>
      <c r="ULH224" s="7"/>
      <c r="ULI224" s="7"/>
      <c r="ULJ224" s="7"/>
      <c r="ULK224" s="7"/>
      <c r="ULL224" s="7"/>
      <c r="ULM224" s="7"/>
      <c r="ULN224" s="7"/>
      <c r="ULO224" s="7"/>
      <c r="ULP224" s="7"/>
      <c r="ULQ224" s="7"/>
      <c r="ULR224" s="7"/>
      <c r="ULS224" s="7"/>
      <c r="ULT224" s="7"/>
      <c r="ULU224" s="7"/>
      <c r="ULV224" s="7"/>
      <c r="ULW224" s="7"/>
      <c r="ULX224" s="7"/>
      <c r="ULY224" s="7"/>
      <c r="ULZ224" s="7"/>
      <c r="UMA224" s="7"/>
      <c r="UMB224" s="7"/>
      <c r="UMC224" s="7"/>
      <c r="UMD224" s="7"/>
      <c r="UME224" s="7"/>
      <c r="UMF224" s="7"/>
      <c r="UMG224" s="7"/>
      <c r="UMH224" s="7"/>
      <c r="UMI224" s="7"/>
      <c r="UMJ224" s="7"/>
      <c r="UMK224" s="7"/>
      <c r="UML224" s="7"/>
      <c r="UMM224" s="7"/>
      <c r="UMN224" s="7"/>
      <c r="UMO224" s="7"/>
      <c r="UMP224" s="7"/>
      <c r="UMQ224" s="7"/>
      <c r="UMR224" s="7"/>
      <c r="UMS224" s="7"/>
      <c r="UMT224" s="7"/>
      <c r="UMU224" s="7"/>
      <c r="UMV224" s="7"/>
      <c r="UMW224" s="7"/>
      <c r="UMX224" s="7"/>
      <c r="UMY224" s="7"/>
      <c r="UMZ224" s="7"/>
      <c r="UNA224" s="7"/>
      <c r="UNB224" s="7"/>
      <c r="UNC224" s="7"/>
      <c r="UND224" s="7"/>
      <c r="UNE224" s="7"/>
      <c r="UNF224" s="7"/>
      <c r="UNG224" s="7"/>
      <c r="UNH224" s="7"/>
      <c r="UNI224" s="7"/>
      <c r="UNJ224" s="7"/>
      <c r="UNK224" s="7"/>
      <c r="UNL224" s="7"/>
      <c r="UNM224" s="7"/>
      <c r="UNN224" s="7"/>
      <c r="UNO224" s="7"/>
      <c r="UNP224" s="7"/>
      <c r="UNQ224" s="7"/>
      <c r="UNR224" s="7"/>
      <c r="UNS224" s="7"/>
      <c r="UNT224" s="7"/>
      <c r="UNU224" s="7"/>
      <c r="UNV224" s="7"/>
      <c r="UNW224" s="7"/>
      <c r="UNX224" s="7"/>
      <c r="UNY224" s="7"/>
      <c r="UNZ224" s="7"/>
      <c r="UOA224" s="7"/>
      <c r="UOB224" s="7"/>
      <c r="UOC224" s="7"/>
      <c r="UOD224" s="7"/>
      <c r="UOE224" s="7"/>
      <c r="UOF224" s="7"/>
      <c r="UOG224" s="7"/>
      <c r="UOH224" s="7"/>
      <c r="UOI224" s="7"/>
      <c r="UOJ224" s="7"/>
      <c r="UOK224" s="7"/>
      <c r="UOL224" s="7"/>
      <c r="UOM224" s="7"/>
      <c r="UON224" s="7"/>
      <c r="UOO224" s="7"/>
      <c r="UOP224" s="7"/>
      <c r="UOQ224" s="7"/>
      <c r="UOR224" s="7"/>
      <c r="UOS224" s="7"/>
      <c r="UOT224" s="7"/>
      <c r="UOU224" s="7"/>
      <c r="UOV224" s="7"/>
      <c r="UOW224" s="7"/>
      <c r="UOX224" s="7"/>
      <c r="UOY224" s="7"/>
      <c r="UOZ224" s="7"/>
      <c r="UPA224" s="7"/>
      <c r="UPB224" s="7"/>
      <c r="UPC224" s="7"/>
      <c r="UPD224" s="7"/>
      <c r="UPE224" s="7"/>
      <c r="UPF224" s="7"/>
      <c r="UPG224" s="7"/>
      <c r="UPH224" s="7"/>
      <c r="UPI224" s="7"/>
      <c r="UPJ224" s="7"/>
      <c r="UPK224" s="7"/>
      <c r="UPL224" s="7"/>
      <c r="UPM224" s="7"/>
      <c r="UPN224" s="7"/>
      <c r="UPO224" s="7"/>
      <c r="UPP224" s="7"/>
      <c r="UPQ224" s="7"/>
      <c r="UPR224" s="7"/>
      <c r="UPS224" s="7"/>
      <c r="UPT224" s="7"/>
      <c r="UPU224" s="7"/>
      <c r="UPV224" s="7"/>
      <c r="UPW224" s="7"/>
      <c r="UPX224" s="7"/>
      <c r="UPY224" s="7"/>
      <c r="UPZ224" s="7"/>
      <c r="UQA224" s="7"/>
      <c r="UQB224" s="7"/>
      <c r="UQC224" s="7"/>
      <c r="UQD224" s="7"/>
      <c r="UQE224" s="7"/>
      <c r="UQF224" s="7"/>
      <c r="UQG224" s="7"/>
      <c r="UQH224" s="7"/>
      <c r="UQI224" s="7"/>
      <c r="UQJ224" s="7"/>
      <c r="UQK224" s="7"/>
      <c r="UQL224" s="7"/>
      <c r="UQM224" s="7"/>
      <c r="UQN224" s="7"/>
      <c r="UQO224" s="7"/>
      <c r="UQP224" s="7"/>
      <c r="UQQ224" s="7"/>
      <c r="UQR224" s="7"/>
      <c r="UQS224" s="7"/>
      <c r="UQT224" s="7"/>
      <c r="UQU224" s="7"/>
      <c r="UQV224" s="7"/>
      <c r="UQW224" s="7"/>
      <c r="UQX224" s="7"/>
      <c r="UQY224" s="7"/>
      <c r="UQZ224" s="7"/>
      <c r="URA224" s="7"/>
      <c r="URB224" s="7"/>
      <c r="URC224" s="7"/>
      <c r="URD224" s="7"/>
      <c r="URE224" s="7"/>
      <c r="URF224" s="7"/>
      <c r="URG224" s="7"/>
      <c r="URH224" s="7"/>
      <c r="URI224" s="7"/>
      <c r="URJ224" s="7"/>
      <c r="URK224" s="7"/>
      <c r="URL224" s="7"/>
      <c r="URM224" s="7"/>
      <c r="URN224" s="7"/>
      <c r="URO224" s="7"/>
      <c r="URP224" s="7"/>
      <c r="URQ224" s="7"/>
      <c r="URR224" s="7"/>
      <c r="URS224" s="7"/>
      <c r="URT224" s="7"/>
      <c r="URU224" s="7"/>
      <c r="URV224" s="7"/>
      <c r="URW224" s="7"/>
      <c r="URX224" s="7"/>
      <c r="URY224" s="7"/>
      <c r="URZ224" s="7"/>
      <c r="USA224" s="7"/>
      <c r="USB224" s="7"/>
      <c r="USC224" s="7"/>
      <c r="USD224" s="7"/>
      <c r="USE224" s="7"/>
      <c r="USF224" s="7"/>
      <c r="USG224" s="7"/>
      <c r="USH224" s="7"/>
      <c r="USI224" s="7"/>
      <c r="USJ224" s="7"/>
      <c r="USK224" s="7"/>
      <c r="USL224" s="7"/>
      <c r="USM224" s="7"/>
      <c r="USN224" s="7"/>
      <c r="USO224" s="7"/>
      <c r="USP224" s="7"/>
      <c r="USQ224" s="7"/>
      <c r="USR224" s="7"/>
      <c r="USS224" s="7"/>
      <c r="UST224" s="7"/>
      <c r="USU224" s="7"/>
      <c r="USV224" s="7"/>
      <c r="USW224" s="7"/>
      <c r="USX224" s="7"/>
      <c r="USY224" s="7"/>
      <c r="USZ224" s="7"/>
      <c r="UTA224" s="7"/>
      <c r="UTB224" s="7"/>
      <c r="UTC224" s="7"/>
      <c r="UTD224" s="7"/>
      <c r="UTE224" s="7"/>
      <c r="UTF224" s="7"/>
      <c r="UTG224" s="7"/>
      <c r="UTH224" s="7"/>
      <c r="UTI224" s="7"/>
      <c r="UTJ224" s="7"/>
      <c r="UTK224" s="7"/>
      <c r="UTL224" s="7"/>
      <c r="UTM224" s="7"/>
      <c r="UTN224" s="7"/>
      <c r="UTO224" s="7"/>
      <c r="UTP224" s="7"/>
      <c r="UTQ224" s="7"/>
      <c r="UTR224" s="7"/>
      <c r="UTS224" s="7"/>
      <c r="UTT224" s="7"/>
      <c r="UTU224" s="7"/>
      <c r="UTV224" s="7"/>
      <c r="UTW224" s="7"/>
      <c r="UTX224" s="7"/>
      <c r="UTY224" s="7"/>
      <c r="UTZ224" s="7"/>
      <c r="UUA224" s="7"/>
      <c r="UUB224" s="7"/>
      <c r="UUC224" s="7"/>
      <c r="UUD224" s="7"/>
      <c r="UUE224" s="7"/>
      <c r="UUF224" s="7"/>
      <c r="UUG224" s="7"/>
      <c r="UUH224" s="7"/>
      <c r="UUI224" s="7"/>
      <c r="UUJ224" s="7"/>
      <c r="UUK224" s="7"/>
      <c r="UUL224" s="7"/>
      <c r="UUM224" s="7"/>
      <c r="UUN224" s="7"/>
      <c r="UUO224" s="7"/>
      <c r="UUP224" s="7"/>
      <c r="UUQ224" s="7"/>
      <c r="UUR224" s="7"/>
      <c r="UUS224" s="7"/>
      <c r="UUT224" s="7"/>
      <c r="UUU224" s="7"/>
      <c r="UUV224" s="7"/>
      <c r="UUW224" s="7"/>
      <c r="UUX224" s="7"/>
      <c r="UUY224" s="7"/>
      <c r="UUZ224" s="7"/>
      <c r="UVA224" s="7"/>
      <c r="UVB224" s="7"/>
      <c r="UVC224" s="7"/>
      <c r="UVD224" s="7"/>
      <c r="UVE224" s="7"/>
      <c r="UVF224" s="7"/>
      <c r="UVG224" s="7"/>
      <c r="UVH224" s="7"/>
      <c r="UVI224" s="7"/>
      <c r="UVJ224" s="7"/>
      <c r="UVK224" s="7"/>
      <c r="UVL224" s="7"/>
      <c r="UVM224" s="7"/>
      <c r="UVN224" s="7"/>
      <c r="UVO224" s="7"/>
      <c r="UVP224" s="7"/>
      <c r="UVQ224" s="7"/>
      <c r="UVR224" s="7"/>
      <c r="UVS224" s="7"/>
      <c r="UVT224" s="7"/>
      <c r="UVU224" s="7"/>
      <c r="UVV224" s="7"/>
      <c r="UVW224" s="7"/>
      <c r="UVX224" s="7"/>
      <c r="UVY224" s="7"/>
      <c r="UVZ224" s="7"/>
      <c r="UWA224" s="7"/>
      <c r="UWB224" s="7"/>
      <c r="UWC224" s="7"/>
      <c r="UWD224" s="7"/>
      <c r="UWE224" s="7"/>
      <c r="UWF224" s="7"/>
      <c r="UWG224" s="7"/>
      <c r="UWH224" s="7"/>
      <c r="UWI224" s="7"/>
      <c r="UWJ224" s="7"/>
      <c r="UWK224" s="7"/>
      <c r="UWL224" s="7"/>
      <c r="UWM224" s="7"/>
      <c r="UWN224" s="7"/>
      <c r="UWO224" s="7"/>
      <c r="UWP224" s="7"/>
      <c r="UWQ224" s="7"/>
      <c r="UWR224" s="7"/>
      <c r="UWS224" s="7"/>
      <c r="UWT224" s="7"/>
      <c r="UWU224" s="7"/>
      <c r="UWV224" s="7"/>
      <c r="UWW224" s="7"/>
      <c r="UWX224" s="7"/>
      <c r="UWY224" s="7"/>
      <c r="UWZ224" s="7"/>
      <c r="UXA224" s="7"/>
      <c r="UXB224" s="7"/>
      <c r="UXC224" s="7"/>
      <c r="UXD224" s="7"/>
      <c r="UXE224" s="7"/>
      <c r="UXF224" s="7"/>
      <c r="UXG224" s="7"/>
      <c r="UXH224" s="7"/>
      <c r="UXI224" s="7"/>
      <c r="UXJ224" s="7"/>
      <c r="UXK224" s="7"/>
      <c r="UXL224" s="7"/>
      <c r="UXM224" s="7"/>
      <c r="UXN224" s="7"/>
      <c r="UXO224" s="7"/>
      <c r="UXP224" s="7"/>
      <c r="UXQ224" s="7"/>
      <c r="UXR224" s="7"/>
      <c r="UXS224" s="7"/>
      <c r="UXT224" s="7"/>
      <c r="UXU224" s="7"/>
      <c r="UXV224" s="7"/>
      <c r="UXW224" s="7"/>
      <c r="UXX224" s="7"/>
      <c r="UXY224" s="7"/>
      <c r="UXZ224" s="7"/>
      <c r="UYA224" s="7"/>
      <c r="UYB224" s="7"/>
      <c r="UYC224" s="7"/>
      <c r="UYD224" s="7"/>
      <c r="UYE224" s="7"/>
      <c r="UYF224" s="7"/>
      <c r="UYG224" s="7"/>
      <c r="UYH224" s="7"/>
      <c r="UYI224" s="7"/>
      <c r="UYJ224" s="7"/>
      <c r="UYK224" s="7"/>
      <c r="UYL224" s="7"/>
      <c r="UYM224" s="7"/>
      <c r="UYN224" s="7"/>
      <c r="UYO224" s="7"/>
      <c r="UYP224" s="7"/>
      <c r="UYQ224" s="7"/>
      <c r="UYR224" s="7"/>
      <c r="UYS224" s="7"/>
      <c r="UYT224" s="7"/>
      <c r="UYU224" s="7"/>
      <c r="UYV224" s="7"/>
      <c r="UYW224" s="7"/>
      <c r="UYX224" s="7"/>
      <c r="UYY224" s="7"/>
      <c r="UYZ224" s="7"/>
      <c r="UZA224" s="7"/>
      <c r="UZB224" s="7"/>
      <c r="UZC224" s="7"/>
      <c r="UZD224" s="7"/>
      <c r="UZE224" s="7"/>
      <c r="UZF224" s="7"/>
      <c r="UZG224" s="7"/>
      <c r="UZH224" s="7"/>
      <c r="UZI224" s="7"/>
      <c r="UZJ224" s="7"/>
      <c r="UZK224" s="7"/>
      <c r="UZL224" s="7"/>
      <c r="UZM224" s="7"/>
      <c r="UZN224" s="7"/>
      <c r="UZO224" s="7"/>
      <c r="UZP224" s="7"/>
      <c r="UZQ224" s="7"/>
      <c r="UZR224" s="7"/>
      <c r="UZS224" s="7"/>
      <c r="UZT224" s="7"/>
      <c r="UZU224" s="7"/>
      <c r="UZV224" s="7"/>
      <c r="UZW224" s="7"/>
      <c r="UZX224" s="7"/>
      <c r="UZY224" s="7"/>
      <c r="UZZ224" s="7"/>
      <c r="VAA224" s="7"/>
      <c r="VAB224" s="7"/>
      <c r="VAC224" s="7"/>
      <c r="VAD224" s="7"/>
      <c r="VAE224" s="7"/>
      <c r="VAF224" s="7"/>
      <c r="VAG224" s="7"/>
      <c r="VAH224" s="7"/>
      <c r="VAI224" s="7"/>
      <c r="VAJ224" s="7"/>
      <c r="VAK224" s="7"/>
      <c r="VAL224" s="7"/>
      <c r="VAM224" s="7"/>
      <c r="VAN224" s="7"/>
      <c r="VAO224" s="7"/>
      <c r="VAP224" s="7"/>
      <c r="VAQ224" s="7"/>
      <c r="VAR224" s="7"/>
      <c r="VAS224" s="7"/>
      <c r="VAT224" s="7"/>
      <c r="VAU224" s="7"/>
      <c r="VAV224" s="7"/>
      <c r="VAW224" s="7"/>
      <c r="VAX224" s="7"/>
      <c r="VAY224" s="7"/>
      <c r="VAZ224" s="7"/>
      <c r="VBA224" s="7"/>
      <c r="VBB224" s="7"/>
      <c r="VBC224" s="7"/>
      <c r="VBD224" s="7"/>
      <c r="VBE224" s="7"/>
      <c r="VBF224" s="7"/>
      <c r="VBG224" s="7"/>
      <c r="VBH224" s="7"/>
      <c r="VBI224" s="7"/>
      <c r="VBJ224" s="7"/>
      <c r="VBK224" s="7"/>
      <c r="VBL224" s="7"/>
      <c r="VBM224" s="7"/>
      <c r="VBN224" s="7"/>
      <c r="VBO224" s="7"/>
      <c r="VBP224" s="7"/>
      <c r="VBQ224" s="7"/>
      <c r="VBR224" s="7"/>
      <c r="VBS224" s="7"/>
      <c r="VBT224" s="7"/>
      <c r="VBU224" s="7"/>
      <c r="VBV224" s="7"/>
      <c r="VBW224" s="7"/>
      <c r="VBX224" s="7"/>
      <c r="VBY224" s="7"/>
      <c r="VBZ224" s="7"/>
      <c r="VCA224" s="7"/>
      <c r="VCB224" s="7"/>
      <c r="VCC224" s="7"/>
      <c r="VCD224" s="7"/>
      <c r="VCE224" s="7"/>
      <c r="VCF224" s="7"/>
      <c r="VCG224" s="7"/>
      <c r="VCH224" s="7"/>
      <c r="VCI224" s="7"/>
      <c r="VCJ224" s="7"/>
      <c r="VCK224" s="7"/>
      <c r="VCL224" s="7"/>
      <c r="VCM224" s="7"/>
      <c r="VCN224" s="7"/>
      <c r="VCO224" s="7"/>
      <c r="VCP224" s="7"/>
      <c r="VCQ224" s="7"/>
      <c r="VCR224" s="7"/>
      <c r="VCS224" s="7"/>
      <c r="VCT224" s="7"/>
      <c r="VCU224" s="7"/>
      <c r="VCV224" s="7"/>
      <c r="VCW224" s="7"/>
      <c r="VCX224" s="7"/>
      <c r="VCY224" s="7"/>
      <c r="VCZ224" s="7"/>
      <c r="VDA224" s="7"/>
      <c r="VDB224" s="7"/>
      <c r="VDC224" s="7"/>
      <c r="VDD224" s="7"/>
      <c r="VDE224" s="7"/>
      <c r="VDF224" s="7"/>
      <c r="VDG224" s="7"/>
      <c r="VDH224" s="7"/>
      <c r="VDI224" s="7"/>
      <c r="VDJ224" s="7"/>
      <c r="VDK224" s="7"/>
      <c r="VDL224" s="7"/>
      <c r="VDM224" s="7"/>
      <c r="VDN224" s="7"/>
      <c r="VDO224" s="7"/>
      <c r="VDP224" s="7"/>
      <c r="VDQ224" s="7"/>
      <c r="VDR224" s="7"/>
      <c r="VDS224" s="7"/>
      <c r="VDT224" s="7"/>
      <c r="VDU224" s="7"/>
      <c r="VDV224" s="7"/>
      <c r="VDW224" s="7"/>
      <c r="VDX224" s="7"/>
      <c r="VDY224" s="7"/>
      <c r="VDZ224" s="7"/>
      <c r="VEA224" s="7"/>
      <c r="VEB224" s="7"/>
      <c r="VEC224" s="7"/>
      <c r="VED224" s="7"/>
      <c r="VEE224" s="7"/>
      <c r="VEF224" s="7"/>
      <c r="VEG224" s="7"/>
      <c r="VEH224" s="7"/>
      <c r="VEI224" s="7"/>
      <c r="VEJ224" s="7"/>
      <c r="VEK224" s="7"/>
      <c r="VEL224" s="7"/>
      <c r="VEM224" s="7"/>
      <c r="VEN224" s="7"/>
      <c r="VEO224" s="7"/>
      <c r="VEP224" s="7"/>
      <c r="VEQ224" s="7"/>
      <c r="VER224" s="7"/>
      <c r="VES224" s="7"/>
      <c r="VET224" s="7"/>
      <c r="VEU224" s="7"/>
      <c r="VEV224" s="7"/>
      <c r="VEW224" s="7"/>
      <c r="VEX224" s="7"/>
      <c r="VEY224" s="7"/>
      <c r="VEZ224" s="7"/>
      <c r="VFA224" s="7"/>
      <c r="VFB224" s="7"/>
      <c r="VFC224" s="7"/>
      <c r="VFD224" s="7"/>
      <c r="VFE224" s="7"/>
      <c r="VFF224" s="7"/>
      <c r="VFG224" s="7"/>
      <c r="VFH224" s="7"/>
      <c r="VFI224" s="7"/>
      <c r="VFJ224" s="7"/>
      <c r="VFK224" s="7"/>
      <c r="VFL224" s="7"/>
      <c r="VFM224" s="7"/>
      <c r="VFN224" s="7"/>
      <c r="VFO224" s="7"/>
      <c r="VFP224" s="7"/>
      <c r="VFQ224" s="7"/>
      <c r="VFR224" s="7"/>
      <c r="VFS224" s="7"/>
      <c r="VFT224" s="7"/>
      <c r="VFU224" s="7"/>
      <c r="VFV224" s="7"/>
      <c r="VFW224" s="7"/>
      <c r="VFX224" s="7"/>
      <c r="VFY224" s="7"/>
      <c r="VFZ224" s="7"/>
      <c r="VGA224" s="7"/>
      <c r="VGB224" s="7"/>
      <c r="VGC224" s="7"/>
      <c r="VGD224" s="7"/>
      <c r="VGE224" s="7"/>
      <c r="VGF224" s="7"/>
      <c r="VGG224" s="7"/>
      <c r="VGH224" s="7"/>
      <c r="VGI224" s="7"/>
      <c r="VGJ224" s="7"/>
      <c r="VGK224" s="7"/>
      <c r="VGL224" s="7"/>
      <c r="VGM224" s="7"/>
      <c r="VGN224" s="7"/>
      <c r="VGO224" s="7"/>
      <c r="VGP224" s="7"/>
      <c r="VGQ224" s="7"/>
      <c r="VGR224" s="7"/>
      <c r="VGS224" s="7"/>
      <c r="VGT224" s="7"/>
      <c r="VGU224" s="7"/>
      <c r="VGV224" s="7"/>
      <c r="VGW224" s="7"/>
      <c r="VGX224" s="7"/>
      <c r="VGY224" s="7"/>
      <c r="VGZ224" s="7"/>
      <c r="VHA224" s="7"/>
      <c r="VHB224" s="7"/>
      <c r="VHC224" s="7"/>
      <c r="VHD224" s="7"/>
      <c r="VHE224" s="7"/>
      <c r="VHF224" s="7"/>
      <c r="VHG224" s="7"/>
      <c r="VHH224" s="7"/>
      <c r="VHI224" s="7"/>
      <c r="VHJ224" s="7"/>
      <c r="VHK224" s="7"/>
      <c r="VHL224" s="7"/>
      <c r="VHM224" s="7"/>
      <c r="VHN224" s="7"/>
      <c r="VHO224" s="7"/>
      <c r="VHP224" s="7"/>
      <c r="VHQ224" s="7"/>
      <c r="VHR224" s="7"/>
      <c r="VHS224" s="7"/>
      <c r="VHT224" s="7"/>
      <c r="VHU224" s="7"/>
      <c r="VHV224" s="7"/>
      <c r="VHW224" s="7"/>
      <c r="VHX224" s="7"/>
      <c r="VHY224" s="7"/>
      <c r="VHZ224" s="7"/>
      <c r="VIA224" s="7"/>
      <c r="VIB224" s="7"/>
      <c r="VIC224" s="7"/>
      <c r="VID224" s="7"/>
      <c r="VIE224" s="7"/>
      <c r="VIF224" s="7"/>
      <c r="VIG224" s="7"/>
      <c r="VIH224" s="7"/>
      <c r="VII224" s="7"/>
      <c r="VIJ224" s="7"/>
      <c r="VIK224" s="7"/>
      <c r="VIL224" s="7"/>
      <c r="VIM224" s="7"/>
      <c r="VIN224" s="7"/>
      <c r="VIO224" s="7"/>
      <c r="VIP224" s="7"/>
      <c r="VIQ224" s="7"/>
      <c r="VIR224" s="7"/>
      <c r="VIS224" s="7"/>
      <c r="VIT224" s="7"/>
      <c r="VIU224" s="7"/>
      <c r="VIV224" s="7"/>
      <c r="VIW224" s="7"/>
      <c r="VIX224" s="7"/>
      <c r="VIY224" s="7"/>
      <c r="VIZ224" s="7"/>
      <c r="VJA224" s="7"/>
      <c r="VJB224" s="7"/>
      <c r="VJC224" s="7"/>
      <c r="VJD224" s="7"/>
      <c r="VJE224" s="7"/>
      <c r="VJF224" s="7"/>
      <c r="VJG224" s="7"/>
      <c r="VJH224" s="7"/>
      <c r="VJI224" s="7"/>
      <c r="VJJ224" s="7"/>
      <c r="VJK224" s="7"/>
      <c r="VJL224" s="7"/>
      <c r="VJM224" s="7"/>
      <c r="VJN224" s="7"/>
      <c r="VJO224" s="7"/>
      <c r="VJP224" s="7"/>
      <c r="VJQ224" s="7"/>
      <c r="VJR224" s="7"/>
      <c r="VJS224" s="7"/>
      <c r="VJT224" s="7"/>
      <c r="VJU224" s="7"/>
      <c r="VJV224" s="7"/>
      <c r="VJW224" s="7"/>
      <c r="VJX224" s="7"/>
      <c r="VJY224" s="7"/>
      <c r="VJZ224" s="7"/>
      <c r="VKA224" s="7"/>
      <c r="VKB224" s="7"/>
      <c r="VKC224" s="7"/>
      <c r="VKD224" s="7"/>
      <c r="VKE224" s="7"/>
      <c r="VKF224" s="7"/>
      <c r="VKG224" s="7"/>
      <c r="VKH224" s="7"/>
      <c r="VKI224" s="7"/>
      <c r="VKJ224" s="7"/>
      <c r="VKK224" s="7"/>
      <c r="VKL224" s="7"/>
      <c r="VKM224" s="7"/>
      <c r="VKN224" s="7"/>
      <c r="VKO224" s="7"/>
      <c r="VKP224" s="7"/>
      <c r="VKQ224" s="7"/>
      <c r="VKR224" s="7"/>
      <c r="VKS224" s="7"/>
      <c r="VKT224" s="7"/>
      <c r="VKU224" s="7"/>
      <c r="VKV224" s="7"/>
      <c r="VKW224" s="7"/>
      <c r="VKX224" s="7"/>
      <c r="VKY224" s="7"/>
      <c r="VKZ224" s="7"/>
      <c r="VLA224" s="7"/>
      <c r="VLB224" s="7"/>
      <c r="VLC224" s="7"/>
      <c r="VLD224" s="7"/>
      <c r="VLE224" s="7"/>
      <c r="VLF224" s="7"/>
      <c r="VLG224" s="7"/>
      <c r="VLH224" s="7"/>
      <c r="VLI224" s="7"/>
      <c r="VLJ224" s="7"/>
      <c r="VLK224" s="7"/>
      <c r="VLL224" s="7"/>
      <c r="VLM224" s="7"/>
      <c r="VLN224" s="7"/>
      <c r="VLO224" s="7"/>
      <c r="VLP224" s="7"/>
      <c r="VLQ224" s="7"/>
      <c r="VLR224" s="7"/>
      <c r="VLS224" s="7"/>
      <c r="VLT224" s="7"/>
      <c r="VLU224" s="7"/>
      <c r="VLV224" s="7"/>
      <c r="VLW224" s="7"/>
      <c r="VLX224" s="7"/>
      <c r="VLY224" s="7"/>
      <c r="VLZ224" s="7"/>
      <c r="VMA224" s="7"/>
      <c r="VMB224" s="7"/>
      <c r="VMC224" s="7"/>
      <c r="VMD224" s="7"/>
      <c r="VME224" s="7"/>
      <c r="VMF224" s="7"/>
      <c r="VMG224" s="7"/>
      <c r="VMH224" s="7"/>
      <c r="VMI224" s="7"/>
      <c r="VMJ224" s="7"/>
      <c r="VMK224" s="7"/>
      <c r="VML224" s="7"/>
      <c r="VMM224" s="7"/>
      <c r="VMN224" s="7"/>
      <c r="VMO224" s="7"/>
      <c r="VMP224" s="7"/>
      <c r="VMQ224" s="7"/>
      <c r="VMR224" s="7"/>
      <c r="VMS224" s="7"/>
      <c r="VMT224" s="7"/>
      <c r="VMU224" s="7"/>
      <c r="VMV224" s="7"/>
      <c r="VMW224" s="7"/>
      <c r="VMX224" s="7"/>
      <c r="VMY224" s="7"/>
      <c r="VMZ224" s="7"/>
      <c r="VNA224" s="7"/>
      <c r="VNB224" s="7"/>
      <c r="VNC224" s="7"/>
      <c r="VND224" s="7"/>
      <c r="VNE224" s="7"/>
      <c r="VNF224" s="7"/>
      <c r="VNG224" s="7"/>
      <c r="VNH224" s="7"/>
      <c r="VNI224" s="7"/>
      <c r="VNJ224" s="7"/>
      <c r="VNK224" s="7"/>
      <c r="VNL224" s="7"/>
      <c r="VNM224" s="7"/>
      <c r="VNN224" s="7"/>
      <c r="VNO224" s="7"/>
      <c r="VNP224" s="7"/>
      <c r="VNQ224" s="7"/>
      <c r="VNR224" s="7"/>
      <c r="VNS224" s="7"/>
      <c r="VNT224" s="7"/>
      <c r="VNU224" s="7"/>
      <c r="VNV224" s="7"/>
      <c r="VNW224" s="7"/>
      <c r="VNX224" s="7"/>
      <c r="VNY224" s="7"/>
      <c r="VNZ224" s="7"/>
      <c r="VOA224" s="7"/>
      <c r="VOB224" s="7"/>
      <c r="VOC224" s="7"/>
      <c r="VOD224" s="7"/>
      <c r="VOE224" s="7"/>
      <c r="VOF224" s="7"/>
      <c r="VOG224" s="7"/>
      <c r="VOH224" s="7"/>
      <c r="VOI224" s="7"/>
      <c r="VOJ224" s="7"/>
      <c r="VOK224" s="7"/>
      <c r="VOL224" s="7"/>
      <c r="VOM224" s="7"/>
      <c r="VON224" s="7"/>
      <c r="VOO224" s="7"/>
      <c r="VOP224" s="7"/>
      <c r="VOQ224" s="7"/>
      <c r="VOR224" s="7"/>
      <c r="VOS224" s="7"/>
      <c r="VOT224" s="7"/>
      <c r="VOU224" s="7"/>
      <c r="VOV224" s="7"/>
      <c r="VOW224" s="7"/>
      <c r="VOX224" s="7"/>
      <c r="VOY224" s="7"/>
      <c r="VOZ224" s="7"/>
      <c r="VPA224" s="7"/>
      <c r="VPB224" s="7"/>
      <c r="VPC224" s="7"/>
      <c r="VPD224" s="7"/>
      <c r="VPE224" s="7"/>
      <c r="VPF224" s="7"/>
      <c r="VPG224" s="7"/>
      <c r="VPH224" s="7"/>
      <c r="VPI224" s="7"/>
      <c r="VPJ224" s="7"/>
      <c r="VPK224" s="7"/>
      <c r="VPL224" s="7"/>
      <c r="VPM224" s="7"/>
      <c r="VPN224" s="7"/>
      <c r="VPO224" s="7"/>
      <c r="VPP224" s="7"/>
      <c r="VPQ224" s="7"/>
      <c r="VPR224" s="7"/>
      <c r="VPS224" s="7"/>
      <c r="VPT224" s="7"/>
      <c r="VPU224" s="7"/>
      <c r="VPV224" s="7"/>
      <c r="VPW224" s="7"/>
      <c r="VPX224" s="7"/>
      <c r="VPY224" s="7"/>
      <c r="VPZ224" s="7"/>
      <c r="VQA224" s="7"/>
      <c r="VQB224" s="7"/>
      <c r="VQC224" s="7"/>
      <c r="VQD224" s="7"/>
      <c r="VQE224" s="7"/>
      <c r="VQF224" s="7"/>
      <c r="VQG224" s="7"/>
      <c r="VQH224" s="7"/>
      <c r="VQI224" s="7"/>
      <c r="VQJ224" s="7"/>
      <c r="VQK224" s="7"/>
      <c r="VQL224" s="7"/>
      <c r="VQM224" s="7"/>
      <c r="VQN224" s="7"/>
      <c r="VQO224" s="7"/>
      <c r="VQP224" s="7"/>
      <c r="VQQ224" s="7"/>
      <c r="VQR224" s="7"/>
      <c r="VQS224" s="7"/>
      <c r="VQT224" s="7"/>
      <c r="VQU224" s="7"/>
      <c r="VQV224" s="7"/>
      <c r="VQW224" s="7"/>
      <c r="VQX224" s="7"/>
      <c r="VQY224" s="7"/>
      <c r="VQZ224" s="7"/>
      <c r="VRA224" s="7"/>
      <c r="VRB224" s="7"/>
      <c r="VRC224" s="7"/>
      <c r="VRD224" s="7"/>
      <c r="VRE224" s="7"/>
      <c r="VRF224" s="7"/>
      <c r="VRG224" s="7"/>
      <c r="VRH224" s="7"/>
      <c r="VRI224" s="7"/>
      <c r="VRJ224" s="7"/>
      <c r="VRK224" s="7"/>
      <c r="VRL224" s="7"/>
      <c r="VRM224" s="7"/>
      <c r="VRN224" s="7"/>
      <c r="VRO224" s="7"/>
      <c r="VRP224" s="7"/>
      <c r="VRQ224" s="7"/>
      <c r="VRR224" s="7"/>
      <c r="VRS224" s="7"/>
      <c r="VRT224" s="7"/>
      <c r="VRU224" s="7"/>
      <c r="VRV224" s="7"/>
      <c r="VRW224" s="7"/>
      <c r="VRX224" s="7"/>
      <c r="VRY224" s="7"/>
      <c r="VRZ224" s="7"/>
      <c r="VSA224" s="7"/>
      <c r="VSB224" s="7"/>
      <c r="VSC224" s="7"/>
      <c r="VSD224" s="7"/>
      <c r="VSE224" s="7"/>
      <c r="VSF224" s="7"/>
      <c r="VSG224" s="7"/>
      <c r="VSH224" s="7"/>
      <c r="VSI224" s="7"/>
      <c r="VSJ224" s="7"/>
      <c r="VSK224" s="7"/>
      <c r="VSL224" s="7"/>
      <c r="VSM224" s="7"/>
      <c r="VSN224" s="7"/>
      <c r="VSO224" s="7"/>
      <c r="VSP224" s="7"/>
      <c r="VSQ224" s="7"/>
      <c r="VSR224" s="7"/>
      <c r="VSS224" s="7"/>
      <c r="VST224" s="7"/>
      <c r="VSU224" s="7"/>
      <c r="VSV224" s="7"/>
      <c r="VSW224" s="7"/>
      <c r="VSX224" s="7"/>
      <c r="VSY224" s="7"/>
      <c r="VSZ224" s="7"/>
      <c r="VTA224" s="7"/>
      <c r="VTB224" s="7"/>
      <c r="VTC224" s="7"/>
      <c r="VTD224" s="7"/>
      <c r="VTE224" s="7"/>
      <c r="VTF224" s="7"/>
      <c r="VTG224" s="7"/>
      <c r="VTH224" s="7"/>
      <c r="VTI224" s="7"/>
      <c r="VTJ224" s="7"/>
      <c r="VTK224" s="7"/>
      <c r="VTL224" s="7"/>
      <c r="VTM224" s="7"/>
      <c r="VTN224" s="7"/>
      <c r="VTO224" s="7"/>
      <c r="VTP224" s="7"/>
      <c r="VTQ224" s="7"/>
      <c r="VTR224" s="7"/>
      <c r="VTS224" s="7"/>
      <c r="VTT224" s="7"/>
      <c r="VTU224" s="7"/>
      <c r="VTV224" s="7"/>
      <c r="VTW224" s="7"/>
      <c r="VTX224" s="7"/>
      <c r="VTY224" s="7"/>
      <c r="VTZ224" s="7"/>
      <c r="VUA224" s="7"/>
      <c r="VUB224" s="7"/>
      <c r="VUC224" s="7"/>
      <c r="VUD224" s="7"/>
      <c r="VUE224" s="7"/>
      <c r="VUF224" s="7"/>
      <c r="VUG224" s="7"/>
      <c r="VUH224" s="7"/>
      <c r="VUI224" s="7"/>
      <c r="VUJ224" s="7"/>
      <c r="VUK224" s="7"/>
      <c r="VUL224" s="7"/>
      <c r="VUM224" s="7"/>
      <c r="VUN224" s="7"/>
      <c r="VUO224" s="7"/>
      <c r="VUP224" s="7"/>
      <c r="VUQ224" s="7"/>
      <c r="VUR224" s="7"/>
      <c r="VUS224" s="7"/>
      <c r="VUT224" s="7"/>
      <c r="VUU224" s="7"/>
      <c r="VUV224" s="7"/>
      <c r="VUW224" s="7"/>
      <c r="VUX224" s="7"/>
      <c r="VUY224" s="7"/>
      <c r="VUZ224" s="7"/>
      <c r="VVA224" s="7"/>
      <c r="VVB224" s="7"/>
      <c r="VVC224" s="7"/>
      <c r="VVD224" s="7"/>
      <c r="VVE224" s="7"/>
      <c r="VVF224" s="7"/>
      <c r="VVG224" s="7"/>
      <c r="VVH224" s="7"/>
      <c r="VVI224" s="7"/>
      <c r="VVJ224" s="7"/>
      <c r="VVK224" s="7"/>
      <c r="VVL224" s="7"/>
      <c r="VVM224" s="7"/>
      <c r="VVN224" s="7"/>
      <c r="VVO224" s="7"/>
      <c r="VVP224" s="7"/>
      <c r="VVQ224" s="7"/>
      <c r="VVR224" s="7"/>
      <c r="VVS224" s="7"/>
      <c r="VVT224" s="7"/>
      <c r="VVU224" s="7"/>
      <c r="VVV224" s="7"/>
      <c r="VVW224" s="7"/>
      <c r="VVX224" s="7"/>
      <c r="VVY224" s="7"/>
      <c r="VVZ224" s="7"/>
      <c r="VWA224" s="7"/>
      <c r="VWB224" s="7"/>
      <c r="VWC224" s="7"/>
      <c r="VWD224" s="7"/>
      <c r="VWE224" s="7"/>
      <c r="VWF224" s="7"/>
      <c r="VWG224" s="7"/>
      <c r="VWH224" s="7"/>
      <c r="VWI224" s="7"/>
      <c r="VWJ224" s="7"/>
      <c r="VWK224" s="7"/>
      <c r="VWL224" s="7"/>
      <c r="VWM224" s="7"/>
      <c r="VWN224" s="7"/>
      <c r="VWO224" s="7"/>
      <c r="VWP224" s="7"/>
      <c r="VWQ224" s="7"/>
      <c r="VWR224" s="7"/>
      <c r="VWS224" s="7"/>
      <c r="VWT224" s="7"/>
      <c r="VWU224" s="7"/>
      <c r="VWV224" s="7"/>
      <c r="VWW224" s="7"/>
      <c r="VWX224" s="7"/>
      <c r="VWY224" s="7"/>
      <c r="VWZ224" s="7"/>
      <c r="VXA224" s="7"/>
      <c r="VXB224" s="7"/>
      <c r="VXC224" s="7"/>
      <c r="VXD224" s="7"/>
      <c r="VXE224" s="7"/>
      <c r="VXF224" s="7"/>
      <c r="VXG224" s="7"/>
      <c r="VXH224" s="7"/>
      <c r="VXI224" s="7"/>
      <c r="VXJ224" s="7"/>
      <c r="VXK224" s="7"/>
      <c r="VXL224" s="7"/>
      <c r="VXM224" s="7"/>
      <c r="VXN224" s="7"/>
      <c r="VXO224" s="7"/>
      <c r="VXP224" s="7"/>
      <c r="VXQ224" s="7"/>
      <c r="VXR224" s="7"/>
      <c r="VXS224" s="7"/>
      <c r="VXT224" s="7"/>
      <c r="VXU224" s="7"/>
      <c r="VXV224" s="7"/>
      <c r="VXW224" s="7"/>
      <c r="VXX224" s="7"/>
      <c r="VXY224" s="7"/>
      <c r="VXZ224" s="7"/>
      <c r="VYA224" s="7"/>
      <c r="VYB224" s="7"/>
      <c r="VYC224" s="7"/>
      <c r="VYD224" s="7"/>
      <c r="VYE224" s="7"/>
      <c r="VYF224" s="7"/>
      <c r="VYG224" s="7"/>
      <c r="VYH224" s="7"/>
      <c r="VYI224" s="7"/>
      <c r="VYJ224" s="7"/>
      <c r="VYK224" s="7"/>
      <c r="VYL224" s="7"/>
      <c r="VYM224" s="7"/>
      <c r="VYN224" s="7"/>
      <c r="VYO224" s="7"/>
      <c r="VYP224" s="7"/>
      <c r="VYQ224" s="7"/>
      <c r="VYR224" s="7"/>
      <c r="VYS224" s="7"/>
      <c r="VYT224" s="7"/>
      <c r="VYU224" s="7"/>
      <c r="VYV224" s="7"/>
      <c r="VYW224" s="7"/>
      <c r="VYX224" s="7"/>
      <c r="VYY224" s="7"/>
      <c r="VYZ224" s="7"/>
      <c r="VZA224" s="7"/>
      <c r="VZB224" s="7"/>
      <c r="VZC224" s="7"/>
      <c r="VZD224" s="7"/>
      <c r="VZE224" s="7"/>
      <c r="VZF224" s="7"/>
      <c r="VZG224" s="7"/>
      <c r="VZH224" s="7"/>
      <c r="VZI224" s="7"/>
      <c r="VZJ224" s="7"/>
      <c r="VZK224" s="7"/>
      <c r="VZL224" s="7"/>
      <c r="VZM224" s="7"/>
      <c r="VZN224" s="7"/>
      <c r="VZO224" s="7"/>
      <c r="VZP224" s="7"/>
      <c r="VZQ224" s="7"/>
      <c r="VZR224" s="7"/>
      <c r="VZS224" s="7"/>
      <c r="VZT224" s="7"/>
      <c r="VZU224" s="7"/>
      <c r="VZV224" s="7"/>
      <c r="VZW224" s="7"/>
      <c r="VZX224" s="7"/>
      <c r="VZY224" s="7"/>
      <c r="VZZ224" s="7"/>
      <c r="WAA224" s="7"/>
      <c r="WAB224" s="7"/>
      <c r="WAC224" s="7"/>
      <c r="WAD224" s="7"/>
      <c r="WAE224" s="7"/>
      <c r="WAF224" s="7"/>
      <c r="WAG224" s="7"/>
      <c r="WAH224" s="7"/>
      <c r="WAI224" s="7"/>
      <c r="WAJ224" s="7"/>
      <c r="WAK224" s="7"/>
      <c r="WAL224" s="7"/>
      <c r="WAM224" s="7"/>
      <c r="WAN224" s="7"/>
      <c r="WAO224" s="7"/>
      <c r="WAP224" s="7"/>
      <c r="WAQ224" s="7"/>
      <c r="WAR224" s="7"/>
      <c r="WAS224" s="7"/>
      <c r="WAT224" s="7"/>
      <c r="WAU224" s="7"/>
      <c r="WAV224" s="7"/>
      <c r="WAW224" s="7"/>
      <c r="WAX224" s="7"/>
      <c r="WAY224" s="7"/>
      <c r="WAZ224" s="7"/>
      <c r="WBA224" s="7"/>
      <c r="WBB224" s="7"/>
      <c r="WBC224" s="7"/>
      <c r="WBD224" s="7"/>
      <c r="WBE224" s="7"/>
      <c r="WBF224" s="7"/>
      <c r="WBG224" s="7"/>
      <c r="WBH224" s="7"/>
      <c r="WBI224" s="7"/>
      <c r="WBJ224" s="7"/>
      <c r="WBK224" s="7"/>
      <c r="WBL224" s="7"/>
      <c r="WBM224" s="7"/>
      <c r="WBN224" s="7"/>
      <c r="WBO224" s="7"/>
      <c r="WBP224" s="7"/>
      <c r="WBQ224" s="7"/>
      <c r="WBR224" s="7"/>
      <c r="WBS224" s="7"/>
      <c r="WBT224" s="7"/>
      <c r="WBU224" s="7"/>
      <c r="WBV224" s="7"/>
      <c r="WBW224" s="7"/>
      <c r="WBX224" s="7"/>
      <c r="WBY224" s="7"/>
      <c r="WBZ224" s="7"/>
      <c r="WCA224" s="7"/>
      <c r="WCB224" s="7"/>
      <c r="WCC224" s="7"/>
      <c r="WCD224" s="7"/>
      <c r="WCE224" s="7"/>
      <c r="WCF224" s="7"/>
      <c r="WCG224" s="7"/>
      <c r="WCH224" s="7"/>
      <c r="WCI224" s="7"/>
      <c r="WCJ224" s="7"/>
      <c r="WCK224" s="7"/>
      <c r="WCL224" s="7"/>
      <c r="WCM224" s="7"/>
      <c r="WCN224" s="7"/>
      <c r="WCO224" s="7"/>
      <c r="WCP224" s="7"/>
      <c r="WCQ224" s="7"/>
      <c r="WCR224" s="7"/>
      <c r="WCS224" s="7"/>
      <c r="WCT224" s="7"/>
      <c r="WCU224" s="7"/>
      <c r="WCV224" s="7"/>
      <c r="WCW224" s="7"/>
      <c r="WCX224" s="7"/>
      <c r="WCY224" s="7"/>
      <c r="WCZ224" s="7"/>
      <c r="WDA224" s="7"/>
      <c r="WDB224" s="7"/>
      <c r="WDC224" s="7"/>
      <c r="WDD224" s="7"/>
      <c r="WDE224" s="7"/>
      <c r="WDF224" s="7"/>
      <c r="WDG224" s="7"/>
      <c r="WDH224" s="7"/>
      <c r="WDI224" s="7"/>
      <c r="WDJ224" s="7"/>
      <c r="WDK224" s="7"/>
      <c r="WDL224" s="7"/>
      <c r="WDM224" s="7"/>
      <c r="WDN224" s="7"/>
      <c r="WDO224" s="7"/>
      <c r="WDP224" s="7"/>
      <c r="WDQ224" s="7"/>
      <c r="WDR224" s="7"/>
      <c r="WDS224" s="7"/>
      <c r="WDT224" s="7"/>
      <c r="WDU224" s="7"/>
      <c r="WDV224" s="7"/>
      <c r="WDW224" s="7"/>
      <c r="WDX224" s="7"/>
      <c r="WDY224" s="7"/>
      <c r="WDZ224" s="7"/>
      <c r="WEA224" s="7"/>
      <c r="WEB224" s="7"/>
      <c r="WEC224" s="7"/>
      <c r="WED224" s="7"/>
      <c r="WEE224" s="7"/>
      <c r="WEF224" s="7"/>
      <c r="WEG224" s="7"/>
      <c r="WEH224" s="7"/>
      <c r="WEI224" s="7"/>
      <c r="WEJ224" s="7"/>
      <c r="WEK224" s="7"/>
      <c r="WEL224" s="7"/>
      <c r="WEM224" s="7"/>
      <c r="WEN224" s="7"/>
      <c r="WEO224" s="7"/>
      <c r="WEP224" s="7"/>
      <c r="WEQ224" s="7"/>
      <c r="WER224" s="7"/>
      <c r="WES224" s="7"/>
      <c r="WET224" s="7"/>
      <c r="WEU224" s="7"/>
      <c r="WEV224" s="7"/>
      <c r="WEW224" s="7"/>
      <c r="WEX224" s="7"/>
      <c r="WEY224" s="7"/>
      <c r="WEZ224" s="7"/>
      <c r="WFA224" s="7"/>
      <c r="WFB224" s="7"/>
      <c r="WFC224" s="7"/>
      <c r="WFD224" s="7"/>
      <c r="WFE224" s="7"/>
      <c r="WFF224" s="7"/>
      <c r="WFG224" s="7"/>
      <c r="WFH224" s="7"/>
      <c r="WFI224" s="7"/>
      <c r="WFJ224" s="7"/>
      <c r="WFK224" s="7"/>
      <c r="WFL224" s="7"/>
      <c r="WFM224" s="7"/>
      <c r="WFN224" s="7"/>
      <c r="WFO224" s="7"/>
      <c r="WFP224" s="7"/>
      <c r="WFQ224" s="7"/>
      <c r="WFR224" s="7"/>
      <c r="WFS224" s="7"/>
      <c r="WFT224" s="7"/>
      <c r="WFU224" s="7"/>
      <c r="WFV224" s="7"/>
      <c r="WFW224" s="7"/>
      <c r="WFX224" s="7"/>
      <c r="WFY224" s="7"/>
      <c r="WFZ224" s="7"/>
      <c r="WGA224" s="7"/>
      <c r="WGB224" s="7"/>
      <c r="WGC224" s="7"/>
      <c r="WGD224" s="7"/>
      <c r="WGE224" s="7"/>
      <c r="WGF224" s="7"/>
      <c r="WGG224" s="7"/>
      <c r="WGH224" s="7"/>
      <c r="WGI224" s="7"/>
      <c r="WGJ224" s="7"/>
      <c r="WGK224" s="7"/>
      <c r="WGL224" s="7"/>
      <c r="WGM224" s="7"/>
      <c r="WGN224" s="7"/>
      <c r="WGO224" s="7"/>
      <c r="WGP224" s="7"/>
      <c r="WGQ224" s="7"/>
      <c r="WGR224" s="7"/>
      <c r="WGS224" s="7"/>
      <c r="WGT224" s="7"/>
      <c r="WGU224" s="7"/>
      <c r="WGV224" s="7"/>
      <c r="WGW224" s="7"/>
      <c r="WGX224" s="7"/>
      <c r="WGY224" s="7"/>
      <c r="WGZ224" s="7"/>
      <c r="WHA224" s="7"/>
      <c r="WHB224" s="7"/>
      <c r="WHC224" s="7"/>
      <c r="WHD224" s="7"/>
      <c r="WHE224" s="7"/>
      <c r="WHF224" s="7"/>
      <c r="WHG224" s="7"/>
      <c r="WHH224" s="7"/>
      <c r="WHI224" s="7"/>
      <c r="WHJ224" s="7"/>
      <c r="WHK224" s="7"/>
      <c r="WHL224" s="7"/>
      <c r="WHM224" s="7"/>
      <c r="WHN224" s="7"/>
      <c r="WHO224" s="7"/>
      <c r="WHP224" s="7"/>
      <c r="WHQ224" s="7"/>
      <c r="WHR224" s="7"/>
      <c r="WHS224" s="7"/>
      <c r="WHT224" s="7"/>
      <c r="WHU224" s="7"/>
      <c r="WHV224" s="7"/>
      <c r="WHW224" s="7"/>
      <c r="WHX224" s="7"/>
      <c r="WHY224" s="7"/>
      <c r="WHZ224" s="7"/>
      <c r="WIA224" s="7"/>
      <c r="WIB224" s="7"/>
      <c r="WIC224" s="7"/>
      <c r="WID224" s="7"/>
      <c r="WIE224" s="7"/>
      <c r="WIF224" s="7"/>
      <c r="WIG224" s="7"/>
      <c r="WIH224" s="7"/>
      <c r="WII224" s="7"/>
      <c r="WIJ224" s="7"/>
      <c r="WIK224" s="7"/>
      <c r="WIL224" s="7"/>
      <c r="WIM224" s="7"/>
      <c r="WIN224" s="7"/>
      <c r="WIO224" s="7"/>
      <c r="WIP224" s="7"/>
      <c r="WIQ224" s="7"/>
      <c r="WIR224" s="7"/>
      <c r="WIS224" s="7"/>
      <c r="WIT224" s="7"/>
      <c r="WIU224" s="7"/>
      <c r="WIV224" s="7"/>
      <c r="WIW224" s="7"/>
      <c r="WIX224" s="7"/>
      <c r="WIY224" s="7"/>
      <c r="WIZ224" s="7"/>
      <c r="WJA224" s="7"/>
      <c r="WJB224" s="7"/>
      <c r="WJC224" s="7"/>
      <c r="WJD224" s="7"/>
      <c r="WJE224" s="7"/>
      <c r="WJF224" s="7"/>
      <c r="WJG224" s="7"/>
      <c r="WJH224" s="7"/>
      <c r="WJI224" s="7"/>
      <c r="WJJ224" s="7"/>
      <c r="WJK224" s="7"/>
      <c r="WJL224" s="7"/>
      <c r="WJM224" s="7"/>
      <c r="WJN224" s="7"/>
      <c r="WJO224" s="7"/>
      <c r="WJP224" s="7"/>
      <c r="WJQ224" s="7"/>
      <c r="WJR224" s="7"/>
      <c r="WJS224" s="7"/>
      <c r="WJT224" s="7"/>
      <c r="WJU224" s="7"/>
      <c r="WJV224" s="7"/>
      <c r="WJW224" s="7"/>
      <c r="WJX224" s="7"/>
      <c r="WJY224" s="7"/>
      <c r="WJZ224" s="7"/>
      <c r="WKA224" s="7"/>
      <c r="WKB224" s="7"/>
      <c r="WKC224" s="7"/>
      <c r="WKD224" s="7"/>
      <c r="WKE224" s="7"/>
      <c r="WKF224" s="7"/>
      <c r="WKG224" s="7"/>
      <c r="WKH224" s="7"/>
      <c r="WKI224" s="7"/>
      <c r="WKJ224" s="7"/>
      <c r="WKK224" s="7"/>
      <c r="WKL224" s="7"/>
      <c r="WKM224" s="7"/>
      <c r="WKN224" s="7"/>
      <c r="WKO224" s="7"/>
      <c r="WKP224" s="7"/>
      <c r="WKQ224" s="7"/>
      <c r="WKR224" s="7"/>
      <c r="WKS224" s="7"/>
      <c r="WKT224" s="7"/>
      <c r="WKU224" s="7"/>
      <c r="WKV224" s="7"/>
      <c r="WKW224" s="7"/>
      <c r="WKX224" s="7"/>
      <c r="WKY224" s="7"/>
      <c r="WKZ224" s="7"/>
      <c r="WLA224" s="7"/>
      <c r="WLB224" s="7"/>
      <c r="WLC224" s="7"/>
      <c r="WLD224" s="7"/>
      <c r="WLE224" s="7"/>
      <c r="WLF224" s="7"/>
      <c r="WLG224" s="7"/>
      <c r="WLH224" s="7"/>
      <c r="WLI224" s="7"/>
      <c r="WLJ224" s="7"/>
      <c r="WLK224" s="7"/>
      <c r="WLL224" s="7"/>
      <c r="WLM224" s="7"/>
      <c r="WLN224" s="7"/>
      <c r="WLO224" s="7"/>
      <c r="WLP224" s="7"/>
      <c r="WLQ224" s="7"/>
      <c r="WLR224" s="7"/>
      <c r="WLS224" s="7"/>
      <c r="WLT224" s="7"/>
      <c r="WLU224" s="7"/>
      <c r="WLV224" s="7"/>
      <c r="WLW224" s="7"/>
      <c r="WLX224" s="7"/>
      <c r="WLY224" s="7"/>
      <c r="WLZ224" s="7"/>
      <c r="WMA224" s="7"/>
      <c r="WMB224" s="7"/>
      <c r="WMC224" s="7"/>
      <c r="WMD224" s="7"/>
      <c r="WME224" s="7"/>
      <c r="WMF224" s="7"/>
      <c r="WMG224" s="7"/>
      <c r="WMH224" s="7"/>
      <c r="WMI224" s="7"/>
      <c r="WMJ224" s="7"/>
      <c r="WMK224" s="7"/>
      <c r="WML224" s="7"/>
      <c r="WMM224" s="7"/>
      <c r="WMN224" s="7"/>
      <c r="WMO224" s="7"/>
      <c r="WMP224" s="7"/>
      <c r="WMQ224" s="7"/>
      <c r="WMR224" s="7"/>
      <c r="WMS224" s="7"/>
      <c r="WMT224" s="7"/>
      <c r="WMU224" s="7"/>
      <c r="WMV224" s="7"/>
      <c r="WMW224" s="7"/>
      <c r="WMX224" s="7"/>
      <c r="WMY224" s="7"/>
      <c r="WMZ224" s="7"/>
      <c r="WNA224" s="7"/>
      <c r="WNB224" s="7"/>
      <c r="WNC224" s="7"/>
      <c r="WND224" s="7"/>
      <c r="WNE224" s="7"/>
      <c r="WNF224" s="7"/>
      <c r="WNG224" s="7"/>
      <c r="WNH224" s="7"/>
      <c r="WNI224" s="7"/>
      <c r="WNJ224" s="7"/>
      <c r="WNK224" s="7"/>
      <c r="WNL224" s="7"/>
      <c r="WNM224" s="7"/>
      <c r="WNN224" s="7"/>
      <c r="WNO224" s="7"/>
      <c r="WNP224" s="7"/>
      <c r="WNQ224" s="7"/>
      <c r="WNR224" s="7"/>
      <c r="WNS224" s="7"/>
      <c r="WNT224" s="7"/>
      <c r="WNU224" s="7"/>
      <c r="WNV224" s="7"/>
      <c r="WNW224" s="7"/>
      <c r="WNX224" s="7"/>
      <c r="WNY224" s="7"/>
      <c r="WNZ224" s="7"/>
      <c r="WOA224" s="7"/>
      <c r="WOB224" s="7"/>
      <c r="WOC224" s="7"/>
      <c r="WOD224" s="7"/>
      <c r="WOE224" s="7"/>
      <c r="WOF224" s="7"/>
      <c r="WOG224" s="7"/>
      <c r="WOH224" s="7"/>
      <c r="WOI224" s="7"/>
      <c r="WOJ224" s="7"/>
      <c r="WOK224" s="7"/>
      <c r="WOL224" s="7"/>
      <c r="WOM224" s="7"/>
      <c r="WON224" s="7"/>
      <c r="WOO224" s="7"/>
      <c r="WOP224" s="7"/>
      <c r="WOQ224" s="7"/>
      <c r="WOR224" s="7"/>
      <c r="WOS224" s="7"/>
      <c r="WOT224" s="7"/>
      <c r="WOU224" s="7"/>
      <c r="WOV224" s="7"/>
      <c r="WOW224" s="7"/>
      <c r="WOX224" s="7"/>
      <c r="WOY224" s="7"/>
      <c r="WOZ224" s="7"/>
      <c r="WPA224" s="7"/>
      <c r="WPB224" s="7"/>
      <c r="WPC224" s="7"/>
      <c r="WPD224" s="7"/>
      <c r="WPE224" s="7"/>
      <c r="WPF224" s="7"/>
      <c r="WPG224" s="7"/>
      <c r="WPH224" s="7"/>
      <c r="WPI224" s="7"/>
      <c r="WPJ224" s="7"/>
      <c r="WPK224" s="7"/>
      <c r="WPL224" s="7"/>
      <c r="WPM224" s="7"/>
      <c r="WPN224" s="7"/>
      <c r="WPO224" s="7"/>
      <c r="WPP224" s="7"/>
      <c r="WPQ224" s="7"/>
      <c r="WPR224" s="7"/>
      <c r="WPS224" s="7"/>
      <c r="WPT224" s="7"/>
      <c r="WPU224" s="7"/>
      <c r="WPV224" s="7"/>
      <c r="WPW224" s="7"/>
      <c r="WPX224" s="7"/>
      <c r="WPY224" s="7"/>
      <c r="WPZ224" s="7"/>
      <c r="WQA224" s="7"/>
      <c r="WQB224" s="7"/>
      <c r="WQC224" s="7"/>
      <c r="WQD224" s="7"/>
      <c r="WQE224" s="7"/>
      <c r="WQF224" s="7"/>
      <c r="WQG224" s="7"/>
      <c r="WQH224" s="7"/>
      <c r="WQI224" s="7"/>
      <c r="WQJ224" s="7"/>
      <c r="WQK224" s="7"/>
      <c r="WQL224" s="7"/>
      <c r="WQM224" s="7"/>
      <c r="WQN224" s="7"/>
      <c r="WQO224" s="7"/>
      <c r="WQP224" s="7"/>
      <c r="WQQ224" s="7"/>
      <c r="WQR224" s="7"/>
      <c r="WQS224" s="7"/>
      <c r="WQT224" s="7"/>
      <c r="WQU224" s="7"/>
      <c r="WQV224" s="7"/>
      <c r="WQW224" s="7"/>
      <c r="WQX224" s="7"/>
      <c r="WQY224" s="7"/>
      <c r="WQZ224" s="7"/>
      <c r="WRA224" s="7"/>
      <c r="WRB224" s="7"/>
      <c r="WRC224" s="7"/>
      <c r="WRD224" s="7"/>
      <c r="WRE224" s="7"/>
      <c r="WRF224" s="7"/>
      <c r="WRG224" s="7"/>
      <c r="WRH224" s="7"/>
      <c r="WRI224" s="7"/>
      <c r="WRJ224" s="7"/>
      <c r="WRK224" s="7"/>
      <c r="WRL224" s="7"/>
      <c r="WRM224" s="7"/>
      <c r="WRN224" s="7"/>
      <c r="WRO224" s="7"/>
      <c r="WRP224" s="7"/>
      <c r="WRQ224" s="7"/>
      <c r="WRR224" s="7"/>
      <c r="WRS224" s="7"/>
      <c r="WRT224" s="7"/>
      <c r="WRU224" s="7"/>
      <c r="WRV224" s="7"/>
      <c r="WRW224" s="7"/>
      <c r="WRX224" s="7"/>
      <c r="WRY224" s="7"/>
      <c r="WRZ224" s="7"/>
      <c r="WSA224" s="7"/>
      <c r="WSB224" s="7"/>
      <c r="WSC224" s="7"/>
      <c r="WSD224" s="7"/>
      <c r="WSE224" s="7"/>
      <c r="WSF224" s="7"/>
      <c r="WSG224" s="7"/>
      <c r="WSH224" s="7"/>
      <c r="WSI224" s="7"/>
      <c r="WSJ224" s="7"/>
      <c r="WSK224" s="7"/>
      <c r="WSL224" s="7"/>
      <c r="WSM224" s="7"/>
      <c r="WSN224" s="7"/>
      <c r="WSO224" s="7"/>
      <c r="WSP224" s="7"/>
      <c r="WSQ224" s="7"/>
      <c r="WSR224" s="7"/>
      <c r="WSS224" s="7"/>
      <c r="WST224" s="7"/>
      <c r="WSU224" s="7"/>
      <c r="WSV224" s="7"/>
      <c r="WSW224" s="7"/>
      <c r="WSX224" s="7"/>
      <c r="WSY224" s="7"/>
      <c r="WSZ224" s="7"/>
      <c r="WTA224" s="7"/>
      <c r="WTB224" s="7"/>
      <c r="WTC224" s="7"/>
      <c r="WTD224" s="7"/>
      <c r="WTE224" s="7"/>
      <c r="WTF224" s="7"/>
      <c r="WTG224" s="7"/>
      <c r="WTH224" s="7"/>
      <c r="WTI224" s="7"/>
      <c r="WTJ224" s="7"/>
      <c r="WTK224" s="7"/>
      <c r="WTL224" s="7"/>
      <c r="WTM224" s="7"/>
      <c r="WTN224" s="7"/>
      <c r="WTO224" s="7"/>
      <c r="WTP224" s="7"/>
      <c r="WTQ224" s="7"/>
      <c r="WTR224" s="7"/>
      <c r="WTS224" s="7"/>
      <c r="WTT224" s="7"/>
      <c r="WTU224" s="7"/>
      <c r="WTV224" s="7"/>
      <c r="WTW224" s="7"/>
      <c r="WTX224" s="7"/>
      <c r="WTY224" s="7"/>
      <c r="WTZ224" s="7"/>
      <c r="WUA224" s="7"/>
      <c r="WUB224" s="7"/>
      <c r="WUC224" s="7"/>
      <c r="WUD224" s="7"/>
      <c r="WUE224" s="7"/>
      <c r="WUF224" s="7"/>
      <c r="WUG224" s="7"/>
      <c r="WUH224" s="7"/>
      <c r="WUI224" s="7"/>
      <c r="WUJ224" s="7"/>
      <c r="WUK224" s="7"/>
      <c r="WUL224" s="7"/>
      <c r="WUM224" s="7"/>
      <c r="WUN224" s="7"/>
      <c r="WUO224" s="7"/>
      <c r="WUP224" s="7"/>
      <c r="WUQ224" s="7"/>
      <c r="WUR224" s="7"/>
      <c r="WUS224" s="7"/>
      <c r="WUT224" s="7"/>
      <c r="WUU224" s="7"/>
      <c r="WUV224" s="7"/>
      <c r="WUW224" s="7"/>
      <c r="WUX224" s="7"/>
      <c r="WUY224" s="7"/>
      <c r="WUZ224" s="7"/>
      <c r="WVA224" s="7"/>
      <c r="WVB224" s="7"/>
      <c r="WVC224" s="7"/>
      <c r="WVD224" s="7"/>
      <c r="WVE224" s="7"/>
      <c r="WVF224" s="7"/>
      <c r="WVG224" s="7"/>
      <c r="WVH224" s="7"/>
      <c r="WVI224" s="7"/>
      <c r="WVJ224" s="7"/>
      <c r="WVK224" s="7"/>
      <c r="WVL224" s="7"/>
      <c r="WVM224" s="7"/>
      <c r="WVN224" s="7"/>
      <c r="WVO224" s="7"/>
      <c r="WVP224" s="7"/>
      <c r="WVQ224" s="7"/>
      <c r="WVR224" s="7"/>
      <c r="WVS224" s="7"/>
      <c r="WVT224" s="7"/>
      <c r="WVU224" s="7"/>
      <c r="WVV224" s="7"/>
      <c r="WVW224" s="7"/>
      <c r="WVX224" s="7"/>
      <c r="WVY224" s="7"/>
      <c r="WVZ224" s="7"/>
      <c r="WWA224" s="7"/>
      <c r="WWB224" s="7"/>
      <c r="WWC224" s="7"/>
      <c r="WWD224" s="7"/>
      <c r="WWE224" s="7"/>
      <c r="WWF224" s="7"/>
      <c r="WWG224" s="7"/>
      <c r="WWH224" s="7"/>
      <c r="WWI224" s="7"/>
      <c r="WWJ224" s="7"/>
      <c r="WWK224" s="7"/>
      <c r="WWL224" s="7"/>
      <c r="WWM224" s="7"/>
      <c r="WWN224" s="7"/>
      <c r="WWO224" s="7"/>
      <c r="WWP224" s="7"/>
      <c r="WWQ224" s="7"/>
      <c r="WWR224" s="7"/>
      <c r="WWS224" s="7"/>
      <c r="WWT224" s="7"/>
      <c r="WWU224" s="7"/>
      <c r="WWV224" s="7"/>
      <c r="WWW224" s="7"/>
      <c r="WWX224" s="7"/>
      <c r="WWY224" s="7"/>
      <c r="WWZ224" s="7"/>
      <c r="WXA224" s="7"/>
      <c r="WXB224" s="7"/>
      <c r="WXC224" s="7"/>
      <c r="WXD224" s="7"/>
      <c r="WXE224" s="7"/>
      <c r="WXF224" s="7"/>
      <c r="WXG224" s="7"/>
      <c r="WXH224" s="7"/>
      <c r="WXI224" s="7"/>
      <c r="WXJ224" s="7"/>
      <c r="WXK224" s="7"/>
      <c r="WXL224" s="7"/>
      <c r="WXM224" s="7"/>
      <c r="WXN224" s="7"/>
      <c r="WXO224" s="7"/>
      <c r="WXP224" s="7"/>
      <c r="WXQ224" s="7"/>
      <c r="WXR224" s="7"/>
      <c r="WXS224" s="7"/>
      <c r="WXT224" s="7"/>
      <c r="WXU224" s="7"/>
      <c r="WXV224" s="7"/>
      <c r="WXW224" s="7"/>
      <c r="WXX224" s="7"/>
      <c r="WXY224" s="7"/>
      <c r="WXZ224" s="7"/>
      <c r="WYA224" s="7"/>
      <c r="WYB224" s="7"/>
      <c r="WYC224" s="7"/>
      <c r="WYD224" s="7"/>
      <c r="WYE224" s="7"/>
      <c r="WYF224" s="7"/>
      <c r="WYG224" s="7"/>
      <c r="WYH224" s="7"/>
      <c r="WYI224" s="7"/>
      <c r="WYJ224" s="7"/>
      <c r="WYK224" s="7"/>
      <c r="WYL224" s="7"/>
      <c r="WYM224" s="7"/>
      <c r="WYN224" s="7"/>
      <c r="WYO224" s="7"/>
      <c r="WYP224" s="7"/>
      <c r="WYQ224" s="7"/>
      <c r="WYR224" s="7"/>
      <c r="WYS224" s="7"/>
      <c r="WYT224" s="7"/>
      <c r="WYU224" s="7"/>
      <c r="WYV224" s="7"/>
      <c r="WYW224" s="7"/>
      <c r="WYX224" s="7"/>
      <c r="WYY224" s="7"/>
      <c r="WYZ224" s="7"/>
      <c r="WZA224" s="7"/>
      <c r="WZB224" s="7"/>
      <c r="WZC224" s="7"/>
      <c r="WZD224" s="7"/>
      <c r="WZE224" s="7"/>
      <c r="WZF224" s="7"/>
      <c r="WZG224" s="7"/>
      <c r="WZH224" s="7"/>
      <c r="WZI224" s="7"/>
      <c r="WZJ224" s="7"/>
      <c r="WZK224" s="7"/>
      <c r="WZL224" s="7"/>
      <c r="WZM224" s="7"/>
      <c r="WZN224" s="7"/>
      <c r="WZO224" s="7"/>
      <c r="WZP224" s="7"/>
      <c r="WZQ224" s="7"/>
      <c r="WZR224" s="7"/>
      <c r="WZS224" s="7"/>
      <c r="WZT224" s="7"/>
      <c r="WZU224" s="7"/>
      <c r="WZV224" s="7"/>
      <c r="WZW224" s="7"/>
      <c r="WZX224" s="7"/>
      <c r="WZY224" s="7"/>
      <c r="WZZ224" s="7"/>
      <c r="XAA224" s="7"/>
      <c r="XAB224" s="7"/>
      <c r="XAC224" s="7"/>
      <c r="XAD224" s="7"/>
      <c r="XAE224" s="7"/>
      <c r="XAF224" s="7"/>
      <c r="XAG224" s="7"/>
      <c r="XAH224" s="7"/>
      <c r="XAI224" s="7"/>
      <c r="XAJ224" s="7"/>
      <c r="XAK224" s="7"/>
      <c r="XAL224" s="7"/>
      <c r="XAM224" s="7"/>
      <c r="XAN224" s="7"/>
      <c r="XAO224" s="7"/>
      <c r="XAP224" s="7"/>
      <c r="XAQ224" s="7"/>
      <c r="XAR224" s="7"/>
      <c r="XAS224" s="7"/>
      <c r="XAT224" s="7"/>
      <c r="XAU224" s="7"/>
      <c r="XAV224" s="7"/>
      <c r="XAW224" s="7"/>
      <c r="XAX224" s="7"/>
      <c r="XAY224" s="7"/>
      <c r="XAZ224" s="7"/>
      <c r="XBA224" s="7"/>
      <c r="XBB224" s="7"/>
      <c r="XBC224" s="7"/>
      <c r="XBD224" s="7"/>
      <c r="XBE224" s="7"/>
      <c r="XBF224" s="7"/>
      <c r="XBG224" s="7"/>
      <c r="XBH224" s="7"/>
      <c r="XBI224" s="7"/>
      <c r="XBJ224" s="7"/>
      <c r="XBK224" s="7"/>
      <c r="XBL224" s="7"/>
      <c r="XBM224" s="7"/>
      <c r="XBN224" s="7"/>
      <c r="XBO224" s="7"/>
      <c r="XBP224" s="7"/>
      <c r="XBQ224" s="7"/>
      <c r="XBR224" s="7"/>
      <c r="XBS224" s="7"/>
      <c r="XBT224" s="7"/>
      <c r="XBU224" s="7"/>
      <c r="XBV224" s="7"/>
      <c r="XBW224" s="7"/>
      <c r="XBX224" s="7"/>
      <c r="XBY224" s="7"/>
      <c r="XBZ224" s="7"/>
      <c r="XCA224" s="7"/>
      <c r="XCB224" s="7"/>
      <c r="XCC224" s="7"/>
      <c r="XCD224" s="7"/>
      <c r="XCE224" s="7"/>
      <c r="XCF224" s="7"/>
      <c r="XCG224" s="7"/>
      <c r="XCH224" s="7"/>
      <c r="XCI224" s="7"/>
      <c r="XCJ224" s="7"/>
      <c r="XCK224" s="7"/>
      <c r="XCL224" s="7"/>
      <c r="XCM224" s="7"/>
      <c r="XCN224" s="7"/>
      <c r="XCO224" s="7"/>
      <c r="XCP224" s="7"/>
      <c r="XCQ224" s="7"/>
      <c r="XCR224" s="7"/>
      <c r="XCS224" s="7"/>
      <c r="XCT224" s="7"/>
      <c r="XCU224" s="7"/>
      <c r="XCV224" s="7"/>
      <c r="XCW224" s="7"/>
      <c r="XCX224" s="7"/>
      <c r="XCY224" s="7"/>
      <c r="XCZ224" s="7"/>
      <c r="XDA224" s="7"/>
      <c r="XDB224" s="7"/>
      <c r="XDC224" s="7"/>
      <c r="XDD224" s="7"/>
      <c r="XDE224" s="7"/>
      <c r="XDF224" s="7"/>
      <c r="XDG224" s="7"/>
      <c r="XDH224" s="7"/>
      <c r="XDI224" s="7"/>
      <c r="XDJ224" s="7"/>
      <c r="XDK224" s="7"/>
      <c r="XDL224" s="7"/>
      <c r="XDM224" s="7"/>
      <c r="XDN224" s="7"/>
      <c r="XDO224" s="7"/>
      <c r="XDP224" s="7"/>
      <c r="XDQ224" s="7"/>
      <c r="XDR224" s="7"/>
      <c r="XDS224" s="7"/>
      <c r="XDT224" s="7"/>
      <c r="XDU224" s="7"/>
      <c r="XDV224" s="7"/>
      <c r="XDW224" s="7"/>
      <c r="XDX224" s="7"/>
      <c r="XDY224" s="7"/>
      <c r="XDZ224" s="7"/>
      <c r="XEA224" s="7"/>
      <c r="XEB224" s="7"/>
      <c r="XEC224" s="7"/>
      <c r="XED224" s="7"/>
      <c r="XEE224" s="7"/>
      <c r="XEF224" s="7"/>
      <c r="XEG224" s="7"/>
      <c r="XEH224" s="7"/>
      <c r="XEI224" s="7"/>
      <c r="XEJ224" s="7"/>
      <c r="XEK224" s="7"/>
      <c r="XEL224" s="7"/>
      <c r="XEM224" s="7"/>
      <c r="XEN224" s="7"/>
      <c r="XEO224" s="7"/>
      <c r="XEP224" s="7"/>
      <c r="XEQ224" s="7"/>
    </row>
    <row r="225" ht="16" customHeight="1" spans="1:9">
      <c r="A225" s="15">
        <v>117</v>
      </c>
      <c r="B225" s="16" t="s">
        <v>875</v>
      </c>
      <c r="C225" s="17" t="s">
        <v>876</v>
      </c>
      <c r="D225" s="18">
        <v>9674.6</v>
      </c>
      <c r="E225" s="18">
        <v>2000</v>
      </c>
      <c r="F225" s="17" t="s">
        <v>877</v>
      </c>
      <c r="G225" s="17" t="s">
        <v>139</v>
      </c>
      <c r="H225" s="17" t="s">
        <v>878</v>
      </c>
      <c r="I225" s="17" t="s">
        <v>879</v>
      </c>
    </row>
    <row r="226" ht="16" customHeight="1" spans="1:9">
      <c r="A226" s="15"/>
      <c r="B226" s="16"/>
      <c r="C226" s="17"/>
      <c r="D226" s="18">
        <v>16500</v>
      </c>
      <c r="E226" s="18"/>
      <c r="F226" s="17" t="s">
        <v>880</v>
      </c>
      <c r="G226" s="17" t="s">
        <v>139</v>
      </c>
      <c r="H226" s="17" t="s">
        <v>878</v>
      </c>
      <c r="I226" s="17" t="s">
        <v>879</v>
      </c>
    </row>
    <row r="227" s="5" customFormat="1" ht="16" customHeight="1" spans="1:16371">
      <c r="A227" s="15">
        <v>118</v>
      </c>
      <c r="B227" s="16" t="s">
        <v>881</v>
      </c>
      <c r="C227" s="17" t="s">
        <v>882</v>
      </c>
      <c r="D227" s="18">
        <v>6932</v>
      </c>
      <c r="E227" s="18">
        <v>6932</v>
      </c>
      <c r="F227" s="17" t="s">
        <v>883</v>
      </c>
      <c r="G227" s="17" t="s">
        <v>163</v>
      </c>
      <c r="H227" s="17" t="s">
        <v>884</v>
      </c>
      <c r="I227" s="17" t="s">
        <v>885</v>
      </c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  <c r="AMM227" s="7"/>
      <c r="AMN227" s="7"/>
      <c r="AMO227" s="7"/>
      <c r="AMP227" s="7"/>
      <c r="AMQ227" s="7"/>
      <c r="AMR227" s="7"/>
      <c r="AMS227" s="7"/>
      <c r="AMT227" s="7"/>
      <c r="AMU227" s="7"/>
      <c r="AMV227" s="7"/>
      <c r="AMW227" s="7"/>
      <c r="AMX227" s="7"/>
      <c r="AMY227" s="7"/>
      <c r="AMZ227" s="7"/>
      <c r="ANA227" s="7"/>
      <c r="ANB227" s="7"/>
      <c r="ANC227" s="7"/>
      <c r="AND227" s="7"/>
      <c r="ANE227" s="7"/>
      <c r="ANF227" s="7"/>
      <c r="ANG227" s="7"/>
      <c r="ANH227" s="7"/>
      <c r="ANI227" s="7"/>
      <c r="ANJ227" s="7"/>
      <c r="ANK227" s="7"/>
      <c r="ANL227" s="7"/>
      <c r="ANM227" s="7"/>
      <c r="ANN227" s="7"/>
      <c r="ANO227" s="7"/>
      <c r="ANP227" s="7"/>
      <c r="ANQ227" s="7"/>
      <c r="ANR227" s="7"/>
      <c r="ANS227" s="7"/>
      <c r="ANT227" s="7"/>
      <c r="ANU227" s="7"/>
      <c r="ANV227" s="7"/>
      <c r="ANW227" s="7"/>
      <c r="ANX227" s="7"/>
      <c r="ANY227" s="7"/>
      <c r="ANZ227" s="7"/>
      <c r="AOA227" s="7"/>
      <c r="AOB227" s="7"/>
      <c r="AOC227" s="7"/>
      <c r="AOD227" s="7"/>
      <c r="AOE227" s="7"/>
      <c r="AOF227" s="7"/>
      <c r="AOG227" s="7"/>
      <c r="AOH227" s="7"/>
      <c r="AOI227" s="7"/>
      <c r="AOJ227" s="7"/>
      <c r="AOK227" s="7"/>
      <c r="AOL227" s="7"/>
      <c r="AOM227" s="7"/>
      <c r="AON227" s="7"/>
      <c r="AOO227" s="7"/>
      <c r="AOP227" s="7"/>
      <c r="AOQ227" s="7"/>
      <c r="AOR227" s="7"/>
      <c r="AOS227" s="7"/>
      <c r="AOT227" s="7"/>
      <c r="AOU227" s="7"/>
      <c r="AOV227" s="7"/>
      <c r="AOW227" s="7"/>
      <c r="AOX227" s="7"/>
      <c r="AOY227" s="7"/>
      <c r="AOZ227" s="7"/>
      <c r="APA227" s="7"/>
      <c r="APB227" s="7"/>
      <c r="APC227" s="7"/>
      <c r="APD227" s="7"/>
      <c r="APE227" s="7"/>
      <c r="APF227" s="7"/>
      <c r="APG227" s="7"/>
      <c r="APH227" s="7"/>
      <c r="API227" s="7"/>
      <c r="APJ227" s="7"/>
      <c r="APK227" s="7"/>
      <c r="APL227" s="7"/>
      <c r="APM227" s="7"/>
      <c r="APN227" s="7"/>
      <c r="APO227" s="7"/>
      <c r="APP227" s="7"/>
      <c r="APQ227" s="7"/>
      <c r="APR227" s="7"/>
      <c r="APS227" s="7"/>
      <c r="APT227" s="7"/>
      <c r="APU227" s="7"/>
      <c r="APV227" s="7"/>
      <c r="APW227" s="7"/>
      <c r="APX227" s="7"/>
      <c r="APY227" s="7"/>
      <c r="APZ227" s="7"/>
      <c r="AQA227" s="7"/>
      <c r="AQB227" s="7"/>
      <c r="AQC227" s="7"/>
      <c r="AQD227" s="7"/>
      <c r="AQE227" s="7"/>
      <c r="AQF227" s="7"/>
      <c r="AQG227" s="7"/>
      <c r="AQH227" s="7"/>
      <c r="AQI227" s="7"/>
      <c r="AQJ227" s="7"/>
      <c r="AQK227" s="7"/>
      <c r="AQL227" s="7"/>
      <c r="AQM227" s="7"/>
      <c r="AQN227" s="7"/>
      <c r="AQO227" s="7"/>
      <c r="AQP227" s="7"/>
      <c r="AQQ227" s="7"/>
      <c r="AQR227" s="7"/>
      <c r="AQS227" s="7"/>
      <c r="AQT227" s="7"/>
      <c r="AQU227" s="7"/>
      <c r="AQV227" s="7"/>
      <c r="AQW227" s="7"/>
      <c r="AQX227" s="7"/>
      <c r="AQY227" s="7"/>
      <c r="AQZ227" s="7"/>
      <c r="ARA227" s="7"/>
      <c r="ARB227" s="7"/>
      <c r="ARC227" s="7"/>
      <c r="ARD227" s="7"/>
      <c r="ARE227" s="7"/>
      <c r="ARF227" s="7"/>
      <c r="ARG227" s="7"/>
      <c r="ARH227" s="7"/>
      <c r="ARI227" s="7"/>
      <c r="ARJ227" s="7"/>
      <c r="ARK227" s="7"/>
      <c r="ARL227" s="7"/>
      <c r="ARM227" s="7"/>
      <c r="ARN227" s="7"/>
      <c r="ARO227" s="7"/>
      <c r="ARP227" s="7"/>
      <c r="ARQ227" s="7"/>
      <c r="ARR227" s="7"/>
      <c r="ARS227" s="7"/>
      <c r="ART227" s="7"/>
      <c r="ARU227" s="7"/>
      <c r="ARV227" s="7"/>
      <c r="ARW227" s="7"/>
      <c r="ARX227" s="7"/>
      <c r="ARY227" s="7"/>
      <c r="ARZ227" s="7"/>
      <c r="ASA227" s="7"/>
      <c r="ASB227" s="7"/>
      <c r="ASC227" s="7"/>
      <c r="ASD227" s="7"/>
      <c r="ASE227" s="7"/>
      <c r="ASF227" s="7"/>
      <c r="ASG227" s="7"/>
      <c r="ASH227" s="7"/>
      <c r="ASI227" s="7"/>
      <c r="ASJ227" s="7"/>
      <c r="ASK227" s="7"/>
      <c r="ASL227" s="7"/>
      <c r="ASM227" s="7"/>
      <c r="ASN227" s="7"/>
      <c r="ASO227" s="7"/>
      <c r="ASP227" s="7"/>
      <c r="ASQ227" s="7"/>
      <c r="ASR227" s="7"/>
      <c r="ASS227" s="7"/>
      <c r="AST227" s="7"/>
      <c r="ASU227" s="7"/>
      <c r="ASV227" s="7"/>
      <c r="ASW227" s="7"/>
      <c r="ASX227" s="7"/>
      <c r="ASY227" s="7"/>
      <c r="ASZ227" s="7"/>
      <c r="ATA227" s="7"/>
      <c r="ATB227" s="7"/>
      <c r="ATC227" s="7"/>
      <c r="ATD227" s="7"/>
      <c r="ATE227" s="7"/>
      <c r="ATF227" s="7"/>
      <c r="ATG227" s="7"/>
      <c r="ATH227" s="7"/>
      <c r="ATI227" s="7"/>
      <c r="ATJ227" s="7"/>
      <c r="ATK227" s="7"/>
      <c r="ATL227" s="7"/>
      <c r="ATM227" s="7"/>
      <c r="ATN227" s="7"/>
      <c r="ATO227" s="7"/>
      <c r="ATP227" s="7"/>
      <c r="ATQ227" s="7"/>
      <c r="ATR227" s="7"/>
      <c r="ATS227" s="7"/>
      <c r="ATT227" s="7"/>
      <c r="ATU227" s="7"/>
      <c r="ATV227" s="7"/>
      <c r="ATW227" s="7"/>
      <c r="ATX227" s="7"/>
      <c r="ATY227" s="7"/>
      <c r="ATZ227" s="7"/>
      <c r="AUA227" s="7"/>
      <c r="AUB227" s="7"/>
      <c r="AUC227" s="7"/>
      <c r="AUD227" s="7"/>
      <c r="AUE227" s="7"/>
      <c r="AUF227" s="7"/>
      <c r="AUG227" s="7"/>
      <c r="AUH227" s="7"/>
      <c r="AUI227" s="7"/>
      <c r="AUJ227" s="7"/>
      <c r="AUK227" s="7"/>
      <c r="AUL227" s="7"/>
      <c r="AUM227" s="7"/>
      <c r="AUN227" s="7"/>
      <c r="AUO227" s="7"/>
      <c r="AUP227" s="7"/>
      <c r="AUQ227" s="7"/>
      <c r="AUR227" s="7"/>
      <c r="AUS227" s="7"/>
      <c r="AUT227" s="7"/>
      <c r="AUU227" s="7"/>
      <c r="AUV227" s="7"/>
      <c r="AUW227" s="7"/>
      <c r="AUX227" s="7"/>
      <c r="AUY227" s="7"/>
      <c r="AUZ227" s="7"/>
      <c r="AVA227" s="7"/>
      <c r="AVB227" s="7"/>
      <c r="AVC227" s="7"/>
      <c r="AVD227" s="7"/>
      <c r="AVE227" s="7"/>
      <c r="AVF227" s="7"/>
      <c r="AVG227" s="7"/>
      <c r="AVH227" s="7"/>
      <c r="AVI227" s="7"/>
      <c r="AVJ227" s="7"/>
      <c r="AVK227" s="7"/>
      <c r="AVL227" s="7"/>
      <c r="AVM227" s="7"/>
      <c r="AVN227" s="7"/>
      <c r="AVO227" s="7"/>
      <c r="AVP227" s="7"/>
      <c r="AVQ227" s="7"/>
      <c r="AVR227" s="7"/>
      <c r="AVS227" s="7"/>
      <c r="AVT227" s="7"/>
      <c r="AVU227" s="7"/>
      <c r="AVV227" s="7"/>
      <c r="AVW227" s="7"/>
      <c r="AVX227" s="7"/>
      <c r="AVY227" s="7"/>
      <c r="AVZ227" s="7"/>
      <c r="AWA227" s="7"/>
      <c r="AWB227" s="7"/>
      <c r="AWC227" s="7"/>
      <c r="AWD227" s="7"/>
      <c r="AWE227" s="7"/>
      <c r="AWF227" s="7"/>
      <c r="AWG227" s="7"/>
      <c r="AWH227" s="7"/>
      <c r="AWI227" s="7"/>
      <c r="AWJ227" s="7"/>
      <c r="AWK227" s="7"/>
      <c r="AWL227" s="7"/>
      <c r="AWM227" s="7"/>
      <c r="AWN227" s="7"/>
      <c r="AWO227" s="7"/>
      <c r="AWP227" s="7"/>
      <c r="AWQ227" s="7"/>
      <c r="AWR227" s="7"/>
      <c r="AWS227" s="7"/>
      <c r="AWT227" s="7"/>
      <c r="AWU227" s="7"/>
      <c r="AWV227" s="7"/>
      <c r="AWW227" s="7"/>
      <c r="AWX227" s="7"/>
      <c r="AWY227" s="7"/>
      <c r="AWZ227" s="7"/>
      <c r="AXA227" s="7"/>
      <c r="AXB227" s="7"/>
      <c r="AXC227" s="7"/>
      <c r="AXD227" s="7"/>
      <c r="AXE227" s="7"/>
      <c r="AXF227" s="7"/>
      <c r="AXG227" s="7"/>
      <c r="AXH227" s="7"/>
      <c r="AXI227" s="7"/>
      <c r="AXJ227" s="7"/>
      <c r="AXK227" s="7"/>
      <c r="AXL227" s="7"/>
      <c r="AXM227" s="7"/>
      <c r="AXN227" s="7"/>
      <c r="AXO227" s="7"/>
      <c r="AXP227" s="7"/>
      <c r="AXQ227" s="7"/>
      <c r="AXR227" s="7"/>
      <c r="AXS227" s="7"/>
      <c r="AXT227" s="7"/>
      <c r="AXU227" s="7"/>
      <c r="AXV227" s="7"/>
      <c r="AXW227" s="7"/>
      <c r="AXX227" s="7"/>
      <c r="AXY227" s="7"/>
      <c r="AXZ227" s="7"/>
      <c r="AYA227" s="7"/>
      <c r="AYB227" s="7"/>
      <c r="AYC227" s="7"/>
      <c r="AYD227" s="7"/>
      <c r="AYE227" s="7"/>
      <c r="AYF227" s="7"/>
      <c r="AYG227" s="7"/>
      <c r="AYH227" s="7"/>
      <c r="AYI227" s="7"/>
      <c r="AYJ227" s="7"/>
      <c r="AYK227" s="7"/>
      <c r="AYL227" s="7"/>
      <c r="AYM227" s="7"/>
      <c r="AYN227" s="7"/>
      <c r="AYO227" s="7"/>
      <c r="AYP227" s="7"/>
      <c r="AYQ227" s="7"/>
      <c r="AYR227" s="7"/>
      <c r="AYS227" s="7"/>
      <c r="AYT227" s="7"/>
      <c r="AYU227" s="7"/>
      <c r="AYV227" s="7"/>
      <c r="AYW227" s="7"/>
      <c r="AYX227" s="7"/>
      <c r="AYY227" s="7"/>
      <c r="AYZ227" s="7"/>
      <c r="AZA227" s="7"/>
      <c r="AZB227" s="7"/>
      <c r="AZC227" s="7"/>
      <c r="AZD227" s="7"/>
      <c r="AZE227" s="7"/>
      <c r="AZF227" s="7"/>
      <c r="AZG227" s="7"/>
      <c r="AZH227" s="7"/>
      <c r="AZI227" s="7"/>
      <c r="AZJ227" s="7"/>
      <c r="AZK227" s="7"/>
      <c r="AZL227" s="7"/>
      <c r="AZM227" s="7"/>
      <c r="AZN227" s="7"/>
      <c r="AZO227" s="7"/>
      <c r="AZP227" s="7"/>
      <c r="AZQ227" s="7"/>
      <c r="AZR227" s="7"/>
      <c r="AZS227" s="7"/>
      <c r="AZT227" s="7"/>
      <c r="AZU227" s="7"/>
      <c r="AZV227" s="7"/>
      <c r="AZW227" s="7"/>
      <c r="AZX227" s="7"/>
      <c r="AZY227" s="7"/>
      <c r="AZZ227" s="7"/>
      <c r="BAA227" s="7"/>
      <c r="BAB227" s="7"/>
      <c r="BAC227" s="7"/>
      <c r="BAD227" s="7"/>
      <c r="BAE227" s="7"/>
      <c r="BAF227" s="7"/>
      <c r="BAG227" s="7"/>
      <c r="BAH227" s="7"/>
      <c r="BAI227" s="7"/>
      <c r="BAJ227" s="7"/>
      <c r="BAK227" s="7"/>
      <c r="BAL227" s="7"/>
      <c r="BAM227" s="7"/>
      <c r="BAN227" s="7"/>
      <c r="BAO227" s="7"/>
      <c r="BAP227" s="7"/>
      <c r="BAQ227" s="7"/>
      <c r="BAR227" s="7"/>
      <c r="BAS227" s="7"/>
      <c r="BAT227" s="7"/>
      <c r="BAU227" s="7"/>
      <c r="BAV227" s="7"/>
      <c r="BAW227" s="7"/>
      <c r="BAX227" s="7"/>
      <c r="BAY227" s="7"/>
      <c r="BAZ227" s="7"/>
      <c r="BBA227" s="7"/>
      <c r="BBB227" s="7"/>
      <c r="BBC227" s="7"/>
      <c r="BBD227" s="7"/>
      <c r="BBE227" s="7"/>
      <c r="BBF227" s="7"/>
      <c r="BBG227" s="7"/>
      <c r="BBH227" s="7"/>
      <c r="BBI227" s="7"/>
      <c r="BBJ227" s="7"/>
      <c r="BBK227" s="7"/>
      <c r="BBL227" s="7"/>
      <c r="BBM227" s="7"/>
      <c r="BBN227" s="7"/>
      <c r="BBO227" s="7"/>
      <c r="BBP227" s="7"/>
      <c r="BBQ227" s="7"/>
      <c r="BBR227" s="7"/>
      <c r="BBS227" s="7"/>
      <c r="BBT227" s="7"/>
      <c r="BBU227" s="7"/>
      <c r="BBV227" s="7"/>
      <c r="BBW227" s="7"/>
      <c r="BBX227" s="7"/>
      <c r="BBY227" s="7"/>
      <c r="BBZ227" s="7"/>
      <c r="BCA227" s="7"/>
      <c r="BCB227" s="7"/>
      <c r="BCC227" s="7"/>
      <c r="BCD227" s="7"/>
      <c r="BCE227" s="7"/>
      <c r="BCF227" s="7"/>
      <c r="BCG227" s="7"/>
      <c r="BCH227" s="7"/>
      <c r="BCI227" s="7"/>
      <c r="BCJ227" s="7"/>
      <c r="BCK227" s="7"/>
      <c r="BCL227" s="7"/>
      <c r="BCM227" s="7"/>
      <c r="BCN227" s="7"/>
      <c r="BCO227" s="7"/>
      <c r="BCP227" s="7"/>
      <c r="BCQ227" s="7"/>
      <c r="BCR227" s="7"/>
      <c r="BCS227" s="7"/>
      <c r="BCT227" s="7"/>
      <c r="BCU227" s="7"/>
      <c r="BCV227" s="7"/>
      <c r="BCW227" s="7"/>
      <c r="BCX227" s="7"/>
      <c r="BCY227" s="7"/>
      <c r="BCZ227" s="7"/>
      <c r="BDA227" s="7"/>
      <c r="BDB227" s="7"/>
      <c r="BDC227" s="7"/>
      <c r="BDD227" s="7"/>
      <c r="BDE227" s="7"/>
      <c r="BDF227" s="7"/>
      <c r="BDG227" s="7"/>
      <c r="BDH227" s="7"/>
      <c r="BDI227" s="7"/>
      <c r="BDJ227" s="7"/>
      <c r="BDK227" s="7"/>
      <c r="BDL227" s="7"/>
      <c r="BDM227" s="7"/>
      <c r="BDN227" s="7"/>
      <c r="BDO227" s="7"/>
      <c r="BDP227" s="7"/>
      <c r="BDQ227" s="7"/>
      <c r="BDR227" s="7"/>
      <c r="BDS227" s="7"/>
      <c r="BDT227" s="7"/>
      <c r="BDU227" s="7"/>
      <c r="BDV227" s="7"/>
      <c r="BDW227" s="7"/>
      <c r="BDX227" s="7"/>
      <c r="BDY227" s="7"/>
      <c r="BDZ227" s="7"/>
      <c r="BEA227" s="7"/>
      <c r="BEB227" s="7"/>
      <c r="BEC227" s="7"/>
      <c r="BED227" s="7"/>
      <c r="BEE227" s="7"/>
      <c r="BEF227" s="7"/>
      <c r="BEG227" s="7"/>
      <c r="BEH227" s="7"/>
      <c r="BEI227" s="7"/>
      <c r="BEJ227" s="7"/>
      <c r="BEK227" s="7"/>
      <c r="BEL227" s="7"/>
      <c r="BEM227" s="7"/>
      <c r="BEN227" s="7"/>
      <c r="BEO227" s="7"/>
      <c r="BEP227" s="7"/>
      <c r="BEQ227" s="7"/>
      <c r="BER227" s="7"/>
      <c r="BES227" s="7"/>
      <c r="BET227" s="7"/>
      <c r="BEU227" s="7"/>
      <c r="BEV227" s="7"/>
      <c r="BEW227" s="7"/>
      <c r="BEX227" s="7"/>
      <c r="BEY227" s="7"/>
      <c r="BEZ227" s="7"/>
      <c r="BFA227" s="7"/>
      <c r="BFB227" s="7"/>
      <c r="BFC227" s="7"/>
      <c r="BFD227" s="7"/>
      <c r="BFE227" s="7"/>
      <c r="BFF227" s="7"/>
      <c r="BFG227" s="7"/>
      <c r="BFH227" s="7"/>
      <c r="BFI227" s="7"/>
      <c r="BFJ227" s="7"/>
      <c r="BFK227" s="7"/>
      <c r="BFL227" s="7"/>
      <c r="BFM227" s="7"/>
      <c r="BFN227" s="7"/>
      <c r="BFO227" s="7"/>
      <c r="BFP227" s="7"/>
      <c r="BFQ227" s="7"/>
      <c r="BFR227" s="7"/>
      <c r="BFS227" s="7"/>
      <c r="BFT227" s="7"/>
      <c r="BFU227" s="7"/>
      <c r="BFV227" s="7"/>
      <c r="BFW227" s="7"/>
      <c r="BFX227" s="7"/>
      <c r="BFY227" s="7"/>
      <c r="BFZ227" s="7"/>
      <c r="BGA227" s="7"/>
      <c r="BGB227" s="7"/>
      <c r="BGC227" s="7"/>
      <c r="BGD227" s="7"/>
      <c r="BGE227" s="7"/>
      <c r="BGF227" s="7"/>
      <c r="BGG227" s="7"/>
      <c r="BGH227" s="7"/>
      <c r="BGI227" s="7"/>
      <c r="BGJ227" s="7"/>
      <c r="BGK227" s="7"/>
      <c r="BGL227" s="7"/>
      <c r="BGM227" s="7"/>
      <c r="BGN227" s="7"/>
      <c r="BGO227" s="7"/>
      <c r="BGP227" s="7"/>
      <c r="BGQ227" s="7"/>
      <c r="BGR227" s="7"/>
      <c r="BGS227" s="7"/>
      <c r="BGT227" s="7"/>
      <c r="BGU227" s="7"/>
      <c r="BGV227" s="7"/>
      <c r="BGW227" s="7"/>
      <c r="BGX227" s="7"/>
      <c r="BGY227" s="7"/>
      <c r="BGZ227" s="7"/>
      <c r="BHA227" s="7"/>
      <c r="BHB227" s="7"/>
      <c r="BHC227" s="7"/>
      <c r="BHD227" s="7"/>
      <c r="BHE227" s="7"/>
      <c r="BHF227" s="7"/>
      <c r="BHG227" s="7"/>
      <c r="BHH227" s="7"/>
      <c r="BHI227" s="7"/>
      <c r="BHJ227" s="7"/>
      <c r="BHK227" s="7"/>
      <c r="BHL227" s="7"/>
      <c r="BHM227" s="7"/>
      <c r="BHN227" s="7"/>
      <c r="BHO227" s="7"/>
      <c r="BHP227" s="7"/>
      <c r="BHQ227" s="7"/>
      <c r="BHR227" s="7"/>
      <c r="BHS227" s="7"/>
      <c r="BHT227" s="7"/>
      <c r="BHU227" s="7"/>
      <c r="BHV227" s="7"/>
      <c r="BHW227" s="7"/>
      <c r="BHX227" s="7"/>
      <c r="BHY227" s="7"/>
      <c r="BHZ227" s="7"/>
      <c r="BIA227" s="7"/>
      <c r="BIB227" s="7"/>
      <c r="BIC227" s="7"/>
      <c r="BID227" s="7"/>
      <c r="BIE227" s="7"/>
      <c r="BIF227" s="7"/>
      <c r="BIG227" s="7"/>
      <c r="BIH227" s="7"/>
      <c r="BII227" s="7"/>
      <c r="BIJ227" s="7"/>
      <c r="BIK227" s="7"/>
      <c r="BIL227" s="7"/>
      <c r="BIM227" s="7"/>
      <c r="BIN227" s="7"/>
      <c r="BIO227" s="7"/>
      <c r="BIP227" s="7"/>
      <c r="BIQ227" s="7"/>
      <c r="BIR227" s="7"/>
      <c r="BIS227" s="7"/>
      <c r="BIT227" s="7"/>
      <c r="BIU227" s="7"/>
      <c r="BIV227" s="7"/>
      <c r="BIW227" s="7"/>
      <c r="BIX227" s="7"/>
      <c r="BIY227" s="7"/>
      <c r="BIZ227" s="7"/>
      <c r="BJA227" s="7"/>
      <c r="BJB227" s="7"/>
      <c r="BJC227" s="7"/>
      <c r="BJD227" s="7"/>
      <c r="BJE227" s="7"/>
      <c r="BJF227" s="7"/>
      <c r="BJG227" s="7"/>
      <c r="BJH227" s="7"/>
      <c r="BJI227" s="7"/>
      <c r="BJJ227" s="7"/>
      <c r="BJK227" s="7"/>
      <c r="BJL227" s="7"/>
      <c r="BJM227" s="7"/>
      <c r="BJN227" s="7"/>
      <c r="BJO227" s="7"/>
      <c r="BJP227" s="7"/>
      <c r="BJQ227" s="7"/>
      <c r="BJR227" s="7"/>
      <c r="BJS227" s="7"/>
      <c r="BJT227" s="7"/>
      <c r="BJU227" s="7"/>
      <c r="BJV227" s="7"/>
      <c r="BJW227" s="7"/>
      <c r="BJX227" s="7"/>
      <c r="BJY227" s="7"/>
      <c r="BJZ227" s="7"/>
      <c r="BKA227" s="7"/>
      <c r="BKB227" s="7"/>
      <c r="BKC227" s="7"/>
      <c r="BKD227" s="7"/>
      <c r="BKE227" s="7"/>
      <c r="BKF227" s="7"/>
      <c r="BKG227" s="7"/>
      <c r="BKH227" s="7"/>
      <c r="BKI227" s="7"/>
      <c r="BKJ227" s="7"/>
      <c r="BKK227" s="7"/>
      <c r="BKL227" s="7"/>
      <c r="BKM227" s="7"/>
      <c r="BKN227" s="7"/>
      <c r="BKO227" s="7"/>
      <c r="BKP227" s="7"/>
      <c r="BKQ227" s="7"/>
      <c r="BKR227" s="7"/>
      <c r="BKS227" s="7"/>
      <c r="BKT227" s="7"/>
      <c r="BKU227" s="7"/>
      <c r="BKV227" s="7"/>
      <c r="BKW227" s="7"/>
      <c r="BKX227" s="7"/>
      <c r="BKY227" s="7"/>
      <c r="BKZ227" s="7"/>
      <c r="BLA227" s="7"/>
      <c r="BLB227" s="7"/>
      <c r="BLC227" s="7"/>
      <c r="BLD227" s="7"/>
      <c r="BLE227" s="7"/>
      <c r="BLF227" s="7"/>
      <c r="BLG227" s="7"/>
      <c r="BLH227" s="7"/>
      <c r="BLI227" s="7"/>
      <c r="BLJ227" s="7"/>
      <c r="BLK227" s="7"/>
      <c r="BLL227" s="7"/>
      <c r="BLM227" s="7"/>
      <c r="BLN227" s="7"/>
      <c r="BLO227" s="7"/>
      <c r="BLP227" s="7"/>
      <c r="BLQ227" s="7"/>
      <c r="BLR227" s="7"/>
      <c r="BLS227" s="7"/>
      <c r="BLT227" s="7"/>
      <c r="BLU227" s="7"/>
      <c r="BLV227" s="7"/>
      <c r="BLW227" s="7"/>
      <c r="BLX227" s="7"/>
      <c r="BLY227" s="7"/>
      <c r="BLZ227" s="7"/>
      <c r="BMA227" s="7"/>
      <c r="BMB227" s="7"/>
      <c r="BMC227" s="7"/>
      <c r="BMD227" s="7"/>
      <c r="BME227" s="7"/>
      <c r="BMF227" s="7"/>
      <c r="BMG227" s="7"/>
      <c r="BMH227" s="7"/>
      <c r="BMI227" s="7"/>
      <c r="BMJ227" s="7"/>
      <c r="BMK227" s="7"/>
      <c r="BML227" s="7"/>
      <c r="BMM227" s="7"/>
      <c r="BMN227" s="7"/>
      <c r="BMO227" s="7"/>
      <c r="BMP227" s="7"/>
      <c r="BMQ227" s="7"/>
      <c r="BMR227" s="7"/>
      <c r="BMS227" s="7"/>
      <c r="BMT227" s="7"/>
      <c r="BMU227" s="7"/>
      <c r="BMV227" s="7"/>
      <c r="BMW227" s="7"/>
      <c r="BMX227" s="7"/>
      <c r="BMY227" s="7"/>
      <c r="BMZ227" s="7"/>
      <c r="BNA227" s="7"/>
      <c r="BNB227" s="7"/>
      <c r="BNC227" s="7"/>
      <c r="BND227" s="7"/>
      <c r="BNE227" s="7"/>
      <c r="BNF227" s="7"/>
      <c r="BNG227" s="7"/>
      <c r="BNH227" s="7"/>
      <c r="BNI227" s="7"/>
      <c r="BNJ227" s="7"/>
      <c r="BNK227" s="7"/>
      <c r="BNL227" s="7"/>
      <c r="BNM227" s="7"/>
      <c r="BNN227" s="7"/>
      <c r="BNO227" s="7"/>
      <c r="BNP227" s="7"/>
      <c r="BNQ227" s="7"/>
      <c r="BNR227" s="7"/>
      <c r="BNS227" s="7"/>
      <c r="BNT227" s="7"/>
      <c r="BNU227" s="7"/>
      <c r="BNV227" s="7"/>
      <c r="BNW227" s="7"/>
      <c r="BNX227" s="7"/>
      <c r="BNY227" s="7"/>
      <c r="BNZ227" s="7"/>
      <c r="BOA227" s="7"/>
      <c r="BOB227" s="7"/>
      <c r="BOC227" s="7"/>
      <c r="BOD227" s="7"/>
      <c r="BOE227" s="7"/>
      <c r="BOF227" s="7"/>
      <c r="BOG227" s="7"/>
      <c r="BOH227" s="7"/>
      <c r="BOI227" s="7"/>
      <c r="BOJ227" s="7"/>
      <c r="BOK227" s="7"/>
      <c r="BOL227" s="7"/>
      <c r="BOM227" s="7"/>
      <c r="BON227" s="7"/>
      <c r="BOO227" s="7"/>
      <c r="BOP227" s="7"/>
      <c r="BOQ227" s="7"/>
      <c r="BOR227" s="7"/>
      <c r="BOS227" s="7"/>
      <c r="BOT227" s="7"/>
      <c r="BOU227" s="7"/>
      <c r="BOV227" s="7"/>
      <c r="BOW227" s="7"/>
      <c r="BOX227" s="7"/>
      <c r="BOY227" s="7"/>
      <c r="BOZ227" s="7"/>
      <c r="BPA227" s="7"/>
      <c r="BPB227" s="7"/>
      <c r="BPC227" s="7"/>
      <c r="BPD227" s="7"/>
      <c r="BPE227" s="7"/>
      <c r="BPF227" s="7"/>
      <c r="BPG227" s="7"/>
      <c r="BPH227" s="7"/>
      <c r="BPI227" s="7"/>
      <c r="BPJ227" s="7"/>
      <c r="BPK227" s="7"/>
      <c r="BPL227" s="7"/>
      <c r="BPM227" s="7"/>
      <c r="BPN227" s="7"/>
      <c r="BPO227" s="7"/>
      <c r="BPP227" s="7"/>
      <c r="BPQ227" s="7"/>
      <c r="BPR227" s="7"/>
      <c r="BPS227" s="7"/>
      <c r="BPT227" s="7"/>
      <c r="BPU227" s="7"/>
      <c r="BPV227" s="7"/>
      <c r="BPW227" s="7"/>
      <c r="BPX227" s="7"/>
      <c r="BPY227" s="7"/>
      <c r="BPZ227" s="7"/>
      <c r="BQA227" s="7"/>
      <c r="BQB227" s="7"/>
      <c r="BQC227" s="7"/>
      <c r="BQD227" s="7"/>
      <c r="BQE227" s="7"/>
      <c r="BQF227" s="7"/>
      <c r="BQG227" s="7"/>
      <c r="BQH227" s="7"/>
      <c r="BQI227" s="7"/>
      <c r="BQJ227" s="7"/>
      <c r="BQK227" s="7"/>
      <c r="BQL227" s="7"/>
      <c r="BQM227" s="7"/>
      <c r="BQN227" s="7"/>
      <c r="BQO227" s="7"/>
      <c r="BQP227" s="7"/>
      <c r="BQQ227" s="7"/>
      <c r="BQR227" s="7"/>
      <c r="BQS227" s="7"/>
      <c r="BQT227" s="7"/>
      <c r="BQU227" s="7"/>
      <c r="BQV227" s="7"/>
      <c r="BQW227" s="7"/>
      <c r="BQX227" s="7"/>
      <c r="BQY227" s="7"/>
      <c r="BQZ227" s="7"/>
      <c r="BRA227" s="7"/>
      <c r="BRB227" s="7"/>
      <c r="BRC227" s="7"/>
      <c r="BRD227" s="7"/>
      <c r="BRE227" s="7"/>
      <c r="BRF227" s="7"/>
      <c r="BRG227" s="7"/>
      <c r="BRH227" s="7"/>
      <c r="BRI227" s="7"/>
      <c r="BRJ227" s="7"/>
      <c r="BRK227" s="7"/>
      <c r="BRL227" s="7"/>
      <c r="BRM227" s="7"/>
      <c r="BRN227" s="7"/>
      <c r="BRO227" s="7"/>
      <c r="BRP227" s="7"/>
      <c r="BRQ227" s="7"/>
      <c r="BRR227" s="7"/>
      <c r="BRS227" s="7"/>
      <c r="BRT227" s="7"/>
      <c r="BRU227" s="7"/>
      <c r="BRV227" s="7"/>
      <c r="BRW227" s="7"/>
      <c r="BRX227" s="7"/>
      <c r="BRY227" s="7"/>
      <c r="BRZ227" s="7"/>
      <c r="BSA227" s="7"/>
      <c r="BSB227" s="7"/>
      <c r="BSC227" s="7"/>
      <c r="BSD227" s="7"/>
      <c r="BSE227" s="7"/>
      <c r="BSF227" s="7"/>
      <c r="BSG227" s="7"/>
      <c r="BSH227" s="7"/>
      <c r="BSI227" s="7"/>
      <c r="BSJ227" s="7"/>
      <c r="BSK227" s="7"/>
      <c r="BSL227" s="7"/>
      <c r="BSM227" s="7"/>
      <c r="BSN227" s="7"/>
      <c r="BSO227" s="7"/>
      <c r="BSP227" s="7"/>
      <c r="BSQ227" s="7"/>
      <c r="BSR227" s="7"/>
      <c r="BSS227" s="7"/>
      <c r="BST227" s="7"/>
      <c r="BSU227" s="7"/>
      <c r="BSV227" s="7"/>
      <c r="BSW227" s="7"/>
      <c r="BSX227" s="7"/>
      <c r="BSY227" s="7"/>
      <c r="BSZ227" s="7"/>
      <c r="BTA227" s="7"/>
      <c r="BTB227" s="7"/>
      <c r="BTC227" s="7"/>
      <c r="BTD227" s="7"/>
      <c r="BTE227" s="7"/>
      <c r="BTF227" s="7"/>
      <c r="BTG227" s="7"/>
      <c r="BTH227" s="7"/>
      <c r="BTI227" s="7"/>
      <c r="BTJ227" s="7"/>
      <c r="BTK227" s="7"/>
      <c r="BTL227" s="7"/>
      <c r="BTM227" s="7"/>
      <c r="BTN227" s="7"/>
      <c r="BTO227" s="7"/>
      <c r="BTP227" s="7"/>
      <c r="BTQ227" s="7"/>
      <c r="BTR227" s="7"/>
      <c r="BTS227" s="7"/>
      <c r="BTT227" s="7"/>
      <c r="BTU227" s="7"/>
      <c r="BTV227" s="7"/>
      <c r="BTW227" s="7"/>
      <c r="BTX227" s="7"/>
      <c r="BTY227" s="7"/>
      <c r="BTZ227" s="7"/>
      <c r="BUA227" s="7"/>
      <c r="BUB227" s="7"/>
      <c r="BUC227" s="7"/>
      <c r="BUD227" s="7"/>
      <c r="BUE227" s="7"/>
      <c r="BUF227" s="7"/>
      <c r="BUG227" s="7"/>
      <c r="BUH227" s="7"/>
      <c r="BUI227" s="7"/>
      <c r="BUJ227" s="7"/>
      <c r="BUK227" s="7"/>
      <c r="BUL227" s="7"/>
      <c r="BUM227" s="7"/>
      <c r="BUN227" s="7"/>
      <c r="BUO227" s="7"/>
      <c r="BUP227" s="7"/>
      <c r="BUQ227" s="7"/>
      <c r="BUR227" s="7"/>
      <c r="BUS227" s="7"/>
      <c r="BUT227" s="7"/>
      <c r="BUU227" s="7"/>
      <c r="BUV227" s="7"/>
      <c r="BUW227" s="7"/>
      <c r="BUX227" s="7"/>
      <c r="BUY227" s="7"/>
      <c r="BUZ227" s="7"/>
      <c r="BVA227" s="7"/>
      <c r="BVB227" s="7"/>
      <c r="BVC227" s="7"/>
      <c r="BVD227" s="7"/>
      <c r="BVE227" s="7"/>
      <c r="BVF227" s="7"/>
      <c r="BVG227" s="7"/>
      <c r="BVH227" s="7"/>
      <c r="BVI227" s="7"/>
      <c r="BVJ227" s="7"/>
      <c r="BVK227" s="7"/>
      <c r="BVL227" s="7"/>
      <c r="BVM227" s="7"/>
      <c r="BVN227" s="7"/>
      <c r="BVO227" s="7"/>
      <c r="BVP227" s="7"/>
      <c r="BVQ227" s="7"/>
      <c r="BVR227" s="7"/>
      <c r="BVS227" s="7"/>
      <c r="BVT227" s="7"/>
      <c r="BVU227" s="7"/>
      <c r="BVV227" s="7"/>
      <c r="BVW227" s="7"/>
      <c r="BVX227" s="7"/>
      <c r="BVY227" s="7"/>
      <c r="BVZ227" s="7"/>
      <c r="BWA227" s="7"/>
      <c r="BWB227" s="7"/>
      <c r="BWC227" s="7"/>
      <c r="BWD227" s="7"/>
      <c r="BWE227" s="7"/>
      <c r="BWF227" s="7"/>
      <c r="BWG227" s="7"/>
      <c r="BWH227" s="7"/>
      <c r="BWI227" s="7"/>
      <c r="BWJ227" s="7"/>
      <c r="BWK227" s="7"/>
      <c r="BWL227" s="7"/>
      <c r="BWM227" s="7"/>
      <c r="BWN227" s="7"/>
      <c r="BWO227" s="7"/>
      <c r="BWP227" s="7"/>
      <c r="BWQ227" s="7"/>
      <c r="BWR227" s="7"/>
      <c r="BWS227" s="7"/>
      <c r="BWT227" s="7"/>
      <c r="BWU227" s="7"/>
      <c r="BWV227" s="7"/>
      <c r="BWW227" s="7"/>
      <c r="BWX227" s="7"/>
      <c r="BWY227" s="7"/>
      <c r="BWZ227" s="7"/>
      <c r="BXA227" s="7"/>
      <c r="BXB227" s="7"/>
      <c r="BXC227" s="7"/>
      <c r="BXD227" s="7"/>
      <c r="BXE227" s="7"/>
      <c r="BXF227" s="7"/>
      <c r="BXG227" s="7"/>
      <c r="BXH227" s="7"/>
      <c r="BXI227" s="7"/>
      <c r="BXJ227" s="7"/>
      <c r="BXK227" s="7"/>
      <c r="BXL227" s="7"/>
      <c r="BXM227" s="7"/>
      <c r="BXN227" s="7"/>
      <c r="BXO227" s="7"/>
      <c r="BXP227" s="7"/>
      <c r="BXQ227" s="7"/>
      <c r="BXR227" s="7"/>
      <c r="BXS227" s="7"/>
      <c r="BXT227" s="7"/>
      <c r="BXU227" s="7"/>
      <c r="BXV227" s="7"/>
      <c r="BXW227" s="7"/>
      <c r="BXX227" s="7"/>
      <c r="BXY227" s="7"/>
      <c r="BXZ227" s="7"/>
      <c r="BYA227" s="7"/>
      <c r="BYB227" s="7"/>
      <c r="BYC227" s="7"/>
      <c r="BYD227" s="7"/>
      <c r="BYE227" s="7"/>
      <c r="BYF227" s="7"/>
      <c r="BYG227" s="7"/>
      <c r="BYH227" s="7"/>
      <c r="BYI227" s="7"/>
      <c r="BYJ227" s="7"/>
      <c r="BYK227" s="7"/>
      <c r="BYL227" s="7"/>
      <c r="BYM227" s="7"/>
      <c r="BYN227" s="7"/>
      <c r="BYO227" s="7"/>
      <c r="BYP227" s="7"/>
      <c r="BYQ227" s="7"/>
      <c r="BYR227" s="7"/>
      <c r="BYS227" s="7"/>
      <c r="BYT227" s="7"/>
      <c r="BYU227" s="7"/>
      <c r="BYV227" s="7"/>
      <c r="BYW227" s="7"/>
      <c r="BYX227" s="7"/>
      <c r="BYY227" s="7"/>
      <c r="BYZ227" s="7"/>
      <c r="BZA227" s="7"/>
      <c r="BZB227" s="7"/>
      <c r="BZC227" s="7"/>
      <c r="BZD227" s="7"/>
      <c r="BZE227" s="7"/>
      <c r="BZF227" s="7"/>
      <c r="BZG227" s="7"/>
      <c r="BZH227" s="7"/>
      <c r="BZI227" s="7"/>
      <c r="BZJ227" s="7"/>
      <c r="BZK227" s="7"/>
      <c r="BZL227" s="7"/>
      <c r="BZM227" s="7"/>
      <c r="BZN227" s="7"/>
      <c r="BZO227" s="7"/>
      <c r="BZP227" s="7"/>
      <c r="BZQ227" s="7"/>
      <c r="BZR227" s="7"/>
      <c r="BZS227" s="7"/>
      <c r="BZT227" s="7"/>
      <c r="BZU227" s="7"/>
      <c r="BZV227" s="7"/>
      <c r="BZW227" s="7"/>
      <c r="BZX227" s="7"/>
      <c r="BZY227" s="7"/>
      <c r="BZZ227" s="7"/>
      <c r="CAA227" s="7"/>
      <c r="CAB227" s="7"/>
      <c r="CAC227" s="7"/>
      <c r="CAD227" s="7"/>
      <c r="CAE227" s="7"/>
      <c r="CAF227" s="7"/>
      <c r="CAG227" s="7"/>
      <c r="CAH227" s="7"/>
      <c r="CAI227" s="7"/>
      <c r="CAJ227" s="7"/>
      <c r="CAK227" s="7"/>
      <c r="CAL227" s="7"/>
      <c r="CAM227" s="7"/>
      <c r="CAN227" s="7"/>
      <c r="CAO227" s="7"/>
      <c r="CAP227" s="7"/>
      <c r="CAQ227" s="7"/>
      <c r="CAR227" s="7"/>
      <c r="CAS227" s="7"/>
      <c r="CAT227" s="7"/>
      <c r="CAU227" s="7"/>
      <c r="CAV227" s="7"/>
      <c r="CAW227" s="7"/>
      <c r="CAX227" s="7"/>
      <c r="CAY227" s="7"/>
      <c r="CAZ227" s="7"/>
      <c r="CBA227" s="7"/>
      <c r="CBB227" s="7"/>
      <c r="CBC227" s="7"/>
      <c r="CBD227" s="7"/>
      <c r="CBE227" s="7"/>
      <c r="CBF227" s="7"/>
      <c r="CBG227" s="7"/>
      <c r="CBH227" s="7"/>
      <c r="CBI227" s="7"/>
      <c r="CBJ227" s="7"/>
      <c r="CBK227" s="7"/>
      <c r="CBL227" s="7"/>
      <c r="CBM227" s="7"/>
      <c r="CBN227" s="7"/>
      <c r="CBO227" s="7"/>
      <c r="CBP227" s="7"/>
      <c r="CBQ227" s="7"/>
      <c r="CBR227" s="7"/>
      <c r="CBS227" s="7"/>
      <c r="CBT227" s="7"/>
      <c r="CBU227" s="7"/>
      <c r="CBV227" s="7"/>
      <c r="CBW227" s="7"/>
      <c r="CBX227" s="7"/>
      <c r="CBY227" s="7"/>
      <c r="CBZ227" s="7"/>
      <c r="CCA227" s="7"/>
      <c r="CCB227" s="7"/>
      <c r="CCC227" s="7"/>
      <c r="CCD227" s="7"/>
      <c r="CCE227" s="7"/>
      <c r="CCF227" s="7"/>
      <c r="CCG227" s="7"/>
      <c r="CCH227" s="7"/>
      <c r="CCI227" s="7"/>
      <c r="CCJ227" s="7"/>
      <c r="CCK227" s="7"/>
      <c r="CCL227" s="7"/>
      <c r="CCM227" s="7"/>
      <c r="CCN227" s="7"/>
      <c r="CCO227" s="7"/>
      <c r="CCP227" s="7"/>
      <c r="CCQ227" s="7"/>
      <c r="CCR227" s="7"/>
      <c r="CCS227" s="7"/>
      <c r="CCT227" s="7"/>
      <c r="CCU227" s="7"/>
      <c r="CCV227" s="7"/>
      <c r="CCW227" s="7"/>
      <c r="CCX227" s="7"/>
      <c r="CCY227" s="7"/>
      <c r="CCZ227" s="7"/>
      <c r="CDA227" s="7"/>
      <c r="CDB227" s="7"/>
      <c r="CDC227" s="7"/>
      <c r="CDD227" s="7"/>
      <c r="CDE227" s="7"/>
      <c r="CDF227" s="7"/>
      <c r="CDG227" s="7"/>
      <c r="CDH227" s="7"/>
      <c r="CDI227" s="7"/>
      <c r="CDJ227" s="7"/>
      <c r="CDK227" s="7"/>
      <c r="CDL227" s="7"/>
      <c r="CDM227" s="7"/>
      <c r="CDN227" s="7"/>
      <c r="CDO227" s="7"/>
      <c r="CDP227" s="7"/>
      <c r="CDQ227" s="7"/>
      <c r="CDR227" s="7"/>
      <c r="CDS227" s="7"/>
      <c r="CDT227" s="7"/>
      <c r="CDU227" s="7"/>
      <c r="CDV227" s="7"/>
      <c r="CDW227" s="7"/>
      <c r="CDX227" s="7"/>
      <c r="CDY227" s="7"/>
      <c r="CDZ227" s="7"/>
      <c r="CEA227" s="7"/>
      <c r="CEB227" s="7"/>
      <c r="CEC227" s="7"/>
      <c r="CED227" s="7"/>
      <c r="CEE227" s="7"/>
      <c r="CEF227" s="7"/>
      <c r="CEG227" s="7"/>
      <c r="CEH227" s="7"/>
      <c r="CEI227" s="7"/>
      <c r="CEJ227" s="7"/>
      <c r="CEK227" s="7"/>
      <c r="CEL227" s="7"/>
      <c r="CEM227" s="7"/>
      <c r="CEN227" s="7"/>
      <c r="CEO227" s="7"/>
      <c r="CEP227" s="7"/>
      <c r="CEQ227" s="7"/>
      <c r="CER227" s="7"/>
      <c r="CES227" s="7"/>
      <c r="CET227" s="7"/>
      <c r="CEU227" s="7"/>
      <c r="CEV227" s="7"/>
      <c r="CEW227" s="7"/>
      <c r="CEX227" s="7"/>
      <c r="CEY227" s="7"/>
      <c r="CEZ227" s="7"/>
      <c r="CFA227" s="7"/>
      <c r="CFB227" s="7"/>
      <c r="CFC227" s="7"/>
      <c r="CFD227" s="7"/>
      <c r="CFE227" s="7"/>
      <c r="CFF227" s="7"/>
      <c r="CFG227" s="7"/>
      <c r="CFH227" s="7"/>
      <c r="CFI227" s="7"/>
      <c r="CFJ227" s="7"/>
      <c r="CFK227" s="7"/>
      <c r="CFL227" s="7"/>
      <c r="CFM227" s="7"/>
      <c r="CFN227" s="7"/>
      <c r="CFO227" s="7"/>
      <c r="CFP227" s="7"/>
      <c r="CFQ227" s="7"/>
      <c r="CFR227" s="7"/>
      <c r="CFS227" s="7"/>
      <c r="CFT227" s="7"/>
      <c r="CFU227" s="7"/>
      <c r="CFV227" s="7"/>
      <c r="CFW227" s="7"/>
      <c r="CFX227" s="7"/>
      <c r="CFY227" s="7"/>
      <c r="CFZ227" s="7"/>
      <c r="CGA227" s="7"/>
      <c r="CGB227" s="7"/>
      <c r="CGC227" s="7"/>
      <c r="CGD227" s="7"/>
      <c r="CGE227" s="7"/>
      <c r="CGF227" s="7"/>
      <c r="CGG227" s="7"/>
      <c r="CGH227" s="7"/>
      <c r="CGI227" s="7"/>
      <c r="CGJ227" s="7"/>
      <c r="CGK227" s="7"/>
      <c r="CGL227" s="7"/>
      <c r="CGM227" s="7"/>
      <c r="CGN227" s="7"/>
      <c r="CGO227" s="7"/>
      <c r="CGP227" s="7"/>
      <c r="CGQ227" s="7"/>
      <c r="CGR227" s="7"/>
      <c r="CGS227" s="7"/>
      <c r="CGT227" s="7"/>
      <c r="CGU227" s="7"/>
      <c r="CGV227" s="7"/>
      <c r="CGW227" s="7"/>
      <c r="CGX227" s="7"/>
      <c r="CGY227" s="7"/>
      <c r="CGZ227" s="7"/>
      <c r="CHA227" s="7"/>
      <c r="CHB227" s="7"/>
      <c r="CHC227" s="7"/>
      <c r="CHD227" s="7"/>
      <c r="CHE227" s="7"/>
      <c r="CHF227" s="7"/>
      <c r="CHG227" s="7"/>
      <c r="CHH227" s="7"/>
      <c r="CHI227" s="7"/>
      <c r="CHJ227" s="7"/>
      <c r="CHK227" s="7"/>
      <c r="CHL227" s="7"/>
      <c r="CHM227" s="7"/>
      <c r="CHN227" s="7"/>
      <c r="CHO227" s="7"/>
      <c r="CHP227" s="7"/>
      <c r="CHQ227" s="7"/>
      <c r="CHR227" s="7"/>
      <c r="CHS227" s="7"/>
      <c r="CHT227" s="7"/>
      <c r="CHU227" s="7"/>
      <c r="CHV227" s="7"/>
      <c r="CHW227" s="7"/>
      <c r="CHX227" s="7"/>
      <c r="CHY227" s="7"/>
      <c r="CHZ227" s="7"/>
      <c r="CIA227" s="7"/>
      <c r="CIB227" s="7"/>
      <c r="CIC227" s="7"/>
      <c r="CID227" s="7"/>
      <c r="CIE227" s="7"/>
      <c r="CIF227" s="7"/>
      <c r="CIG227" s="7"/>
      <c r="CIH227" s="7"/>
      <c r="CII227" s="7"/>
      <c r="CIJ227" s="7"/>
      <c r="CIK227" s="7"/>
      <c r="CIL227" s="7"/>
      <c r="CIM227" s="7"/>
      <c r="CIN227" s="7"/>
      <c r="CIO227" s="7"/>
      <c r="CIP227" s="7"/>
      <c r="CIQ227" s="7"/>
      <c r="CIR227" s="7"/>
      <c r="CIS227" s="7"/>
      <c r="CIT227" s="7"/>
      <c r="CIU227" s="7"/>
      <c r="CIV227" s="7"/>
      <c r="CIW227" s="7"/>
      <c r="CIX227" s="7"/>
      <c r="CIY227" s="7"/>
      <c r="CIZ227" s="7"/>
      <c r="CJA227" s="7"/>
      <c r="CJB227" s="7"/>
      <c r="CJC227" s="7"/>
      <c r="CJD227" s="7"/>
      <c r="CJE227" s="7"/>
      <c r="CJF227" s="7"/>
      <c r="CJG227" s="7"/>
      <c r="CJH227" s="7"/>
      <c r="CJI227" s="7"/>
      <c r="CJJ227" s="7"/>
      <c r="CJK227" s="7"/>
      <c r="CJL227" s="7"/>
      <c r="CJM227" s="7"/>
      <c r="CJN227" s="7"/>
      <c r="CJO227" s="7"/>
      <c r="CJP227" s="7"/>
      <c r="CJQ227" s="7"/>
      <c r="CJR227" s="7"/>
      <c r="CJS227" s="7"/>
      <c r="CJT227" s="7"/>
      <c r="CJU227" s="7"/>
      <c r="CJV227" s="7"/>
      <c r="CJW227" s="7"/>
      <c r="CJX227" s="7"/>
      <c r="CJY227" s="7"/>
      <c r="CJZ227" s="7"/>
      <c r="CKA227" s="7"/>
      <c r="CKB227" s="7"/>
      <c r="CKC227" s="7"/>
      <c r="CKD227" s="7"/>
      <c r="CKE227" s="7"/>
      <c r="CKF227" s="7"/>
      <c r="CKG227" s="7"/>
      <c r="CKH227" s="7"/>
      <c r="CKI227" s="7"/>
      <c r="CKJ227" s="7"/>
      <c r="CKK227" s="7"/>
      <c r="CKL227" s="7"/>
      <c r="CKM227" s="7"/>
      <c r="CKN227" s="7"/>
      <c r="CKO227" s="7"/>
      <c r="CKP227" s="7"/>
      <c r="CKQ227" s="7"/>
      <c r="CKR227" s="7"/>
      <c r="CKS227" s="7"/>
      <c r="CKT227" s="7"/>
      <c r="CKU227" s="7"/>
      <c r="CKV227" s="7"/>
      <c r="CKW227" s="7"/>
      <c r="CKX227" s="7"/>
      <c r="CKY227" s="7"/>
      <c r="CKZ227" s="7"/>
      <c r="CLA227" s="7"/>
      <c r="CLB227" s="7"/>
      <c r="CLC227" s="7"/>
      <c r="CLD227" s="7"/>
      <c r="CLE227" s="7"/>
      <c r="CLF227" s="7"/>
      <c r="CLG227" s="7"/>
      <c r="CLH227" s="7"/>
      <c r="CLI227" s="7"/>
      <c r="CLJ227" s="7"/>
      <c r="CLK227" s="7"/>
      <c r="CLL227" s="7"/>
      <c r="CLM227" s="7"/>
      <c r="CLN227" s="7"/>
      <c r="CLO227" s="7"/>
      <c r="CLP227" s="7"/>
      <c r="CLQ227" s="7"/>
      <c r="CLR227" s="7"/>
      <c r="CLS227" s="7"/>
      <c r="CLT227" s="7"/>
      <c r="CLU227" s="7"/>
      <c r="CLV227" s="7"/>
      <c r="CLW227" s="7"/>
      <c r="CLX227" s="7"/>
      <c r="CLY227" s="7"/>
      <c r="CLZ227" s="7"/>
      <c r="CMA227" s="7"/>
      <c r="CMB227" s="7"/>
      <c r="CMC227" s="7"/>
      <c r="CMD227" s="7"/>
      <c r="CME227" s="7"/>
      <c r="CMF227" s="7"/>
      <c r="CMG227" s="7"/>
      <c r="CMH227" s="7"/>
      <c r="CMI227" s="7"/>
      <c r="CMJ227" s="7"/>
      <c r="CMK227" s="7"/>
      <c r="CML227" s="7"/>
      <c r="CMM227" s="7"/>
      <c r="CMN227" s="7"/>
      <c r="CMO227" s="7"/>
      <c r="CMP227" s="7"/>
      <c r="CMQ227" s="7"/>
      <c r="CMR227" s="7"/>
      <c r="CMS227" s="7"/>
      <c r="CMT227" s="7"/>
      <c r="CMU227" s="7"/>
      <c r="CMV227" s="7"/>
      <c r="CMW227" s="7"/>
      <c r="CMX227" s="7"/>
      <c r="CMY227" s="7"/>
      <c r="CMZ227" s="7"/>
      <c r="CNA227" s="7"/>
      <c r="CNB227" s="7"/>
      <c r="CNC227" s="7"/>
      <c r="CND227" s="7"/>
      <c r="CNE227" s="7"/>
      <c r="CNF227" s="7"/>
      <c r="CNG227" s="7"/>
      <c r="CNH227" s="7"/>
      <c r="CNI227" s="7"/>
      <c r="CNJ227" s="7"/>
      <c r="CNK227" s="7"/>
      <c r="CNL227" s="7"/>
      <c r="CNM227" s="7"/>
      <c r="CNN227" s="7"/>
      <c r="CNO227" s="7"/>
      <c r="CNP227" s="7"/>
      <c r="CNQ227" s="7"/>
      <c r="CNR227" s="7"/>
      <c r="CNS227" s="7"/>
      <c r="CNT227" s="7"/>
      <c r="CNU227" s="7"/>
      <c r="CNV227" s="7"/>
      <c r="CNW227" s="7"/>
      <c r="CNX227" s="7"/>
      <c r="CNY227" s="7"/>
      <c r="CNZ227" s="7"/>
      <c r="COA227" s="7"/>
      <c r="COB227" s="7"/>
      <c r="COC227" s="7"/>
      <c r="COD227" s="7"/>
      <c r="COE227" s="7"/>
      <c r="COF227" s="7"/>
      <c r="COG227" s="7"/>
      <c r="COH227" s="7"/>
      <c r="COI227" s="7"/>
      <c r="COJ227" s="7"/>
      <c r="COK227" s="7"/>
      <c r="COL227" s="7"/>
      <c r="COM227" s="7"/>
      <c r="CON227" s="7"/>
      <c r="COO227" s="7"/>
      <c r="COP227" s="7"/>
      <c r="COQ227" s="7"/>
      <c r="COR227" s="7"/>
      <c r="COS227" s="7"/>
      <c r="COT227" s="7"/>
      <c r="COU227" s="7"/>
      <c r="COV227" s="7"/>
      <c r="COW227" s="7"/>
      <c r="COX227" s="7"/>
      <c r="COY227" s="7"/>
      <c r="COZ227" s="7"/>
      <c r="CPA227" s="7"/>
      <c r="CPB227" s="7"/>
      <c r="CPC227" s="7"/>
      <c r="CPD227" s="7"/>
      <c r="CPE227" s="7"/>
      <c r="CPF227" s="7"/>
      <c r="CPG227" s="7"/>
      <c r="CPH227" s="7"/>
      <c r="CPI227" s="7"/>
      <c r="CPJ227" s="7"/>
      <c r="CPK227" s="7"/>
      <c r="CPL227" s="7"/>
      <c r="CPM227" s="7"/>
      <c r="CPN227" s="7"/>
      <c r="CPO227" s="7"/>
      <c r="CPP227" s="7"/>
      <c r="CPQ227" s="7"/>
      <c r="CPR227" s="7"/>
      <c r="CPS227" s="7"/>
      <c r="CPT227" s="7"/>
      <c r="CPU227" s="7"/>
      <c r="CPV227" s="7"/>
      <c r="CPW227" s="7"/>
      <c r="CPX227" s="7"/>
      <c r="CPY227" s="7"/>
      <c r="CPZ227" s="7"/>
      <c r="CQA227" s="7"/>
      <c r="CQB227" s="7"/>
      <c r="CQC227" s="7"/>
      <c r="CQD227" s="7"/>
      <c r="CQE227" s="7"/>
      <c r="CQF227" s="7"/>
      <c r="CQG227" s="7"/>
      <c r="CQH227" s="7"/>
      <c r="CQI227" s="7"/>
      <c r="CQJ227" s="7"/>
      <c r="CQK227" s="7"/>
      <c r="CQL227" s="7"/>
      <c r="CQM227" s="7"/>
      <c r="CQN227" s="7"/>
      <c r="CQO227" s="7"/>
      <c r="CQP227" s="7"/>
      <c r="CQQ227" s="7"/>
      <c r="CQR227" s="7"/>
      <c r="CQS227" s="7"/>
      <c r="CQT227" s="7"/>
      <c r="CQU227" s="7"/>
      <c r="CQV227" s="7"/>
      <c r="CQW227" s="7"/>
      <c r="CQX227" s="7"/>
      <c r="CQY227" s="7"/>
      <c r="CQZ227" s="7"/>
      <c r="CRA227" s="7"/>
      <c r="CRB227" s="7"/>
      <c r="CRC227" s="7"/>
      <c r="CRD227" s="7"/>
      <c r="CRE227" s="7"/>
      <c r="CRF227" s="7"/>
      <c r="CRG227" s="7"/>
      <c r="CRH227" s="7"/>
      <c r="CRI227" s="7"/>
      <c r="CRJ227" s="7"/>
      <c r="CRK227" s="7"/>
      <c r="CRL227" s="7"/>
      <c r="CRM227" s="7"/>
      <c r="CRN227" s="7"/>
      <c r="CRO227" s="7"/>
      <c r="CRP227" s="7"/>
      <c r="CRQ227" s="7"/>
      <c r="CRR227" s="7"/>
      <c r="CRS227" s="7"/>
      <c r="CRT227" s="7"/>
      <c r="CRU227" s="7"/>
      <c r="CRV227" s="7"/>
      <c r="CRW227" s="7"/>
      <c r="CRX227" s="7"/>
      <c r="CRY227" s="7"/>
      <c r="CRZ227" s="7"/>
      <c r="CSA227" s="7"/>
      <c r="CSB227" s="7"/>
      <c r="CSC227" s="7"/>
      <c r="CSD227" s="7"/>
      <c r="CSE227" s="7"/>
      <c r="CSF227" s="7"/>
      <c r="CSG227" s="7"/>
      <c r="CSH227" s="7"/>
      <c r="CSI227" s="7"/>
      <c r="CSJ227" s="7"/>
      <c r="CSK227" s="7"/>
      <c r="CSL227" s="7"/>
      <c r="CSM227" s="7"/>
      <c r="CSN227" s="7"/>
      <c r="CSO227" s="7"/>
      <c r="CSP227" s="7"/>
      <c r="CSQ227" s="7"/>
      <c r="CSR227" s="7"/>
      <c r="CSS227" s="7"/>
      <c r="CST227" s="7"/>
      <c r="CSU227" s="7"/>
      <c r="CSV227" s="7"/>
      <c r="CSW227" s="7"/>
      <c r="CSX227" s="7"/>
      <c r="CSY227" s="7"/>
      <c r="CSZ227" s="7"/>
      <c r="CTA227" s="7"/>
      <c r="CTB227" s="7"/>
      <c r="CTC227" s="7"/>
      <c r="CTD227" s="7"/>
      <c r="CTE227" s="7"/>
      <c r="CTF227" s="7"/>
      <c r="CTG227" s="7"/>
      <c r="CTH227" s="7"/>
      <c r="CTI227" s="7"/>
      <c r="CTJ227" s="7"/>
      <c r="CTK227" s="7"/>
      <c r="CTL227" s="7"/>
      <c r="CTM227" s="7"/>
      <c r="CTN227" s="7"/>
      <c r="CTO227" s="7"/>
      <c r="CTP227" s="7"/>
      <c r="CTQ227" s="7"/>
      <c r="CTR227" s="7"/>
      <c r="CTS227" s="7"/>
      <c r="CTT227" s="7"/>
      <c r="CTU227" s="7"/>
      <c r="CTV227" s="7"/>
      <c r="CTW227" s="7"/>
      <c r="CTX227" s="7"/>
      <c r="CTY227" s="7"/>
      <c r="CTZ227" s="7"/>
      <c r="CUA227" s="7"/>
      <c r="CUB227" s="7"/>
      <c r="CUC227" s="7"/>
      <c r="CUD227" s="7"/>
      <c r="CUE227" s="7"/>
      <c r="CUF227" s="7"/>
      <c r="CUG227" s="7"/>
      <c r="CUH227" s="7"/>
      <c r="CUI227" s="7"/>
      <c r="CUJ227" s="7"/>
      <c r="CUK227" s="7"/>
      <c r="CUL227" s="7"/>
      <c r="CUM227" s="7"/>
      <c r="CUN227" s="7"/>
      <c r="CUO227" s="7"/>
      <c r="CUP227" s="7"/>
      <c r="CUQ227" s="7"/>
      <c r="CUR227" s="7"/>
      <c r="CUS227" s="7"/>
      <c r="CUT227" s="7"/>
      <c r="CUU227" s="7"/>
      <c r="CUV227" s="7"/>
      <c r="CUW227" s="7"/>
      <c r="CUX227" s="7"/>
      <c r="CUY227" s="7"/>
      <c r="CUZ227" s="7"/>
      <c r="CVA227" s="7"/>
      <c r="CVB227" s="7"/>
      <c r="CVC227" s="7"/>
      <c r="CVD227" s="7"/>
      <c r="CVE227" s="7"/>
      <c r="CVF227" s="7"/>
      <c r="CVG227" s="7"/>
      <c r="CVH227" s="7"/>
      <c r="CVI227" s="7"/>
      <c r="CVJ227" s="7"/>
      <c r="CVK227" s="7"/>
      <c r="CVL227" s="7"/>
      <c r="CVM227" s="7"/>
      <c r="CVN227" s="7"/>
      <c r="CVO227" s="7"/>
      <c r="CVP227" s="7"/>
      <c r="CVQ227" s="7"/>
      <c r="CVR227" s="7"/>
      <c r="CVS227" s="7"/>
      <c r="CVT227" s="7"/>
      <c r="CVU227" s="7"/>
      <c r="CVV227" s="7"/>
      <c r="CVW227" s="7"/>
      <c r="CVX227" s="7"/>
      <c r="CVY227" s="7"/>
      <c r="CVZ227" s="7"/>
      <c r="CWA227" s="7"/>
      <c r="CWB227" s="7"/>
      <c r="CWC227" s="7"/>
      <c r="CWD227" s="7"/>
      <c r="CWE227" s="7"/>
      <c r="CWF227" s="7"/>
      <c r="CWG227" s="7"/>
      <c r="CWH227" s="7"/>
      <c r="CWI227" s="7"/>
      <c r="CWJ227" s="7"/>
      <c r="CWK227" s="7"/>
      <c r="CWL227" s="7"/>
      <c r="CWM227" s="7"/>
      <c r="CWN227" s="7"/>
      <c r="CWO227" s="7"/>
      <c r="CWP227" s="7"/>
      <c r="CWQ227" s="7"/>
      <c r="CWR227" s="7"/>
      <c r="CWS227" s="7"/>
      <c r="CWT227" s="7"/>
      <c r="CWU227" s="7"/>
      <c r="CWV227" s="7"/>
      <c r="CWW227" s="7"/>
      <c r="CWX227" s="7"/>
      <c r="CWY227" s="7"/>
      <c r="CWZ227" s="7"/>
      <c r="CXA227" s="7"/>
      <c r="CXB227" s="7"/>
      <c r="CXC227" s="7"/>
      <c r="CXD227" s="7"/>
      <c r="CXE227" s="7"/>
      <c r="CXF227" s="7"/>
      <c r="CXG227" s="7"/>
      <c r="CXH227" s="7"/>
      <c r="CXI227" s="7"/>
      <c r="CXJ227" s="7"/>
      <c r="CXK227" s="7"/>
      <c r="CXL227" s="7"/>
      <c r="CXM227" s="7"/>
      <c r="CXN227" s="7"/>
      <c r="CXO227" s="7"/>
      <c r="CXP227" s="7"/>
      <c r="CXQ227" s="7"/>
      <c r="CXR227" s="7"/>
      <c r="CXS227" s="7"/>
      <c r="CXT227" s="7"/>
      <c r="CXU227" s="7"/>
      <c r="CXV227" s="7"/>
      <c r="CXW227" s="7"/>
      <c r="CXX227" s="7"/>
      <c r="CXY227" s="7"/>
      <c r="CXZ227" s="7"/>
      <c r="CYA227" s="7"/>
      <c r="CYB227" s="7"/>
      <c r="CYC227" s="7"/>
      <c r="CYD227" s="7"/>
      <c r="CYE227" s="7"/>
      <c r="CYF227" s="7"/>
      <c r="CYG227" s="7"/>
      <c r="CYH227" s="7"/>
      <c r="CYI227" s="7"/>
      <c r="CYJ227" s="7"/>
      <c r="CYK227" s="7"/>
      <c r="CYL227" s="7"/>
      <c r="CYM227" s="7"/>
      <c r="CYN227" s="7"/>
      <c r="CYO227" s="7"/>
      <c r="CYP227" s="7"/>
      <c r="CYQ227" s="7"/>
      <c r="CYR227" s="7"/>
      <c r="CYS227" s="7"/>
      <c r="CYT227" s="7"/>
      <c r="CYU227" s="7"/>
      <c r="CYV227" s="7"/>
      <c r="CYW227" s="7"/>
      <c r="CYX227" s="7"/>
      <c r="CYY227" s="7"/>
      <c r="CYZ227" s="7"/>
      <c r="CZA227" s="7"/>
      <c r="CZB227" s="7"/>
      <c r="CZC227" s="7"/>
      <c r="CZD227" s="7"/>
      <c r="CZE227" s="7"/>
      <c r="CZF227" s="7"/>
      <c r="CZG227" s="7"/>
      <c r="CZH227" s="7"/>
      <c r="CZI227" s="7"/>
      <c r="CZJ227" s="7"/>
      <c r="CZK227" s="7"/>
      <c r="CZL227" s="7"/>
      <c r="CZM227" s="7"/>
      <c r="CZN227" s="7"/>
      <c r="CZO227" s="7"/>
      <c r="CZP227" s="7"/>
      <c r="CZQ227" s="7"/>
      <c r="CZR227" s="7"/>
      <c r="CZS227" s="7"/>
      <c r="CZT227" s="7"/>
      <c r="CZU227" s="7"/>
      <c r="CZV227" s="7"/>
      <c r="CZW227" s="7"/>
      <c r="CZX227" s="7"/>
      <c r="CZY227" s="7"/>
      <c r="CZZ227" s="7"/>
      <c r="DAA227" s="7"/>
      <c r="DAB227" s="7"/>
      <c r="DAC227" s="7"/>
      <c r="DAD227" s="7"/>
      <c r="DAE227" s="7"/>
      <c r="DAF227" s="7"/>
      <c r="DAG227" s="7"/>
      <c r="DAH227" s="7"/>
      <c r="DAI227" s="7"/>
      <c r="DAJ227" s="7"/>
      <c r="DAK227" s="7"/>
      <c r="DAL227" s="7"/>
      <c r="DAM227" s="7"/>
      <c r="DAN227" s="7"/>
      <c r="DAO227" s="7"/>
      <c r="DAP227" s="7"/>
      <c r="DAQ227" s="7"/>
      <c r="DAR227" s="7"/>
      <c r="DAS227" s="7"/>
      <c r="DAT227" s="7"/>
      <c r="DAU227" s="7"/>
      <c r="DAV227" s="7"/>
      <c r="DAW227" s="7"/>
      <c r="DAX227" s="7"/>
      <c r="DAY227" s="7"/>
      <c r="DAZ227" s="7"/>
      <c r="DBA227" s="7"/>
      <c r="DBB227" s="7"/>
      <c r="DBC227" s="7"/>
      <c r="DBD227" s="7"/>
      <c r="DBE227" s="7"/>
      <c r="DBF227" s="7"/>
      <c r="DBG227" s="7"/>
      <c r="DBH227" s="7"/>
      <c r="DBI227" s="7"/>
      <c r="DBJ227" s="7"/>
      <c r="DBK227" s="7"/>
      <c r="DBL227" s="7"/>
      <c r="DBM227" s="7"/>
      <c r="DBN227" s="7"/>
      <c r="DBO227" s="7"/>
      <c r="DBP227" s="7"/>
      <c r="DBQ227" s="7"/>
      <c r="DBR227" s="7"/>
      <c r="DBS227" s="7"/>
      <c r="DBT227" s="7"/>
      <c r="DBU227" s="7"/>
      <c r="DBV227" s="7"/>
      <c r="DBW227" s="7"/>
      <c r="DBX227" s="7"/>
      <c r="DBY227" s="7"/>
      <c r="DBZ227" s="7"/>
      <c r="DCA227" s="7"/>
      <c r="DCB227" s="7"/>
      <c r="DCC227" s="7"/>
      <c r="DCD227" s="7"/>
      <c r="DCE227" s="7"/>
      <c r="DCF227" s="7"/>
      <c r="DCG227" s="7"/>
      <c r="DCH227" s="7"/>
      <c r="DCI227" s="7"/>
      <c r="DCJ227" s="7"/>
      <c r="DCK227" s="7"/>
      <c r="DCL227" s="7"/>
      <c r="DCM227" s="7"/>
      <c r="DCN227" s="7"/>
      <c r="DCO227" s="7"/>
      <c r="DCP227" s="7"/>
      <c r="DCQ227" s="7"/>
      <c r="DCR227" s="7"/>
      <c r="DCS227" s="7"/>
      <c r="DCT227" s="7"/>
      <c r="DCU227" s="7"/>
      <c r="DCV227" s="7"/>
      <c r="DCW227" s="7"/>
      <c r="DCX227" s="7"/>
      <c r="DCY227" s="7"/>
      <c r="DCZ227" s="7"/>
      <c r="DDA227" s="7"/>
      <c r="DDB227" s="7"/>
      <c r="DDC227" s="7"/>
      <c r="DDD227" s="7"/>
      <c r="DDE227" s="7"/>
      <c r="DDF227" s="7"/>
      <c r="DDG227" s="7"/>
      <c r="DDH227" s="7"/>
      <c r="DDI227" s="7"/>
      <c r="DDJ227" s="7"/>
      <c r="DDK227" s="7"/>
      <c r="DDL227" s="7"/>
      <c r="DDM227" s="7"/>
      <c r="DDN227" s="7"/>
      <c r="DDO227" s="7"/>
      <c r="DDP227" s="7"/>
      <c r="DDQ227" s="7"/>
      <c r="DDR227" s="7"/>
      <c r="DDS227" s="7"/>
      <c r="DDT227" s="7"/>
      <c r="DDU227" s="7"/>
      <c r="DDV227" s="7"/>
      <c r="DDW227" s="7"/>
      <c r="DDX227" s="7"/>
      <c r="DDY227" s="7"/>
      <c r="DDZ227" s="7"/>
      <c r="DEA227" s="7"/>
      <c r="DEB227" s="7"/>
      <c r="DEC227" s="7"/>
      <c r="DED227" s="7"/>
      <c r="DEE227" s="7"/>
      <c r="DEF227" s="7"/>
      <c r="DEG227" s="7"/>
      <c r="DEH227" s="7"/>
      <c r="DEI227" s="7"/>
      <c r="DEJ227" s="7"/>
      <c r="DEK227" s="7"/>
      <c r="DEL227" s="7"/>
      <c r="DEM227" s="7"/>
      <c r="DEN227" s="7"/>
      <c r="DEO227" s="7"/>
      <c r="DEP227" s="7"/>
      <c r="DEQ227" s="7"/>
      <c r="DER227" s="7"/>
      <c r="DES227" s="7"/>
      <c r="DET227" s="7"/>
      <c r="DEU227" s="7"/>
      <c r="DEV227" s="7"/>
      <c r="DEW227" s="7"/>
      <c r="DEX227" s="7"/>
      <c r="DEY227" s="7"/>
      <c r="DEZ227" s="7"/>
      <c r="DFA227" s="7"/>
      <c r="DFB227" s="7"/>
      <c r="DFC227" s="7"/>
      <c r="DFD227" s="7"/>
      <c r="DFE227" s="7"/>
      <c r="DFF227" s="7"/>
      <c r="DFG227" s="7"/>
      <c r="DFH227" s="7"/>
      <c r="DFI227" s="7"/>
      <c r="DFJ227" s="7"/>
      <c r="DFK227" s="7"/>
      <c r="DFL227" s="7"/>
      <c r="DFM227" s="7"/>
      <c r="DFN227" s="7"/>
      <c r="DFO227" s="7"/>
      <c r="DFP227" s="7"/>
      <c r="DFQ227" s="7"/>
      <c r="DFR227" s="7"/>
      <c r="DFS227" s="7"/>
      <c r="DFT227" s="7"/>
      <c r="DFU227" s="7"/>
      <c r="DFV227" s="7"/>
      <c r="DFW227" s="7"/>
      <c r="DFX227" s="7"/>
      <c r="DFY227" s="7"/>
      <c r="DFZ227" s="7"/>
      <c r="DGA227" s="7"/>
      <c r="DGB227" s="7"/>
      <c r="DGC227" s="7"/>
      <c r="DGD227" s="7"/>
      <c r="DGE227" s="7"/>
      <c r="DGF227" s="7"/>
      <c r="DGG227" s="7"/>
      <c r="DGH227" s="7"/>
      <c r="DGI227" s="7"/>
      <c r="DGJ227" s="7"/>
      <c r="DGK227" s="7"/>
      <c r="DGL227" s="7"/>
      <c r="DGM227" s="7"/>
      <c r="DGN227" s="7"/>
      <c r="DGO227" s="7"/>
      <c r="DGP227" s="7"/>
      <c r="DGQ227" s="7"/>
      <c r="DGR227" s="7"/>
      <c r="DGS227" s="7"/>
      <c r="DGT227" s="7"/>
      <c r="DGU227" s="7"/>
      <c r="DGV227" s="7"/>
      <c r="DGW227" s="7"/>
      <c r="DGX227" s="7"/>
      <c r="DGY227" s="7"/>
      <c r="DGZ227" s="7"/>
      <c r="DHA227" s="7"/>
      <c r="DHB227" s="7"/>
      <c r="DHC227" s="7"/>
      <c r="DHD227" s="7"/>
      <c r="DHE227" s="7"/>
      <c r="DHF227" s="7"/>
      <c r="DHG227" s="7"/>
      <c r="DHH227" s="7"/>
      <c r="DHI227" s="7"/>
      <c r="DHJ227" s="7"/>
      <c r="DHK227" s="7"/>
      <c r="DHL227" s="7"/>
      <c r="DHM227" s="7"/>
      <c r="DHN227" s="7"/>
      <c r="DHO227" s="7"/>
      <c r="DHP227" s="7"/>
      <c r="DHQ227" s="7"/>
      <c r="DHR227" s="7"/>
      <c r="DHS227" s="7"/>
      <c r="DHT227" s="7"/>
      <c r="DHU227" s="7"/>
      <c r="DHV227" s="7"/>
      <c r="DHW227" s="7"/>
      <c r="DHX227" s="7"/>
      <c r="DHY227" s="7"/>
      <c r="DHZ227" s="7"/>
      <c r="DIA227" s="7"/>
      <c r="DIB227" s="7"/>
      <c r="DIC227" s="7"/>
      <c r="DID227" s="7"/>
      <c r="DIE227" s="7"/>
      <c r="DIF227" s="7"/>
      <c r="DIG227" s="7"/>
      <c r="DIH227" s="7"/>
      <c r="DII227" s="7"/>
      <c r="DIJ227" s="7"/>
      <c r="DIK227" s="7"/>
      <c r="DIL227" s="7"/>
      <c r="DIM227" s="7"/>
      <c r="DIN227" s="7"/>
      <c r="DIO227" s="7"/>
      <c r="DIP227" s="7"/>
      <c r="DIQ227" s="7"/>
      <c r="DIR227" s="7"/>
      <c r="DIS227" s="7"/>
      <c r="DIT227" s="7"/>
      <c r="DIU227" s="7"/>
      <c r="DIV227" s="7"/>
      <c r="DIW227" s="7"/>
      <c r="DIX227" s="7"/>
      <c r="DIY227" s="7"/>
      <c r="DIZ227" s="7"/>
      <c r="DJA227" s="7"/>
      <c r="DJB227" s="7"/>
      <c r="DJC227" s="7"/>
      <c r="DJD227" s="7"/>
      <c r="DJE227" s="7"/>
      <c r="DJF227" s="7"/>
      <c r="DJG227" s="7"/>
      <c r="DJH227" s="7"/>
      <c r="DJI227" s="7"/>
      <c r="DJJ227" s="7"/>
      <c r="DJK227" s="7"/>
      <c r="DJL227" s="7"/>
      <c r="DJM227" s="7"/>
      <c r="DJN227" s="7"/>
      <c r="DJO227" s="7"/>
      <c r="DJP227" s="7"/>
      <c r="DJQ227" s="7"/>
      <c r="DJR227" s="7"/>
      <c r="DJS227" s="7"/>
      <c r="DJT227" s="7"/>
      <c r="DJU227" s="7"/>
      <c r="DJV227" s="7"/>
      <c r="DJW227" s="7"/>
      <c r="DJX227" s="7"/>
      <c r="DJY227" s="7"/>
      <c r="DJZ227" s="7"/>
      <c r="DKA227" s="7"/>
      <c r="DKB227" s="7"/>
      <c r="DKC227" s="7"/>
      <c r="DKD227" s="7"/>
      <c r="DKE227" s="7"/>
      <c r="DKF227" s="7"/>
      <c r="DKG227" s="7"/>
      <c r="DKH227" s="7"/>
      <c r="DKI227" s="7"/>
      <c r="DKJ227" s="7"/>
      <c r="DKK227" s="7"/>
      <c r="DKL227" s="7"/>
      <c r="DKM227" s="7"/>
      <c r="DKN227" s="7"/>
      <c r="DKO227" s="7"/>
      <c r="DKP227" s="7"/>
      <c r="DKQ227" s="7"/>
      <c r="DKR227" s="7"/>
      <c r="DKS227" s="7"/>
      <c r="DKT227" s="7"/>
      <c r="DKU227" s="7"/>
      <c r="DKV227" s="7"/>
      <c r="DKW227" s="7"/>
      <c r="DKX227" s="7"/>
      <c r="DKY227" s="7"/>
      <c r="DKZ227" s="7"/>
      <c r="DLA227" s="7"/>
      <c r="DLB227" s="7"/>
      <c r="DLC227" s="7"/>
      <c r="DLD227" s="7"/>
      <c r="DLE227" s="7"/>
      <c r="DLF227" s="7"/>
      <c r="DLG227" s="7"/>
      <c r="DLH227" s="7"/>
      <c r="DLI227" s="7"/>
      <c r="DLJ227" s="7"/>
      <c r="DLK227" s="7"/>
      <c r="DLL227" s="7"/>
      <c r="DLM227" s="7"/>
      <c r="DLN227" s="7"/>
      <c r="DLO227" s="7"/>
      <c r="DLP227" s="7"/>
      <c r="DLQ227" s="7"/>
      <c r="DLR227" s="7"/>
      <c r="DLS227" s="7"/>
      <c r="DLT227" s="7"/>
      <c r="DLU227" s="7"/>
      <c r="DLV227" s="7"/>
      <c r="DLW227" s="7"/>
      <c r="DLX227" s="7"/>
      <c r="DLY227" s="7"/>
      <c r="DLZ227" s="7"/>
      <c r="DMA227" s="7"/>
      <c r="DMB227" s="7"/>
      <c r="DMC227" s="7"/>
      <c r="DMD227" s="7"/>
      <c r="DME227" s="7"/>
      <c r="DMF227" s="7"/>
      <c r="DMG227" s="7"/>
      <c r="DMH227" s="7"/>
      <c r="DMI227" s="7"/>
      <c r="DMJ227" s="7"/>
      <c r="DMK227" s="7"/>
      <c r="DML227" s="7"/>
      <c r="DMM227" s="7"/>
      <c r="DMN227" s="7"/>
      <c r="DMO227" s="7"/>
      <c r="DMP227" s="7"/>
      <c r="DMQ227" s="7"/>
      <c r="DMR227" s="7"/>
      <c r="DMS227" s="7"/>
      <c r="DMT227" s="7"/>
      <c r="DMU227" s="7"/>
      <c r="DMV227" s="7"/>
      <c r="DMW227" s="7"/>
      <c r="DMX227" s="7"/>
      <c r="DMY227" s="7"/>
      <c r="DMZ227" s="7"/>
      <c r="DNA227" s="7"/>
      <c r="DNB227" s="7"/>
      <c r="DNC227" s="7"/>
      <c r="DND227" s="7"/>
      <c r="DNE227" s="7"/>
      <c r="DNF227" s="7"/>
      <c r="DNG227" s="7"/>
      <c r="DNH227" s="7"/>
      <c r="DNI227" s="7"/>
      <c r="DNJ227" s="7"/>
      <c r="DNK227" s="7"/>
      <c r="DNL227" s="7"/>
      <c r="DNM227" s="7"/>
      <c r="DNN227" s="7"/>
      <c r="DNO227" s="7"/>
      <c r="DNP227" s="7"/>
      <c r="DNQ227" s="7"/>
      <c r="DNR227" s="7"/>
      <c r="DNS227" s="7"/>
      <c r="DNT227" s="7"/>
      <c r="DNU227" s="7"/>
      <c r="DNV227" s="7"/>
      <c r="DNW227" s="7"/>
      <c r="DNX227" s="7"/>
      <c r="DNY227" s="7"/>
      <c r="DNZ227" s="7"/>
      <c r="DOA227" s="7"/>
      <c r="DOB227" s="7"/>
      <c r="DOC227" s="7"/>
      <c r="DOD227" s="7"/>
      <c r="DOE227" s="7"/>
      <c r="DOF227" s="7"/>
      <c r="DOG227" s="7"/>
      <c r="DOH227" s="7"/>
      <c r="DOI227" s="7"/>
      <c r="DOJ227" s="7"/>
      <c r="DOK227" s="7"/>
      <c r="DOL227" s="7"/>
      <c r="DOM227" s="7"/>
      <c r="DON227" s="7"/>
      <c r="DOO227" s="7"/>
      <c r="DOP227" s="7"/>
      <c r="DOQ227" s="7"/>
      <c r="DOR227" s="7"/>
      <c r="DOS227" s="7"/>
      <c r="DOT227" s="7"/>
      <c r="DOU227" s="7"/>
      <c r="DOV227" s="7"/>
      <c r="DOW227" s="7"/>
      <c r="DOX227" s="7"/>
      <c r="DOY227" s="7"/>
      <c r="DOZ227" s="7"/>
      <c r="DPA227" s="7"/>
      <c r="DPB227" s="7"/>
      <c r="DPC227" s="7"/>
      <c r="DPD227" s="7"/>
      <c r="DPE227" s="7"/>
      <c r="DPF227" s="7"/>
      <c r="DPG227" s="7"/>
      <c r="DPH227" s="7"/>
      <c r="DPI227" s="7"/>
      <c r="DPJ227" s="7"/>
      <c r="DPK227" s="7"/>
      <c r="DPL227" s="7"/>
      <c r="DPM227" s="7"/>
      <c r="DPN227" s="7"/>
      <c r="DPO227" s="7"/>
      <c r="DPP227" s="7"/>
      <c r="DPQ227" s="7"/>
      <c r="DPR227" s="7"/>
      <c r="DPS227" s="7"/>
      <c r="DPT227" s="7"/>
      <c r="DPU227" s="7"/>
      <c r="DPV227" s="7"/>
      <c r="DPW227" s="7"/>
      <c r="DPX227" s="7"/>
      <c r="DPY227" s="7"/>
      <c r="DPZ227" s="7"/>
      <c r="DQA227" s="7"/>
      <c r="DQB227" s="7"/>
      <c r="DQC227" s="7"/>
      <c r="DQD227" s="7"/>
      <c r="DQE227" s="7"/>
      <c r="DQF227" s="7"/>
      <c r="DQG227" s="7"/>
      <c r="DQH227" s="7"/>
      <c r="DQI227" s="7"/>
      <c r="DQJ227" s="7"/>
      <c r="DQK227" s="7"/>
      <c r="DQL227" s="7"/>
      <c r="DQM227" s="7"/>
      <c r="DQN227" s="7"/>
      <c r="DQO227" s="7"/>
      <c r="DQP227" s="7"/>
      <c r="DQQ227" s="7"/>
      <c r="DQR227" s="7"/>
      <c r="DQS227" s="7"/>
      <c r="DQT227" s="7"/>
      <c r="DQU227" s="7"/>
      <c r="DQV227" s="7"/>
      <c r="DQW227" s="7"/>
      <c r="DQX227" s="7"/>
      <c r="DQY227" s="7"/>
      <c r="DQZ227" s="7"/>
      <c r="DRA227" s="7"/>
      <c r="DRB227" s="7"/>
      <c r="DRC227" s="7"/>
      <c r="DRD227" s="7"/>
      <c r="DRE227" s="7"/>
      <c r="DRF227" s="7"/>
      <c r="DRG227" s="7"/>
      <c r="DRH227" s="7"/>
      <c r="DRI227" s="7"/>
      <c r="DRJ227" s="7"/>
      <c r="DRK227" s="7"/>
      <c r="DRL227" s="7"/>
      <c r="DRM227" s="7"/>
      <c r="DRN227" s="7"/>
      <c r="DRO227" s="7"/>
      <c r="DRP227" s="7"/>
      <c r="DRQ227" s="7"/>
      <c r="DRR227" s="7"/>
      <c r="DRS227" s="7"/>
      <c r="DRT227" s="7"/>
      <c r="DRU227" s="7"/>
      <c r="DRV227" s="7"/>
      <c r="DRW227" s="7"/>
      <c r="DRX227" s="7"/>
      <c r="DRY227" s="7"/>
      <c r="DRZ227" s="7"/>
      <c r="DSA227" s="7"/>
      <c r="DSB227" s="7"/>
      <c r="DSC227" s="7"/>
      <c r="DSD227" s="7"/>
      <c r="DSE227" s="7"/>
      <c r="DSF227" s="7"/>
      <c r="DSG227" s="7"/>
      <c r="DSH227" s="7"/>
      <c r="DSI227" s="7"/>
      <c r="DSJ227" s="7"/>
      <c r="DSK227" s="7"/>
      <c r="DSL227" s="7"/>
      <c r="DSM227" s="7"/>
      <c r="DSN227" s="7"/>
      <c r="DSO227" s="7"/>
      <c r="DSP227" s="7"/>
      <c r="DSQ227" s="7"/>
      <c r="DSR227" s="7"/>
      <c r="DSS227" s="7"/>
      <c r="DST227" s="7"/>
      <c r="DSU227" s="7"/>
      <c r="DSV227" s="7"/>
      <c r="DSW227" s="7"/>
      <c r="DSX227" s="7"/>
      <c r="DSY227" s="7"/>
      <c r="DSZ227" s="7"/>
      <c r="DTA227" s="7"/>
      <c r="DTB227" s="7"/>
      <c r="DTC227" s="7"/>
      <c r="DTD227" s="7"/>
      <c r="DTE227" s="7"/>
      <c r="DTF227" s="7"/>
      <c r="DTG227" s="7"/>
      <c r="DTH227" s="7"/>
      <c r="DTI227" s="7"/>
      <c r="DTJ227" s="7"/>
      <c r="DTK227" s="7"/>
      <c r="DTL227" s="7"/>
      <c r="DTM227" s="7"/>
      <c r="DTN227" s="7"/>
      <c r="DTO227" s="7"/>
      <c r="DTP227" s="7"/>
      <c r="DTQ227" s="7"/>
      <c r="DTR227" s="7"/>
      <c r="DTS227" s="7"/>
      <c r="DTT227" s="7"/>
      <c r="DTU227" s="7"/>
      <c r="DTV227" s="7"/>
      <c r="DTW227" s="7"/>
      <c r="DTX227" s="7"/>
      <c r="DTY227" s="7"/>
      <c r="DTZ227" s="7"/>
      <c r="DUA227" s="7"/>
      <c r="DUB227" s="7"/>
      <c r="DUC227" s="7"/>
      <c r="DUD227" s="7"/>
      <c r="DUE227" s="7"/>
      <c r="DUF227" s="7"/>
      <c r="DUG227" s="7"/>
      <c r="DUH227" s="7"/>
      <c r="DUI227" s="7"/>
      <c r="DUJ227" s="7"/>
      <c r="DUK227" s="7"/>
      <c r="DUL227" s="7"/>
      <c r="DUM227" s="7"/>
      <c r="DUN227" s="7"/>
      <c r="DUO227" s="7"/>
      <c r="DUP227" s="7"/>
      <c r="DUQ227" s="7"/>
      <c r="DUR227" s="7"/>
      <c r="DUS227" s="7"/>
      <c r="DUT227" s="7"/>
      <c r="DUU227" s="7"/>
      <c r="DUV227" s="7"/>
      <c r="DUW227" s="7"/>
      <c r="DUX227" s="7"/>
      <c r="DUY227" s="7"/>
      <c r="DUZ227" s="7"/>
      <c r="DVA227" s="7"/>
      <c r="DVB227" s="7"/>
      <c r="DVC227" s="7"/>
      <c r="DVD227" s="7"/>
      <c r="DVE227" s="7"/>
      <c r="DVF227" s="7"/>
      <c r="DVG227" s="7"/>
      <c r="DVH227" s="7"/>
      <c r="DVI227" s="7"/>
      <c r="DVJ227" s="7"/>
      <c r="DVK227" s="7"/>
      <c r="DVL227" s="7"/>
      <c r="DVM227" s="7"/>
      <c r="DVN227" s="7"/>
      <c r="DVO227" s="7"/>
      <c r="DVP227" s="7"/>
      <c r="DVQ227" s="7"/>
      <c r="DVR227" s="7"/>
      <c r="DVS227" s="7"/>
      <c r="DVT227" s="7"/>
      <c r="DVU227" s="7"/>
      <c r="DVV227" s="7"/>
      <c r="DVW227" s="7"/>
      <c r="DVX227" s="7"/>
      <c r="DVY227" s="7"/>
      <c r="DVZ227" s="7"/>
      <c r="DWA227" s="7"/>
      <c r="DWB227" s="7"/>
      <c r="DWC227" s="7"/>
      <c r="DWD227" s="7"/>
      <c r="DWE227" s="7"/>
      <c r="DWF227" s="7"/>
      <c r="DWG227" s="7"/>
      <c r="DWH227" s="7"/>
      <c r="DWI227" s="7"/>
      <c r="DWJ227" s="7"/>
      <c r="DWK227" s="7"/>
      <c r="DWL227" s="7"/>
      <c r="DWM227" s="7"/>
      <c r="DWN227" s="7"/>
      <c r="DWO227" s="7"/>
      <c r="DWP227" s="7"/>
      <c r="DWQ227" s="7"/>
      <c r="DWR227" s="7"/>
      <c r="DWS227" s="7"/>
      <c r="DWT227" s="7"/>
      <c r="DWU227" s="7"/>
      <c r="DWV227" s="7"/>
      <c r="DWW227" s="7"/>
      <c r="DWX227" s="7"/>
      <c r="DWY227" s="7"/>
      <c r="DWZ227" s="7"/>
      <c r="DXA227" s="7"/>
      <c r="DXB227" s="7"/>
      <c r="DXC227" s="7"/>
      <c r="DXD227" s="7"/>
      <c r="DXE227" s="7"/>
      <c r="DXF227" s="7"/>
      <c r="DXG227" s="7"/>
      <c r="DXH227" s="7"/>
      <c r="DXI227" s="7"/>
      <c r="DXJ227" s="7"/>
      <c r="DXK227" s="7"/>
      <c r="DXL227" s="7"/>
      <c r="DXM227" s="7"/>
      <c r="DXN227" s="7"/>
      <c r="DXO227" s="7"/>
      <c r="DXP227" s="7"/>
      <c r="DXQ227" s="7"/>
      <c r="DXR227" s="7"/>
      <c r="DXS227" s="7"/>
      <c r="DXT227" s="7"/>
      <c r="DXU227" s="7"/>
      <c r="DXV227" s="7"/>
      <c r="DXW227" s="7"/>
      <c r="DXX227" s="7"/>
      <c r="DXY227" s="7"/>
      <c r="DXZ227" s="7"/>
      <c r="DYA227" s="7"/>
      <c r="DYB227" s="7"/>
      <c r="DYC227" s="7"/>
      <c r="DYD227" s="7"/>
      <c r="DYE227" s="7"/>
      <c r="DYF227" s="7"/>
      <c r="DYG227" s="7"/>
      <c r="DYH227" s="7"/>
      <c r="DYI227" s="7"/>
      <c r="DYJ227" s="7"/>
      <c r="DYK227" s="7"/>
      <c r="DYL227" s="7"/>
      <c r="DYM227" s="7"/>
      <c r="DYN227" s="7"/>
      <c r="DYO227" s="7"/>
      <c r="DYP227" s="7"/>
      <c r="DYQ227" s="7"/>
      <c r="DYR227" s="7"/>
      <c r="DYS227" s="7"/>
      <c r="DYT227" s="7"/>
      <c r="DYU227" s="7"/>
      <c r="DYV227" s="7"/>
      <c r="DYW227" s="7"/>
      <c r="DYX227" s="7"/>
      <c r="DYY227" s="7"/>
      <c r="DYZ227" s="7"/>
      <c r="DZA227" s="7"/>
      <c r="DZB227" s="7"/>
      <c r="DZC227" s="7"/>
      <c r="DZD227" s="7"/>
      <c r="DZE227" s="7"/>
      <c r="DZF227" s="7"/>
      <c r="DZG227" s="7"/>
      <c r="DZH227" s="7"/>
      <c r="DZI227" s="7"/>
      <c r="DZJ227" s="7"/>
      <c r="DZK227" s="7"/>
      <c r="DZL227" s="7"/>
      <c r="DZM227" s="7"/>
      <c r="DZN227" s="7"/>
      <c r="DZO227" s="7"/>
      <c r="DZP227" s="7"/>
      <c r="DZQ227" s="7"/>
      <c r="DZR227" s="7"/>
      <c r="DZS227" s="7"/>
      <c r="DZT227" s="7"/>
      <c r="DZU227" s="7"/>
      <c r="DZV227" s="7"/>
      <c r="DZW227" s="7"/>
      <c r="DZX227" s="7"/>
      <c r="DZY227" s="7"/>
      <c r="DZZ227" s="7"/>
      <c r="EAA227" s="7"/>
      <c r="EAB227" s="7"/>
      <c r="EAC227" s="7"/>
      <c r="EAD227" s="7"/>
      <c r="EAE227" s="7"/>
      <c r="EAF227" s="7"/>
      <c r="EAG227" s="7"/>
      <c r="EAH227" s="7"/>
      <c r="EAI227" s="7"/>
      <c r="EAJ227" s="7"/>
      <c r="EAK227" s="7"/>
      <c r="EAL227" s="7"/>
      <c r="EAM227" s="7"/>
      <c r="EAN227" s="7"/>
      <c r="EAO227" s="7"/>
      <c r="EAP227" s="7"/>
      <c r="EAQ227" s="7"/>
      <c r="EAR227" s="7"/>
      <c r="EAS227" s="7"/>
      <c r="EAT227" s="7"/>
      <c r="EAU227" s="7"/>
      <c r="EAV227" s="7"/>
      <c r="EAW227" s="7"/>
      <c r="EAX227" s="7"/>
      <c r="EAY227" s="7"/>
      <c r="EAZ227" s="7"/>
      <c r="EBA227" s="7"/>
      <c r="EBB227" s="7"/>
      <c r="EBC227" s="7"/>
      <c r="EBD227" s="7"/>
      <c r="EBE227" s="7"/>
      <c r="EBF227" s="7"/>
      <c r="EBG227" s="7"/>
      <c r="EBH227" s="7"/>
      <c r="EBI227" s="7"/>
      <c r="EBJ227" s="7"/>
      <c r="EBK227" s="7"/>
      <c r="EBL227" s="7"/>
      <c r="EBM227" s="7"/>
      <c r="EBN227" s="7"/>
      <c r="EBO227" s="7"/>
      <c r="EBP227" s="7"/>
      <c r="EBQ227" s="7"/>
      <c r="EBR227" s="7"/>
      <c r="EBS227" s="7"/>
      <c r="EBT227" s="7"/>
      <c r="EBU227" s="7"/>
      <c r="EBV227" s="7"/>
      <c r="EBW227" s="7"/>
      <c r="EBX227" s="7"/>
      <c r="EBY227" s="7"/>
      <c r="EBZ227" s="7"/>
      <c r="ECA227" s="7"/>
      <c r="ECB227" s="7"/>
      <c r="ECC227" s="7"/>
      <c r="ECD227" s="7"/>
      <c r="ECE227" s="7"/>
      <c r="ECF227" s="7"/>
      <c r="ECG227" s="7"/>
      <c r="ECH227" s="7"/>
      <c r="ECI227" s="7"/>
      <c r="ECJ227" s="7"/>
      <c r="ECK227" s="7"/>
      <c r="ECL227" s="7"/>
      <c r="ECM227" s="7"/>
      <c r="ECN227" s="7"/>
      <c r="ECO227" s="7"/>
      <c r="ECP227" s="7"/>
      <c r="ECQ227" s="7"/>
      <c r="ECR227" s="7"/>
      <c r="ECS227" s="7"/>
      <c r="ECT227" s="7"/>
      <c r="ECU227" s="7"/>
      <c r="ECV227" s="7"/>
      <c r="ECW227" s="7"/>
      <c r="ECX227" s="7"/>
      <c r="ECY227" s="7"/>
      <c r="ECZ227" s="7"/>
      <c r="EDA227" s="7"/>
      <c r="EDB227" s="7"/>
      <c r="EDC227" s="7"/>
      <c r="EDD227" s="7"/>
      <c r="EDE227" s="7"/>
      <c r="EDF227" s="7"/>
      <c r="EDG227" s="7"/>
      <c r="EDH227" s="7"/>
      <c r="EDI227" s="7"/>
      <c r="EDJ227" s="7"/>
      <c r="EDK227" s="7"/>
      <c r="EDL227" s="7"/>
      <c r="EDM227" s="7"/>
      <c r="EDN227" s="7"/>
      <c r="EDO227" s="7"/>
      <c r="EDP227" s="7"/>
      <c r="EDQ227" s="7"/>
      <c r="EDR227" s="7"/>
      <c r="EDS227" s="7"/>
      <c r="EDT227" s="7"/>
      <c r="EDU227" s="7"/>
      <c r="EDV227" s="7"/>
      <c r="EDW227" s="7"/>
      <c r="EDX227" s="7"/>
      <c r="EDY227" s="7"/>
      <c r="EDZ227" s="7"/>
      <c r="EEA227" s="7"/>
      <c r="EEB227" s="7"/>
      <c r="EEC227" s="7"/>
      <c r="EED227" s="7"/>
      <c r="EEE227" s="7"/>
      <c r="EEF227" s="7"/>
      <c r="EEG227" s="7"/>
      <c r="EEH227" s="7"/>
      <c r="EEI227" s="7"/>
      <c r="EEJ227" s="7"/>
      <c r="EEK227" s="7"/>
      <c r="EEL227" s="7"/>
      <c r="EEM227" s="7"/>
      <c r="EEN227" s="7"/>
      <c r="EEO227" s="7"/>
      <c r="EEP227" s="7"/>
      <c r="EEQ227" s="7"/>
      <c r="EER227" s="7"/>
      <c r="EES227" s="7"/>
      <c r="EET227" s="7"/>
      <c r="EEU227" s="7"/>
      <c r="EEV227" s="7"/>
      <c r="EEW227" s="7"/>
      <c r="EEX227" s="7"/>
      <c r="EEY227" s="7"/>
      <c r="EEZ227" s="7"/>
      <c r="EFA227" s="7"/>
      <c r="EFB227" s="7"/>
      <c r="EFC227" s="7"/>
      <c r="EFD227" s="7"/>
      <c r="EFE227" s="7"/>
      <c r="EFF227" s="7"/>
      <c r="EFG227" s="7"/>
      <c r="EFH227" s="7"/>
      <c r="EFI227" s="7"/>
      <c r="EFJ227" s="7"/>
      <c r="EFK227" s="7"/>
      <c r="EFL227" s="7"/>
      <c r="EFM227" s="7"/>
      <c r="EFN227" s="7"/>
      <c r="EFO227" s="7"/>
      <c r="EFP227" s="7"/>
      <c r="EFQ227" s="7"/>
      <c r="EFR227" s="7"/>
      <c r="EFS227" s="7"/>
      <c r="EFT227" s="7"/>
      <c r="EFU227" s="7"/>
      <c r="EFV227" s="7"/>
      <c r="EFW227" s="7"/>
      <c r="EFX227" s="7"/>
      <c r="EFY227" s="7"/>
      <c r="EFZ227" s="7"/>
      <c r="EGA227" s="7"/>
      <c r="EGB227" s="7"/>
      <c r="EGC227" s="7"/>
      <c r="EGD227" s="7"/>
      <c r="EGE227" s="7"/>
      <c r="EGF227" s="7"/>
      <c r="EGG227" s="7"/>
      <c r="EGH227" s="7"/>
      <c r="EGI227" s="7"/>
      <c r="EGJ227" s="7"/>
      <c r="EGK227" s="7"/>
      <c r="EGL227" s="7"/>
      <c r="EGM227" s="7"/>
      <c r="EGN227" s="7"/>
      <c r="EGO227" s="7"/>
      <c r="EGP227" s="7"/>
      <c r="EGQ227" s="7"/>
      <c r="EGR227" s="7"/>
      <c r="EGS227" s="7"/>
      <c r="EGT227" s="7"/>
      <c r="EGU227" s="7"/>
      <c r="EGV227" s="7"/>
      <c r="EGW227" s="7"/>
      <c r="EGX227" s="7"/>
      <c r="EGY227" s="7"/>
      <c r="EGZ227" s="7"/>
      <c r="EHA227" s="7"/>
      <c r="EHB227" s="7"/>
      <c r="EHC227" s="7"/>
      <c r="EHD227" s="7"/>
      <c r="EHE227" s="7"/>
      <c r="EHF227" s="7"/>
      <c r="EHG227" s="7"/>
      <c r="EHH227" s="7"/>
      <c r="EHI227" s="7"/>
      <c r="EHJ227" s="7"/>
      <c r="EHK227" s="7"/>
      <c r="EHL227" s="7"/>
      <c r="EHM227" s="7"/>
      <c r="EHN227" s="7"/>
      <c r="EHO227" s="7"/>
      <c r="EHP227" s="7"/>
      <c r="EHQ227" s="7"/>
      <c r="EHR227" s="7"/>
      <c r="EHS227" s="7"/>
      <c r="EHT227" s="7"/>
      <c r="EHU227" s="7"/>
      <c r="EHV227" s="7"/>
      <c r="EHW227" s="7"/>
      <c r="EHX227" s="7"/>
      <c r="EHY227" s="7"/>
      <c r="EHZ227" s="7"/>
      <c r="EIA227" s="7"/>
      <c r="EIB227" s="7"/>
      <c r="EIC227" s="7"/>
      <c r="EID227" s="7"/>
      <c r="EIE227" s="7"/>
      <c r="EIF227" s="7"/>
      <c r="EIG227" s="7"/>
      <c r="EIH227" s="7"/>
      <c r="EII227" s="7"/>
      <c r="EIJ227" s="7"/>
      <c r="EIK227" s="7"/>
      <c r="EIL227" s="7"/>
      <c r="EIM227" s="7"/>
      <c r="EIN227" s="7"/>
      <c r="EIO227" s="7"/>
      <c r="EIP227" s="7"/>
      <c r="EIQ227" s="7"/>
      <c r="EIR227" s="7"/>
      <c r="EIS227" s="7"/>
      <c r="EIT227" s="7"/>
      <c r="EIU227" s="7"/>
      <c r="EIV227" s="7"/>
      <c r="EIW227" s="7"/>
      <c r="EIX227" s="7"/>
      <c r="EIY227" s="7"/>
      <c r="EIZ227" s="7"/>
      <c r="EJA227" s="7"/>
      <c r="EJB227" s="7"/>
      <c r="EJC227" s="7"/>
      <c r="EJD227" s="7"/>
      <c r="EJE227" s="7"/>
      <c r="EJF227" s="7"/>
      <c r="EJG227" s="7"/>
      <c r="EJH227" s="7"/>
      <c r="EJI227" s="7"/>
      <c r="EJJ227" s="7"/>
      <c r="EJK227" s="7"/>
      <c r="EJL227" s="7"/>
      <c r="EJM227" s="7"/>
      <c r="EJN227" s="7"/>
      <c r="EJO227" s="7"/>
      <c r="EJP227" s="7"/>
      <c r="EJQ227" s="7"/>
      <c r="EJR227" s="7"/>
      <c r="EJS227" s="7"/>
      <c r="EJT227" s="7"/>
      <c r="EJU227" s="7"/>
      <c r="EJV227" s="7"/>
      <c r="EJW227" s="7"/>
      <c r="EJX227" s="7"/>
      <c r="EJY227" s="7"/>
      <c r="EJZ227" s="7"/>
      <c r="EKA227" s="7"/>
      <c r="EKB227" s="7"/>
      <c r="EKC227" s="7"/>
      <c r="EKD227" s="7"/>
      <c r="EKE227" s="7"/>
      <c r="EKF227" s="7"/>
      <c r="EKG227" s="7"/>
      <c r="EKH227" s="7"/>
      <c r="EKI227" s="7"/>
      <c r="EKJ227" s="7"/>
      <c r="EKK227" s="7"/>
      <c r="EKL227" s="7"/>
      <c r="EKM227" s="7"/>
      <c r="EKN227" s="7"/>
      <c r="EKO227" s="7"/>
      <c r="EKP227" s="7"/>
      <c r="EKQ227" s="7"/>
      <c r="EKR227" s="7"/>
      <c r="EKS227" s="7"/>
      <c r="EKT227" s="7"/>
      <c r="EKU227" s="7"/>
      <c r="EKV227" s="7"/>
      <c r="EKW227" s="7"/>
      <c r="EKX227" s="7"/>
      <c r="EKY227" s="7"/>
      <c r="EKZ227" s="7"/>
      <c r="ELA227" s="7"/>
      <c r="ELB227" s="7"/>
      <c r="ELC227" s="7"/>
      <c r="ELD227" s="7"/>
      <c r="ELE227" s="7"/>
      <c r="ELF227" s="7"/>
      <c r="ELG227" s="7"/>
      <c r="ELH227" s="7"/>
      <c r="ELI227" s="7"/>
      <c r="ELJ227" s="7"/>
      <c r="ELK227" s="7"/>
      <c r="ELL227" s="7"/>
      <c r="ELM227" s="7"/>
      <c r="ELN227" s="7"/>
      <c r="ELO227" s="7"/>
      <c r="ELP227" s="7"/>
      <c r="ELQ227" s="7"/>
      <c r="ELR227" s="7"/>
      <c r="ELS227" s="7"/>
      <c r="ELT227" s="7"/>
      <c r="ELU227" s="7"/>
      <c r="ELV227" s="7"/>
      <c r="ELW227" s="7"/>
      <c r="ELX227" s="7"/>
      <c r="ELY227" s="7"/>
      <c r="ELZ227" s="7"/>
      <c r="EMA227" s="7"/>
      <c r="EMB227" s="7"/>
      <c r="EMC227" s="7"/>
      <c r="EMD227" s="7"/>
      <c r="EME227" s="7"/>
      <c r="EMF227" s="7"/>
      <c r="EMG227" s="7"/>
      <c r="EMH227" s="7"/>
      <c r="EMI227" s="7"/>
      <c r="EMJ227" s="7"/>
      <c r="EMK227" s="7"/>
      <c r="EML227" s="7"/>
      <c r="EMM227" s="7"/>
      <c r="EMN227" s="7"/>
      <c r="EMO227" s="7"/>
      <c r="EMP227" s="7"/>
      <c r="EMQ227" s="7"/>
      <c r="EMR227" s="7"/>
      <c r="EMS227" s="7"/>
      <c r="EMT227" s="7"/>
      <c r="EMU227" s="7"/>
      <c r="EMV227" s="7"/>
      <c r="EMW227" s="7"/>
      <c r="EMX227" s="7"/>
      <c r="EMY227" s="7"/>
      <c r="EMZ227" s="7"/>
      <c r="ENA227" s="7"/>
      <c r="ENB227" s="7"/>
      <c r="ENC227" s="7"/>
      <c r="END227" s="7"/>
      <c r="ENE227" s="7"/>
      <c r="ENF227" s="7"/>
      <c r="ENG227" s="7"/>
      <c r="ENH227" s="7"/>
      <c r="ENI227" s="7"/>
      <c r="ENJ227" s="7"/>
      <c r="ENK227" s="7"/>
      <c r="ENL227" s="7"/>
      <c r="ENM227" s="7"/>
      <c r="ENN227" s="7"/>
      <c r="ENO227" s="7"/>
      <c r="ENP227" s="7"/>
      <c r="ENQ227" s="7"/>
      <c r="ENR227" s="7"/>
      <c r="ENS227" s="7"/>
      <c r="ENT227" s="7"/>
      <c r="ENU227" s="7"/>
      <c r="ENV227" s="7"/>
      <c r="ENW227" s="7"/>
      <c r="ENX227" s="7"/>
      <c r="ENY227" s="7"/>
      <c r="ENZ227" s="7"/>
      <c r="EOA227" s="7"/>
      <c r="EOB227" s="7"/>
      <c r="EOC227" s="7"/>
      <c r="EOD227" s="7"/>
      <c r="EOE227" s="7"/>
      <c r="EOF227" s="7"/>
      <c r="EOG227" s="7"/>
      <c r="EOH227" s="7"/>
      <c r="EOI227" s="7"/>
      <c r="EOJ227" s="7"/>
      <c r="EOK227" s="7"/>
      <c r="EOL227" s="7"/>
      <c r="EOM227" s="7"/>
      <c r="EON227" s="7"/>
      <c r="EOO227" s="7"/>
      <c r="EOP227" s="7"/>
      <c r="EOQ227" s="7"/>
      <c r="EOR227" s="7"/>
      <c r="EOS227" s="7"/>
      <c r="EOT227" s="7"/>
      <c r="EOU227" s="7"/>
      <c r="EOV227" s="7"/>
      <c r="EOW227" s="7"/>
      <c r="EOX227" s="7"/>
      <c r="EOY227" s="7"/>
      <c r="EOZ227" s="7"/>
      <c r="EPA227" s="7"/>
      <c r="EPB227" s="7"/>
      <c r="EPC227" s="7"/>
      <c r="EPD227" s="7"/>
      <c r="EPE227" s="7"/>
      <c r="EPF227" s="7"/>
      <c r="EPG227" s="7"/>
      <c r="EPH227" s="7"/>
      <c r="EPI227" s="7"/>
      <c r="EPJ227" s="7"/>
      <c r="EPK227" s="7"/>
      <c r="EPL227" s="7"/>
      <c r="EPM227" s="7"/>
      <c r="EPN227" s="7"/>
      <c r="EPO227" s="7"/>
      <c r="EPP227" s="7"/>
      <c r="EPQ227" s="7"/>
      <c r="EPR227" s="7"/>
      <c r="EPS227" s="7"/>
      <c r="EPT227" s="7"/>
      <c r="EPU227" s="7"/>
      <c r="EPV227" s="7"/>
      <c r="EPW227" s="7"/>
      <c r="EPX227" s="7"/>
      <c r="EPY227" s="7"/>
      <c r="EPZ227" s="7"/>
      <c r="EQA227" s="7"/>
      <c r="EQB227" s="7"/>
      <c r="EQC227" s="7"/>
      <c r="EQD227" s="7"/>
      <c r="EQE227" s="7"/>
      <c r="EQF227" s="7"/>
      <c r="EQG227" s="7"/>
      <c r="EQH227" s="7"/>
      <c r="EQI227" s="7"/>
      <c r="EQJ227" s="7"/>
      <c r="EQK227" s="7"/>
      <c r="EQL227" s="7"/>
      <c r="EQM227" s="7"/>
      <c r="EQN227" s="7"/>
      <c r="EQO227" s="7"/>
      <c r="EQP227" s="7"/>
      <c r="EQQ227" s="7"/>
      <c r="EQR227" s="7"/>
      <c r="EQS227" s="7"/>
      <c r="EQT227" s="7"/>
      <c r="EQU227" s="7"/>
      <c r="EQV227" s="7"/>
      <c r="EQW227" s="7"/>
      <c r="EQX227" s="7"/>
      <c r="EQY227" s="7"/>
      <c r="EQZ227" s="7"/>
      <c r="ERA227" s="7"/>
      <c r="ERB227" s="7"/>
      <c r="ERC227" s="7"/>
      <c r="ERD227" s="7"/>
      <c r="ERE227" s="7"/>
      <c r="ERF227" s="7"/>
      <c r="ERG227" s="7"/>
      <c r="ERH227" s="7"/>
      <c r="ERI227" s="7"/>
      <c r="ERJ227" s="7"/>
      <c r="ERK227" s="7"/>
      <c r="ERL227" s="7"/>
      <c r="ERM227" s="7"/>
      <c r="ERN227" s="7"/>
      <c r="ERO227" s="7"/>
      <c r="ERP227" s="7"/>
      <c r="ERQ227" s="7"/>
      <c r="ERR227" s="7"/>
      <c r="ERS227" s="7"/>
      <c r="ERT227" s="7"/>
      <c r="ERU227" s="7"/>
      <c r="ERV227" s="7"/>
      <c r="ERW227" s="7"/>
      <c r="ERX227" s="7"/>
      <c r="ERY227" s="7"/>
      <c r="ERZ227" s="7"/>
      <c r="ESA227" s="7"/>
      <c r="ESB227" s="7"/>
      <c r="ESC227" s="7"/>
      <c r="ESD227" s="7"/>
      <c r="ESE227" s="7"/>
      <c r="ESF227" s="7"/>
      <c r="ESG227" s="7"/>
      <c r="ESH227" s="7"/>
      <c r="ESI227" s="7"/>
      <c r="ESJ227" s="7"/>
      <c r="ESK227" s="7"/>
      <c r="ESL227" s="7"/>
      <c r="ESM227" s="7"/>
      <c r="ESN227" s="7"/>
      <c r="ESO227" s="7"/>
      <c r="ESP227" s="7"/>
      <c r="ESQ227" s="7"/>
      <c r="ESR227" s="7"/>
      <c r="ESS227" s="7"/>
      <c r="EST227" s="7"/>
      <c r="ESU227" s="7"/>
      <c r="ESV227" s="7"/>
      <c r="ESW227" s="7"/>
      <c r="ESX227" s="7"/>
      <c r="ESY227" s="7"/>
      <c r="ESZ227" s="7"/>
      <c r="ETA227" s="7"/>
      <c r="ETB227" s="7"/>
      <c r="ETC227" s="7"/>
      <c r="ETD227" s="7"/>
      <c r="ETE227" s="7"/>
      <c r="ETF227" s="7"/>
      <c r="ETG227" s="7"/>
      <c r="ETH227" s="7"/>
      <c r="ETI227" s="7"/>
      <c r="ETJ227" s="7"/>
      <c r="ETK227" s="7"/>
      <c r="ETL227" s="7"/>
      <c r="ETM227" s="7"/>
      <c r="ETN227" s="7"/>
      <c r="ETO227" s="7"/>
      <c r="ETP227" s="7"/>
      <c r="ETQ227" s="7"/>
      <c r="ETR227" s="7"/>
      <c r="ETS227" s="7"/>
      <c r="ETT227" s="7"/>
      <c r="ETU227" s="7"/>
      <c r="ETV227" s="7"/>
      <c r="ETW227" s="7"/>
      <c r="ETX227" s="7"/>
      <c r="ETY227" s="7"/>
      <c r="ETZ227" s="7"/>
      <c r="EUA227" s="7"/>
      <c r="EUB227" s="7"/>
      <c r="EUC227" s="7"/>
      <c r="EUD227" s="7"/>
      <c r="EUE227" s="7"/>
      <c r="EUF227" s="7"/>
      <c r="EUG227" s="7"/>
      <c r="EUH227" s="7"/>
      <c r="EUI227" s="7"/>
      <c r="EUJ227" s="7"/>
      <c r="EUK227" s="7"/>
      <c r="EUL227" s="7"/>
      <c r="EUM227" s="7"/>
      <c r="EUN227" s="7"/>
      <c r="EUO227" s="7"/>
      <c r="EUP227" s="7"/>
      <c r="EUQ227" s="7"/>
      <c r="EUR227" s="7"/>
      <c r="EUS227" s="7"/>
      <c r="EUT227" s="7"/>
      <c r="EUU227" s="7"/>
      <c r="EUV227" s="7"/>
      <c r="EUW227" s="7"/>
      <c r="EUX227" s="7"/>
      <c r="EUY227" s="7"/>
      <c r="EUZ227" s="7"/>
      <c r="EVA227" s="7"/>
      <c r="EVB227" s="7"/>
      <c r="EVC227" s="7"/>
      <c r="EVD227" s="7"/>
      <c r="EVE227" s="7"/>
      <c r="EVF227" s="7"/>
      <c r="EVG227" s="7"/>
      <c r="EVH227" s="7"/>
      <c r="EVI227" s="7"/>
      <c r="EVJ227" s="7"/>
      <c r="EVK227" s="7"/>
      <c r="EVL227" s="7"/>
      <c r="EVM227" s="7"/>
      <c r="EVN227" s="7"/>
      <c r="EVO227" s="7"/>
      <c r="EVP227" s="7"/>
      <c r="EVQ227" s="7"/>
      <c r="EVR227" s="7"/>
      <c r="EVS227" s="7"/>
      <c r="EVT227" s="7"/>
      <c r="EVU227" s="7"/>
      <c r="EVV227" s="7"/>
      <c r="EVW227" s="7"/>
      <c r="EVX227" s="7"/>
      <c r="EVY227" s="7"/>
      <c r="EVZ227" s="7"/>
      <c r="EWA227" s="7"/>
      <c r="EWB227" s="7"/>
      <c r="EWC227" s="7"/>
      <c r="EWD227" s="7"/>
      <c r="EWE227" s="7"/>
      <c r="EWF227" s="7"/>
      <c r="EWG227" s="7"/>
      <c r="EWH227" s="7"/>
      <c r="EWI227" s="7"/>
      <c r="EWJ227" s="7"/>
      <c r="EWK227" s="7"/>
      <c r="EWL227" s="7"/>
      <c r="EWM227" s="7"/>
      <c r="EWN227" s="7"/>
      <c r="EWO227" s="7"/>
      <c r="EWP227" s="7"/>
      <c r="EWQ227" s="7"/>
      <c r="EWR227" s="7"/>
      <c r="EWS227" s="7"/>
      <c r="EWT227" s="7"/>
      <c r="EWU227" s="7"/>
      <c r="EWV227" s="7"/>
      <c r="EWW227" s="7"/>
      <c r="EWX227" s="7"/>
      <c r="EWY227" s="7"/>
      <c r="EWZ227" s="7"/>
      <c r="EXA227" s="7"/>
      <c r="EXB227" s="7"/>
      <c r="EXC227" s="7"/>
      <c r="EXD227" s="7"/>
      <c r="EXE227" s="7"/>
      <c r="EXF227" s="7"/>
      <c r="EXG227" s="7"/>
      <c r="EXH227" s="7"/>
      <c r="EXI227" s="7"/>
      <c r="EXJ227" s="7"/>
      <c r="EXK227" s="7"/>
      <c r="EXL227" s="7"/>
      <c r="EXM227" s="7"/>
      <c r="EXN227" s="7"/>
      <c r="EXO227" s="7"/>
      <c r="EXP227" s="7"/>
      <c r="EXQ227" s="7"/>
      <c r="EXR227" s="7"/>
      <c r="EXS227" s="7"/>
      <c r="EXT227" s="7"/>
      <c r="EXU227" s="7"/>
      <c r="EXV227" s="7"/>
      <c r="EXW227" s="7"/>
      <c r="EXX227" s="7"/>
      <c r="EXY227" s="7"/>
      <c r="EXZ227" s="7"/>
      <c r="EYA227" s="7"/>
      <c r="EYB227" s="7"/>
      <c r="EYC227" s="7"/>
      <c r="EYD227" s="7"/>
      <c r="EYE227" s="7"/>
      <c r="EYF227" s="7"/>
      <c r="EYG227" s="7"/>
      <c r="EYH227" s="7"/>
      <c r="EYI227" s="7"/>
      <c r="EYJ227" s="7"/>
      <c r="EYK227" s="7"/>
      <c r="EYL227" s="7"/>
      <c r="EYM227" s="7"/>
      <c r="EYN227" s="7"/>
      <c r="EYO227" s="7"/>
      <c r="EYP227" s="7"/>
      <c r="EYQ227" s="7"/>
      <c r="EYR227" s="7"/>
      <c r="EYS227" s="7"/>
      <c r="EYT227" s="7"/>
      <c r="EYU227" s="7"/>
      <c r="EYV227" s="7"/>
      <c r="EYW227" s="7"/>
      <c r="EYX227" s="7"/>
      <c r="EYY227" s="7"/>
      <c r="EYZ227" s="7"/>
      <c r="EZA227" s="7"/>
      <c r="EZB227" s="7"/>
      <c r="EZC227" s="7"/>
      <c r="EZD227" s="7"/>
      <c r="EZE227" s="7"/>
      <c r="EZF227" s="7"/>
      <c r="EZG227" s="7"/>
      <c r="EZH227" s="7"/>
      <c r="EZI227" s="7"/>
      <c r="EZJ227" s="7"/>
      <c r="EZK227" s="7"/>
      <c r="EZL227" s="7"/>
      <c r="EZM227" s="7"/>
      <c r="EZN227" s="7"/>
      <c r="EZO227" s="7"/>
      <c r="EZP227" s="7"/>
      <c r="EZQ227" s="7"/>
      <c r="EZR227" s="7"/>
      <c r="EZS227" s="7"/>
      <c r="EZT227" s="7"/>
      <c r="EZU227" s="7"/>
      <c r="EZV227" s="7"/>
      <c r="EZW227" s="7"/>
      <c r="EZX227" s="7"/>
      <c r="EZY227" s="7"/>
      <c r="EZZ227" s="7"/>
      <c r="FAA227" s="7"/>
      <c r="FAB227" s="7"/>
      <c r="FAC227" s="7"/>
      <c r="FAD227" s="7"/>
      <c r="FAE227" s="7"/>
      <c r="FAF227" s="7"/>
      <c r="FAG227" s="7"/>
      <c r="FAH227" s="7"/>
      <c r="FAI227" s="7"/>
      <c r="FAJ227" s="7"/>
      <c r="FAK227" s="7"/>
      <c r="FAL227" s="7"/>
      <c r="FAM227" s="7"/>
      <c r="FAN227" s="7"/>
      <c r="FAO227" s="7"/>
      <c r="FAP227" s="7"/>
      <c r="FAQ227" s="7"/>
      <c r="FAR227" s="7"/>
      <c r="FAS227" s="7"/>
      <c r="FAT227" s="7"/>
      <c r="FAU227" s="7"/>
      <c r="FAV227" s="7"/>
      <c r="FAW227" s="7"/>
      <c r="FAX227" s="7"/>
      <c r="FAY227" s="7"/>
      <c r="FAZ227" s="7"/>
      <c r="FBA227" s="7"/>
      <c r="FBB227" s="7"/>
      <c r="FBC227" s="7"/>
      <c r="FBD227" s="7"/>
      <c r="FBE227" s="7"/>
      <c r="FBF227" s="7"/>
      <c r="FBG227" s="7"/>
      <c r="FBH227" s="7"/>
      <c r="FBI227" s="7"/>
      <c r="FBJ227" s="7"/>
      <c r="FBK227" s="7"/>
      <c r="FBL227" s="7"/>
      <c r="FBM227" s="7"/>
      <c r="FBN227" s="7"/>
      <c r="FBO227" s="7"/>
      <c r="FBP227" s="7"/>
      <c r="FBQ227" s="7"/>
      <c r="FBR227" s="7"/>
      <c r="FBS227" s="7"/>
      <c r="FBT227" s="7"/>
      <c r="FBU227" s="7"/>
      <c r="FBV227" s="7"/>
      <c r="FBW227" s="7"/>
      <c r="FBX227" s="7"/>
      <c r="FBY227" s="7"/>
      <c r="FBZ227" s="7"/>
      <c r="FCA227" s="7"/>
      <c r="FCB227" s="7"/>
      <c r="FCC227" s="7"/>
      <c r="FCD227" s="7"/>
      <c r="FCE227" s="7"/>
      <c r="FCF227" s="7"/>
      <c r="FCG227" s="7"/>
      <c r="FCH227" s="7"/>
      <c r="FCI227" s="7"/>
      <c r="FCJ227" s="7"/>
      <c r="FCK227" s="7"/>
      <c r="FCL227" s="7"/>
      <c r="FCM227" s="7"/>
      <c r="FCN227" s="7"/>
      <c r="FCO227" s="7"/>
      <c r="FCP227" s="7"/>
      <c r="FCQ227" s="7"/>
      <c r="FCR227" s="7"/>
      <c r="FCS227" s="7"/>
      <c r="FCT227" s="7"/>
      <c r="FCU227" s="7"/>
      <c r="FCV227" s="7"/>
      <c r="FCW227" s="7"/>
      <c r="FCX227" s="7"/>
      <c r="FCY227" s="7"/>
      <c r="FCZ227" s="7"/>
      <c r="FDA227" s="7"/>
      <c r="FDB227" s="7"/>
      <c r="FDC227" s="7"/>
      <c r="FDD227" s="7"/>
      <c r="FDE227" s="7"/>
      <c r="FDF227" s="7"/>
      <c r="FDG227" s="7"/>
      <c r="FDH227" s="7"/>
      <c r="FDI227" s="7"/>
      <c r="FDJ227" s="7"/>
      <c r="FDK227" s="7"/>
      <c r="FDL227" s="7"/>
      <c r="FDM227" s="7"/>
      <c r="FDN227" s="7"/>
      <c r="FDO227" s="7"/>
      <c r="FDP227" s="7"/>
      <c r="FDQ227" s="7"/>
      <c r="FDR227" s="7"/>
      <c r="FDS227" s="7"/>
      <c r="FDT227" s="7"/>
      <c r="FDU227" s="7"/>
      <c r="FDV227" s="7"/>
      <c r="FDW227" s="7"/>
      <c r="FDX227" s="7"/>
      <c r="FDY227" s="7"/>
      <c r="FDZ227" s="7"/>
      <c r="FEA227" s="7"/>
      <c r="FEB227" s="7"/>
      <c r="FEC227" s="7"/>
      <c r="FED227" s="7"/>
      <c r="FEE227" s="7"/>
      <c r="FEF227" s="7"/>
      <c r="FEG227" s="7"/>
      <c r="FEH227" s="7"/>
      <c r="FEI227" s="7"/>
      <c r="FEJ227" s="7"/>
      <c r="FEK227" s="7"/>
      <c r="FEL227" s="7"/>
      <c r="FEM227" s="7"/>
      <c r="FEN227" s="7"/>
      <c r="FEO227" s="7"/>
      <c r="FEP227" s="7"/>
      <c r="FEQ227" s="7"/>
      <c r="FER227" s="7"/>
      <c r="FES227" s="7"/>
      <c r="FET227" s="7"/>
      <c r="FEU227" s="7"/>
      <c r="FEV227" s="7"/>
      <c r="FEW227" s="7"/>
      <c r="FEX227" s="7"/>
      <c r="FEY227" s="7"/>
      <c r="FEZ227" s="7"/>
      <c r="FFA227" s="7"/>
      <c r="FFB227" s="7"/>
      <c r="FFC227" s="7"/>
      <c r="FFD227" s="7"/>
      <c r="FFE227" s="7"/>
      <c r="FFF227" s="7"/>
      <c r="FFG227" s="7"/>
      <c r="FFH227" s="7"/>
      <c r="FFI227" s="7"/>
      <c r="FFJ227" s="7"/>
      <c r="FFK227" s="7"/>
      <c r="FFL227" s="7"/>
      <c r="FFM227" s="7"/>
      <c r="FFN227" s="7"/>
      <c r="FFO227" s="7"/>
      <c r="FFP227" s="7"/>
      <c r="FFQ227" s="7"/>
      <c r="FFR227" s="7"/>
      <c r="FFS227" s="7"/>
      <c r="FFT227" s="7"/>
      <c r="FFU227" s="7"/>
      <c r="FFV227" s="7"/>
      <c r="FFW227" s="7"/>
      <c r="FFX227" s="7"/>
      <c r="FFY227" s="7"/>
      <c r="FFZ227" s="7"/>
      <c r="FGA227" s="7"/>
      <c r="FGB227" s="7"/>
      <c r="FGC227" s="7"/>
      <c r="FGD227" s="7"/>
      <c r="FGE227" s="7"/>
      <c r="FGF227" s="7"/>
      <c r="FGG227" s="7"/>
      <c r="FGH227" s="7"/>
      <c r="FGI227" s="7"/>
      <c r="FGJ227" s="7"/>
      <c r="FGK227" s="7"/>
      <c r="FGL227" s="7"/>
      <c r="FGM227" s="7"/>
      <c r="FGN227" s="7"/>
      <c r="FGO227" s="7"/>
      <c r="FGP227" s="7"/>
      <c r="FGQ227" s="7"/>
      <c r="FGR227" s="7"/>
      <c r="FGS227" s="7"/>
      <c r="FGT227" s="7"/>
      <c r="FGU227" s="7"/>
      <c r="FGV227" s="7"/>
      <c r="FGW227" s="7"/>
      <c r="FGX227" s="7"/>
      <c r="FGY227" s="7"/>
      <c r="FGZ227" s="7"/>
      <c r="FHA227" s="7"/>
      <c r="FHB227" s="7"/>
      <c r="FHC227" s="7"/>
      <c r="FHD227" s="7"/>
      <c r="FHE227" s="7"/>
      <c r="FHF227" s="7"/>
      <c r="FHG227" s="7"/>
      <c r="FHH227" s="7"/>
      <c r="FHI227" s="7"/>
      <c r="FHJ227" s="7"/>
      <c r="FHK227" s="7"/>
      <c r="FHL227" s="7"/>
      <c r="FHM227" s="7"/>
      <c r="FHN227" s="7"/>
      <c r="FHO227" s="7"/>
      <c r="FHP227" s="7"/>
      <c r="FHQ227" s="7"/>
      <c r="FHR227" s="7"/>
      <c r="FHS227" s="7"/>
      <c r="FHT227" s="7"/>
      <c r="FHU227" s="7"/>
      <c r="FHV227" s="7"/>
      <c r="FHW227" s="7"/>
      <c r="FHX227" s="7"/>
      <c r="FHY227" s="7"/>
      <c r="FHZ227" s="7"/>
      <c r="FIA227" s="7"/>
      <c r="FIB227" s="7"/>
      <c r="FIC227" s="7"/>
      <c r="FID227" s="7"/>
      <c r="FIE227" s="7"/>
      <c r="FIF227" s="7"/>
      <c r="FIG227" s="7"/>
      <c r="FIH227" s="7"/>
      <c r="FII227" s="7"/>
      <c r="FIJ227" s="7"/>
      <c r="FIK227" s="7"/>
      <c r="FIL227" s="7"/>
      <c r="FIM227" s="7"/>
      <c r="FIN227" s="7"/>
      <c r="FIO227" s="7"/>
      <c r="FIP227" s="7"/>
      <c r="FIQ227" s="7"/>
      <c r="FIR227" s="7"/>
      <c r="FIS227" s="7"/>
      <c r="FIT227" s="7"/>
      <c r="FIU227" s="7"/>
      <c r="FIV227" s="7"/>
      <c r="FIW227" s="7"/>
      <c r="FIX227" s="7"/>
      <c r="FIY227" s="7"/>
      <c r="FIZ227" s="7"/>
      <c r="FJA227" s="7"/>
      <c r="FJB227" s="7"/>
      <c r="FJC227" s="7"/>
      <c r="FJD227" s="7"/>
      <c r="FJE227" s="7"/>
      <c r="FJF227" s="7"/>
      <c r="FJG227" s="7"/>
      <c r="FJH227" s="7"/>
      <c r="FJI227" s="7"/>
      <c r="FJJ227" s="7"/>
      <c r="FJK227" s="7"/>
      <c r="FJL227" s="7"/>
      <c r="FJM227" s="7"/>
      <c r="FJN227" s="7"/>
      <c r="FJO227" s="7"/>
      <c r="FJP227" s="7"/>
      <c r="FJQ227" s="7"/>
      <c r="FJR227" s="7"/>
      <c r="FJS227" s="7"/>
      <c r="FJT227" s="7"/>
      <c r="FJU227" s="7"/>
      <c r="FJV227" s="7"/>
      <c r="FJW227" s="7"/>
      <c r="FJX227" s="7"/>
      <c r="FJY227" s="7"/>
      <c r="FJZ227" s="7"/>
      <c r="FKA227" s="7"/>
      <c r="FKB227" s="7"/>
      <c r="FKC227" s="7"/>
      <c r="FKD227" s="7"/>
      <c r="FKE227" s="7"/>
      <c r="FKF227" s="7"/>
      <c r="FKG227" s="7"/>
      <c r="FKH227" s="7"/>
      <c r="FKI227" s="7"/>
      <c r="FKJ227" s="7"/>
      <c r="FKK227" s="7"/>
      <c r="FKL227" s="7"/>
      <c r="FKM227" s="7"/>
      <c r="FKN227" s="7"/>
      <c r="FKO227" s="7"/>
      <c r="FKP227" s="7"/>
      <c r="FKQ227" s="7"/>
      <c r="FKR227" s="7"/>
      <c r="FKS227" s="7"/>
      <c r="FKT227" s="7"/>
      <c r="FKU227" s="7"/>
      <c r="FKV227" s="7"/>
      <c r="FKW227" s="7"/>
      <c r="FKX227" s="7"/>
      <c r="FKY227" s="7"/>
      <c r="FKZ227" s="7"/>
      <c r="FLA227" s="7"/>
      <c r="FLB227" s="7"/>
      <c r="FLC227" s="7"/>
      <c r="FLD227" s="7"/>
      <c r="FLE227" s="7"/>
      <c r="FLF227" s="7"/>
      <c r="FLG227" s="7"/>
      <c r="FLH227" s="7"/>
      <c r="FLI227" s="7"/>
      <c r="FLJ227" s="7"/>
      <c r="FLK227" s="7"/>
      <c r="FLL227" s="7"/>
      <c r="FLM227" s="7"/>
      <c r="FLN227" s="7"/>
      <c r="FLO227" s="7"/>
      <c r="FLP227" s="7"/>
      <c r="FLQ227" s="7"/>
      <c r="FLR227" s="7"/>
      <c r="FLS227" s="7"/>
      <c r="FLT227" s="7"/>
      <c r="FLU227" s="7"/>
      <c r="FLV227" s="7"/>
      <c r="FLW227" s="7"/>
      <c r="FLX227" s="7"/>
      <c r="FLY227" s="7"/>
      <c r="FLZ227" s="7"/>
      <c r="FMA227" s="7"/>
      <c r="FMB227" s="7"/>
      <c r="FMC227" s="7"/>
      <c r="FMD227" s="7"/>
      <c r="FME227" s="7"/>
      <c r="FMF227" s="7"/>
      <c r="FMG227" s="7"/>
      <c r="FMH227" s="7"/>
      <c r="FMI227" s="7"/>
      <c r="FMJ227" s="7"/>
      <c r="FMK227" s="7"/>
      <c r="FML227" s="7"/>
      <c r="FMM227" s="7"/>
      <c r="FMN227" s="7"/>
      <c r="FMO227" s="7"/>
      <c r="FMP227" s="7"/>
      <c r="FMQ227" s="7"/>
      <c r="FMR227" s="7"/>
      <c r="FMS227" s="7"/>
      <c r="FMT227" s="7"/>
      <c r="FMU227" s="7"/>
      <c r="FMV227" s="7"/>
      <c r="FMW227" s="7"/>
      <c r="FMX227" s="7"/>
      <c r="FMY227" s="7"/>
      <c r="FMZ227" s="7"/>
      <c r="FNA227" s="7"/>
      <c r="FNB227" s="7"/>
      <c r="FNC227" s="7"/>
      <c r="FND227" s="7"/>
      <c r="FNE227" s="7"/>
      <c r="FNF227" s="7"/>
      <c r="FNG227" s="7"/>
      <c r="FNH227" s="7"/>
      <c r="FNI227" s="7"/>
      <c r="FNJ227" s="7"/>
      <c r="FNK227" s="7"/>
      <c r="FNL227" s="7"/>
      <c r="FNM227" s="7"/>
      <c r="FNN227" s="7"/>
      <c r="FNO227" s="7"/>
      <c r="FNP227" s="7"/>
      <c r="FNQ227" s="7"/>
      <c r="FNR227" s="7"/>
      <c r="FNS227" s="7"/>
      <c r="FNT227" s="7"/>
      <c r="FNU227" s="7"/>
      <c r="FNV227" s="7"/>
      <c r="FNW227" s="7"/>
      <c r="FNX227" s="7"/>
      <c r="FNY227" s="7"/>
      <c r="FNZ227" s="7"/>
      <c r="FOA227" s="7"/>
      <c r="FOB227" s="7"/>
      <c r="FOC227" s="7"/>
      <c r="FOD227" s="7"/>
      <c r="FOE227" s="7"/>
      <c r="FOF227" s="7"/>
      <c r="FOG227" s="7"/>
      <c r="FOH227" s="7"/>
      <c r="FOI227" s="7"/>
      <c r="FOJ227" s="7"/>
      <c r="FOK227" s="7"/>
      <c r="FOL227" s="7"/>
      <c r="FOM227" s="7"/>
      <c r="FON227" s="7"/>
      <c r="FOO227" s="7"/>
      <c r="FOP227" s="7"/>
      <c r="FOQ227" s="7"/>
      <c r="FOR227" s="7"/>
      <c r="FOS227" s="7"/>
      <c r="FOT227" s="7"/>
      <c r="FOU227" s="7"/>
      <c r="FOV227" s="7"/>
      <c r="FOW227" s="7"/>
      <c r="FOX227" s="7"/>
      <c r="FOY227" s="7"/>
      <c r="FOZ227" s="7"/>
      <c r="FPA227" s="7"/>
      <c r="FPB227" s="7"/>
      <c r="FPC227" s="7"/>
      <c r="FPD227" s="7"/>
      <c r="FPE227" s="7"/>
      <c r="FPF227" s="7"/>
      <c r="FPG227" s="7"/>
      <c r="FPH227" s="7"/>
      <c r="FPI227" s="7"/>
      <c r="FPJ227" s="7"/>
      <c r="FPK227" s="7"/>
      <c r="FPL227" s="7"/>
      <c r="FPM227" s="7"/>
      <c r="FPN227" s="7"/>
      <c r="FPO227" s="7"/>
      <c r="FPP227" s="7"/>
      <c r="FPQ227" s="7"/>
      <c r="FPR227" s="7"/>
      <c r="FPS227" s="7"/>
      <c r="FPT227" s="7"/>
      <c r="FPU227" s="7"/>
      <c r="FPV227" s="7"/>
      <c r="FPW227" s="7"/>
      <c r="FPX227" s="7"/>
      <c r="FPY227" s="7"/>
      <c r="FPZ227" s="7"/>
      <c r="FQA227" s="7"/>
      <c r="FQB227" s="7"/>
      <c r="FQC227" s="7"/>
      <c r="FQD227" s="7"/>
      <c r="FQE227" s="7"/>
      <c r="FQF227" s="7"/>
      <c r="FQG227" s="7"/>
      <c r="FQH227" s="7"/>
      <c r="FQI227" s="7"/>
      <c r="FQJ227" s="7"/>
      <c r="FQK227" s="7"/>
      <c r="FQL227" s="7"/>
      <c r="FQM227" s="7"/>
      <c r="FQN227" s="7"/>
      <c r="FQO227" s="7"/>
      <c r="FQP227" s="7"/>
      <c r="FQQ227" s="7"/>
      <c r="FQR227" s="7"/>
      <c r="FQS227" s="7"/>
      <c r="FQT227" s="7"/>
      <c r="FQU227" s="7"/>
      <c r="FQV227" s="7"/>
      <c r="FQW227" s="7"/>
      <c r="FQX227" s="7"/>
      <c r="FQY227" s="7"/>
      <c r="FQZ227" s="7"/>
      <c r="FRA227" s="7"/>
      <c r="FRB227" s="7"/>
      <c r="FRC227" s="7"/>
      <c r="FRD227" s="7"/>
      <c r="FRE227" s="7"/>
      <c r="FRF227" s="7"/>
      <c r="FRG227" s="7"/>
      <c r="FRH227" s="7"/>
      <c r="FRI227" s="7"/>
      <c r="FRJ227" s="7"/>
      <c r="FRK227" s="7"/>
      <c r="FRL227" s="7"/>
      <c r="FRM227" s="7"/>
      <c r="FRN227" s="7"/>
      <c r="FRO227" s="7"/>
      <c r="FRP227" s="7"/>
      <c r="FRQ227" s="7"/>
      <c r="FRR227" s="7"/>
      <c r="FRS227" s="7"/>
      <c r="FRT227" s="7"/>
      <c r="FRU227" s="7"/>
      <c r="FRV227" s="7"/>
      <c r="FRW227" s="7"/>
      <c r="FRX227" s="7"/>
      <c r="FRY227" s="7"/>
      <c r="FRZ227" s="7"/>
      <c r="FSA227" s="7"/>
      <c r="FSB227" s="7"/>
      <c r="FSC227" s="7"/>
      <c r="FSD227" s="7"/>
      <c r="FSE227" s="7"/>
      <c r="FSF227" s="7"/>
      <c r="FSG227" s="7"/>
      <c r="FSH227" s="7"/>
      <c r="FSI227" s="7"/>
      <c r="FSJ227" s="7"/>
      <c r="FSK227" s="7"/>
      <c r="FSL227" s="7"/>
      <c r="FSM227" s="7"/>
      <c r="FSN227" s="7"/>
      <c r="FSO227" s="7"/>
      <c r="FSP227" s="7"/>
      <c r="FSQ227" s="7"/>
      <c r="FSR227" s="7"/>
      <c r="FSS227" s="7"/>
      <c r="FST227" s="7"/>
      <c r="FSU227" s="7"/>
      <c r="FSV227" s="7"/>
      <c r="FSW227" s="7"/>
      <c r="FSX227" s="7"/>
      <c r="FSY227" s="7"/>
      <c r="FSZ227" s="7"/>
      <c r="FTA227" s="7"/>
      <c r="FTB227" s="7"/>
      <c r="FTC227" s="7"/>
      <c r="FTD227" s="7"/>
      <c r="FTE227" s="7"/>
      <c r="FTF227" s="7"/>
      <c r="FTG227" s="7"/>
      <c r="FTH227" s="7"/>
      <c r="FTI227" s="7"/>
      <c r="FTJ227" s="7"/>
      <c r="FTK227" s="7"/>
      <c r="FTL227" s="7"/>
      <c r="FTM227" s="7"/>
      <c r="FTN227" s="7"/>
      <c r="FTO227" s="7"/>
      <c r="FTP227" s="7"/>
      <c r="FTQ227" s="7"/>
      <c r="FTR227" s="7"/>
      <c r="FTS227" s="7"/>
      <c r="FTT227" s="7"/>
      <c r="FTU227" s="7"/>
      <c r="FTV227" s="7"/>
      <c r="FTW227" s="7"/>
      <c r="FTX227" s="7"/>
      <c r="FTY227" s="7"/>
      <c r="FTZ227" s="7"/>
      <c r="FUA227" s="7"/>
      <c r="FUB227" s="7"/>
      <c r="FUC227" s="7"/>
      <c r="FUD227" s="7"/>
      <c r="FUE227" s="7"/>
      <c r="FUF227" s="7"/>
      <c r="FUG227" s="7"/>
      <c r="FUH227" s="7"/>
      <c r="FUI227" s="7"/>
      <c r="FUJ227" s="7"/>
      <c r="FUK227" s="7"/>
      <c r="FUL227" s="7"/>
      <c r="FUM227" s="7"/>
      <c r="FUN227" s="7"/>
      <c r="FUO227" s="7"/>
      <c r="FUP227" s="7"/>
      <c r="FUQ227" s="7"/>
      <c r="FUR227" s="7"/>
      <c r="FUS227" s="7"/>
      <c r="FUT227" s="7"/>
      <c r="FUU227" s="7"/>
      <c r="FUV227" s="7"/>
      <c r="FUW227" s="7"/>
      <c r="FUX227" s="7"/>
      <c r="FUY227" s="7"/>
      <c r="FUZ227" s="7"/>
      <c r="FVA227" s="7"/>
      <c r="FVB227" s="7"/>
      <c r="FVC227" s="7"/>
      <c r="FVD227" s="7"/>
      <c r="FVE227" s="7"/>
      <c r="FVF227" s="7"/>
      <c r="FVG227" s="7"/>
      <c r="FVH227" s="7"/>
      <c r="FVI227" s="7"/>
      <c r="FVJ227" s="7"/>
      <c r="FVK227" s="7"/>
      <c r="FVL227" s="7"/>
      <c r="FVM227" s="7"/>
      <c r="FVN227" s="7"/>
      <c r="FVO227" s="7"/>
      <c r="FVP227" s="7"/>
      <c r="FVQ227" s="7"/>
      <c r="FVR227" s="7"/>
      <c r="FVS227" s="7"/>
      <c r="FVT227" s="7"/>
      <c r="FVU227" s="7"/>
      <c r="FVV227" s="7"/>
      <c r="FVW227" s="7"/>
      <c r="FVX227" s="7"/>
      <c r="FVY227" s="7"/>
      <c r="FVZ227" s="7"/>
      <c r="FWA227" s="7"/>
      <c r="FWB227" s="7"/>
      <c r="FWC227" s="7"/>
      <c r="FWD227" s="7"/>
      <c r="FWE227" s="7"/>
      <c r="FWF227" s="7"/>
      <c r="FWG227" s="7"/>
      <c r="FWH227" s="7"/>
      <c r="FWI227" s="7"/>
      <c r="FWJ227" s="7"/>
      <c r="FWK227" s="7"/>
      <c r="FWL227" s="7"/>
      <c r="FWM227" s="7"/>
      <c r="FWN227" s="7"/>
      <c r="FWO227" s="7"/>
      <c r="FWP227" s="7"/>
      <c r="FWQ227" s="7"/>
      <c r="FWR227" s="7"/>
      <c r="FWS227" s="7"/>
      <c r="FWT227" s="7"/>
      <c r="FWU227" s="7"/>
      <c r="FWV227" s="7"/>
      <c r="FWW227" s="7"/>
      <c r="FWX227" s="7"/>
      <c r="FWY227" s="7"/>
      <c r="FWZ227" s="7"/>
      <c r="FXA227" s="7"/>
      <c r="FXB227" s="7"/>
      <c r="FXC227" s="7"/>
      <c r="FXD227" s="7"/>
      <c r="FXE227" s="7"/>
      <c r="FXF227" s="7"/>
      <c r="FXG227" s="7"/>
      <c r="FXH227" s="7"/>
      <c r="FXI227" s="7"/>
      <c r="FXJ227" s="7"/>
      <c r="FXK227" s="7"/>
      <c r="FXL227" s="7"/>
      <c r="FXM227" s="7"/>
      <c r="FXN227" s="7"/>
      <c r="FXO227" s="7"/>
      <c r="FXP227" s="7"/>
      <c r="FXQ227" s="7"/>
      <c r="FXR227" s="7"/>
      <c r="FXS227" s="7"/>
      <c r="FXT227" s="7"/>
      <c r="FXU227" s="7"/>
      <c r="FXV227" s="7"/>
      <c r="FXW227" s="7"/>
      <c r="FXX227" s="7"/>
      <c r="FXY227" s="7"/>
      <c r="FXZ227" s="7"/>
      <c r="FYA227" s="7"/>
      <c r="FYB227" s="7"/>
      <c r="FYC227" s="7"/>
      <c r="FYD227" s="7"/>
      <c r="FYE227" s="7"/>
      <c r="FYF227" s="7"/>
      <c r="FYG227" s="7"/>
      <c r="FYH227" s="7"/>
      <c r="FYI227" s="7"/>
      <c r="FYJ227" s="7"/>
      <c r="FYK227" s="7"/>
      <c r="FYL227" s="7"/>
      <c r="FYM227" s="7"/>
      <c r="FYN227" s="7"/>
      <c r="FYO227" s="7"/>
      <c r="FYP227" s="7"/>
      <c r="FYQ227" s="7"/>
      <c r="FYR227" s="7"/>
      <c r="FYS227" s="7"/>
      <c r="FYT227" s="7"/>
      <c r="FYU227" s="7"/>
      <c r="FYV227" s="7"/>
      <c r="FYW227" s="7"/>
      <c r="FYX227" s="7"/>
      <c r="FYY227" s="7"/>
      <c r="FYZ227" s="7"/>
      <c r="FZA227" s="7"/>
      <c r="FZB227" s="7"/>
      <c r="FZC227" s="7"/>
      <c r="FZD227" s="7"/>
      <c r="FZE227" s="7"/>
      <c r="FZF227" s="7"/>
      <c r="FZG227" s="7"/>
      <c r="FZH227" s="7"/>
      <c r="FZI227" s="7"/>
      <c r="FZJ227" s="7"/>
      <c r="FZK227" s="7"/>
      <c r="FZL227" s="7"/>
      <c r="FZM227" s="7"/>
      <c r="FZN227" s="7"/>
      <c r="FZO227" s="7"/>
      <c r="FZP227" s="7"/>
      <c r="FZQ227" s="7"/>
      <c r="FZR227" s="7"/>
      <c r="FZS227" s="7"/>
      <c r="FZT227" s="7"/>
      <c r="FZU227" s="7"/>
      <c r="FZV227" s="7"/>
      <c r="FZW227" s="7"/>
      <c r="FZX227" s="7"/>
      <c r="FZY227" s="7"/>
      <c r="FZZ227" s="7"/>
      <c r="GAA227" s="7"/>
      <c r="GAB227" s="7"/>
      <c r="GAC227" s="7"/>
      <c r="GAD227" s="7"/>
      <c r="GAE227" s="7"/>
      <c r="GAF227" s="7"/>
      <c r="GAG227" s="7"/>
      <c r="GAH227" s="7"/>
      <c r="GAI227" s="7"/>
      <c r="GAJ227" s="7"/>
      <c r="GAK227" s="7"/>
      <c r="GAL227" s="7"/>
      <c r="GAM227" s="7"/>
      <c r="GAN227" s="7"/>
      <c r="GAO227" s="7"/>
      <c r="GAP227" s="7"/>
      <c r="GAQ227" s="7"/>
      <c r="GAR227" s="7"/>
      <c r="GAS227" s="7"/>
      <c r="GAT227" s="7"/>
      <c r="GAU227" s="7"/>
      <c r="GAV227" s="7"/>
      <c r="GAW227" s="7"/>
      <c r="GAX227" s="7"/>
      <c r="GAY227" s="7"/>
      <c r="GAZ227" s="7"/>
      <c r="GBA227" s="7"/>
      <c r="GBB227" s="7"/>
      <c r="GBC227" s="7"/>
      <c r="GBD227" s="7"/>
      <c r="GBE227" s="7"/>
      <c r="GBF227" s="7"/>
      <c r="GBG227" s="7"/>
      <c r="GBH227" s="7"/>
      <c r="GBI227" s="7"/>
      <c r="GBJ227" s="7"/>
      <c r="GBK227" s="7"/>
      <c r="GBL227" s="7"/>
      <c r="GBM227" s="7"/>
      <c r="GBN227" s="7"/>
      <c r="GBO227" s="7"/>
      <c r="GBP227" s="7"/>
      <c r="GBQ227" s="7"/>
      <c r="GBR227" s="7"/>
      <c r="GBS227" s="7"/>
      <c r="GBT227" s="7"/>
      <c r="GBU227" s="7"/>
      <c r="GBV227" s="7"/>
      <c r="GBW227" s="7"/>
      <c r="GBX227" s="7"/>
      <c r="GBY227" s="7"/>
      <c r="GBZ227" s="7"/>
      <c r="GCA227" s="7"/>
      <c r="GCB227" s="7"/>
      <c r="GCC227" s="7"/>
      <c r="GCD227" s="7"/>
      <c r="GCE227" s="7"/>
      <c r="GCF227" s="7"/>
      <c r="GCG227" s="7"/>
      <c r="GCH227" s="7"/>
      <c r="GCI227" s="7"/>
      <c r="GCJ227" s="7"/>
      <c r="GCK227" s="7"/>
      <c r="GCL227" s="7"/>
      <c r="GCM227" s="7"/>
      <c r="GCN227" s="7"/>
      <c r="GCO227" s="7"/>
      <c r="GCP227" s="7"/>
      <c r="GCQ227" s="7"/>
      <c r="GCR227" s="7"/>
      <c r="GCS227" s="7"/>
      <c r="GCT227" s="7"/>
      <c r="GCU227" s="7"/>
      <c r="GCV227" s="7"/>
      <c r="GCW227" s="7"/>
      <c r="GCX227" s="7"/>
      <c r="GCY227" s="7"/>
      <c r="GCZ227" s="7"/>
      <c r="GDA227" s="7"/>
      <c r="GDB227" s="7"/>
      <c r="GDC227" s="7"/>
      <c r="GDD227" s="7"/>
      <c r="GDE227" s="7"/>
      <c r="GDF227" s="7"/>
      <c r="GDG227" s="7"/>
      <c r="GDH227" s="7"/>
      <c r="GDI227" s="7"/>
      <c r="GDJ227" s="7"/>
      <c r="GDK227" s="7"/>
      <c r="GDL227" s="7"/>
      <c r="GDM227" s="7"/>
      <c r="GDN227" s="7"/>
      <c r="GDO227" s="7"/>
      <c r="GDP227" s="7"/>
      <c r="GDQ227" s="7"/>
      <c r="GDR227" s="7"/>
      <c r="GDS227" s="7"/>
      <c r="GDT227" s="7"/>
      <c r="GDU227" s="7"/>
      <c r="GDV227" s="7"/>
      <c r="GDW227" s="7"/>
      <c r="GDX227" s="7"/>
      <c r="GDY227" s="7"/>
      <c r="GDZ227" s="7"/>
      <c r="GEA227" s="7"/>
      <c r="GEB227" s="7"/>
      <c r="GEC227" s="7"/>
      <c r="GED227" s="7"/>
      <c r="GEE227" s="7"/>
      <c r="GEF227" s="7"/>
      <c r="GEG227" s="7"/>
      <c r="GEH227" s="7"/>
      <c r="GEI227" s="7"/>
      <c r="GEJ227" s="7"/>
      <c r="GEK227" s="7"/>
      <c r="GEL227" s="7"/>
      <c r="GEM227" s="7"/>
      <c r="GEN227" s="7"/>
      <c r="GEO227" s="7"/>
      <c r="GEP227" s="7"/>
      <c r="GEQ227" s="7"/>
      <c r="GER227" s="7"/>
      <c r="GES227" s="7"/>
      <c r="GET227" s="7"/>
      <c r="GEU227" s="7"/>
      <c r="GEV227" s="7"/>
      <c r="GEW227" s="7"/>
      <c r="GEX227" s="7"/>
      <c r="GEY227" s="7"/>
      <c r="GEZ227" s="7"/>
      <c r="GFA227" s="7"/>
      <c r="GFB227" s="7"/>
      <c r="GFC227" s="7"/>
      <c r="GFD227" s="7"/>
      <c r="GFE227" s="7"/>
      <c r="GFF227" s="7"/>
      <c r="GFG227" s="7"/>
      <c r="GFH227" s="7"/>
      <c r="GFI227" s="7"/>
      <c r="GFJ227" s="7"/>
      <c r="GFK227" s="7"/>
      <c r="GFL227" s="7"/>
      <c r="GFM227" s="7"/>
      <c r="GFN227" s="7"/>
      <c r="GFO227" s="7"/>
      <c r="GFP227" s="7"/>
      <c r="GFQ227" s="7"/>
      <c r="GFR227" s="7"/>
      <c r="GFS227" s="7"/>
      <c r="GFT227" s="7"/>
      <c r="GFU227" s="7"/>
      <c r="GFV227" s="7"/>
      <c r="GFW227" s="7"/>
      <c r="GFX227" s="7"/>
      <c r="GFY227" s="7"/>
      <c r="GFZ227" s="7"/>
      <c r="GGA227" s="7"/>
      <c r="GGB227" s="7"/>
      <c r="GGC227" s="7"/>
      <c r="GGD227" s="7"/>
      <c r="GGE227" s="7"/>
      <c r="GGF227" s="7"/>
      <c r="GGG227" s="7"/>
      <c r="GGH227" s="7"/>
      <c r="GGI227" s="7"/>
      <c r="GGJ227" s="7"/>
      <c r="GGK227" s="7"/>
      <c r="GGL227" s="7"/>
      <c r="GGM227" s="7"/>
      <c r="GGN227" s="7"/>
      <c r="GGO227" s="7"/>
      <c r="GGP227" s="7"/>
      <c r="GGQ227" s="7"/>
      <c r="GGR227" s="7"/>
      <c r="GGS227" s="7"/>
      <c r="GGT227" s="7"/>
      <c r="GGU227" s="7"/>
      <c r="GGV227" s="7"/>
      <c r="GGW227" s="7"/>
      <c r="GGX227" s="7"/>
      <c r="GGY227" s="7"/>
      <c r="GGZ227" s="7"/>
      <c r="GHA227" s="7"/>
      <c r="GHB227" s="7"/>
      <c r="GHC227" s="7"/>
      <c r="GHD227" s="7"/>
      <c r="GHE227" s="7"/>
      <c r="GHF227" s="7"/>
      <c r="GHG227" s="7"/>
      <c r="GHH227" s="7"/>
      <c r="GHI227" s="7"/>
      <c r="GHJ227" s="7"/>
      <c r="GHK227" s="7"/>
      <c r="GHL227" s="7"/>
      <c r="GHM227" s="7"/>
      <c r="GHN227" s="7"/>
      <c r="GHO227" s="7"/>
      <c r="GHP227" s="7"/>
      <c r="GHQ227" s="7"/>
      <c r="GHR227" s="7"/>
      <c r="GHS227" s="7"/>
      <c r="GHT227" s="7"/>
      <c r="GHU227" s="7"/>
      <c r="GHV227" s="7"/>
      <c r="GHW227" s="7"/>
      <c r="GHX227" s="7"/>
      <c r="GHY227" s="7"/>
      <c r="GHZ227" s="7"/>
      <c r="GIA227" s="7"/>
      <c r="GIB227" s="7"/>
      <c r="GIC227" s="7"/>
      <c r="GID227" s="7"/>
      <c r="GIE227" s="7"/>
      <c r="GIF227" s="7"/>
      <c r="GIG227" s="7"/>
      <c r="GIH227" s="7"/>
      <c r="GII227" s="7"/>
      <c r="GIJ227" s="7"/>
      <c r="GIK227" s="7"/>
      <c r="GIL227" s="7"/>
      <c r="GIM227" s="7"/>
      <c r="GIN227" s="7"/>
      <c r="GIO227" s="7"/>
      <c r="GIP227" s="7"/>
      <c r="GIQ227" s="7"/>
      <c r="GIR227" s="7"/>
      <c r="GIS227" s="7"/>
      <c r="GIT227" s="7"/>
      <c r="GIU227" s="7"/>
      <c r="GIV227" s="7"/>
      <c r="GIW227" s="7"/>
      <c r="GIX227" s="7"/>
      <c r="GIY227" s="7"/>
      <c r="GIZ227" s="7"/>
      <c r="GJA227" s="7"/>
      <c r="GJB227" s="7"/>
      <c r="GJC227" s="7"/>
      <c r="GJD227" s="7"/>
      <c r="GJE227" s="7"/>
      <c r="GJF227" s="7"/>
      <c r="GJG227" s="7"/>
      <c r="GJH227" s="7"/>
      <c r="GJI227" s="7"/>
      <c r="GJJ227" s="7"/>
      <c r="GJK227" s="7"/>
      <c r="GJL227" s="7"/>
      <c r="GJM227" s="7"/>
      <c r="GJN227" s="7"/>
      <c r="GJO227" s="7"/>
      <c r="GJP227" s="7"/>
      <c r="GJQ227" s="7"/>
      <c r="GJR227" s="7"/>
      <c r="GJS227" s="7"/>
      <c r="GJT227" s="7"/>
      <c r="GJU227" s="7"/>
      <c r="GJV227" s="7"/>
      <c r="GJW227" s="7"/>
      <c r="GJX227" s="7"/>
      <c r="GJY227" s="7"/>
      <c r="GJZ227" s="7"/>
      <c r="GKA227" s="7"/>
      <c r="GKB227" s="7"/>
      <c r="GKC227" s="7"/>
      <c r="GKD227" s="7"/>
      <c r="GKE227" s="7"/>
      <c r="GKF227" s="7"/>
      <c r="GKG227" s="7"/>
      <c r="GKH227" s="7"/>
      <c r="GKI227" s="7"/>
      <c r="GKJ227" s="7"/>
      <c r="GKK227" s="7"/>
      <c r="GKL227" s="7"/>
      <c r="GKM227" s="7"/>
      <c r="GKN227" s="7"/>
      <c r="GKO227" s="7"/>
      <c r="GKP227" s="7"/>
      <c r="GKQ227" s="7"/>
      <c r="GKR227" s="7"/>
      <c r="GKS227" s="7"/>
      <c r="GKT227" s="7"/>
      <c r="GKU227" s="7"/>
      <c r="GKV227" s="7"/>
      <c r="GKW227" s="7"/>
      <c r="GKX227" s="7"/>
      <c r="GKY227" s="7"/>
      <c r="GKZ227" s="7"/>
      <c r="GLA227" s="7"/>
      <c r="GLB227" s="7"/>
      <c r="GLC227" s="7"/>
      <c r="GLD227" s="7"/>
      <c r="GLE227" s="7"/>
      <c r="GLF227" s="7"/>
      <c r="GLG227" s="7"/>
      <c r="GLH227" s="7"/>
      <c r="GLI227" s="7"/>
      <c r="GLJ227" s="7"/>
      <c r="GLK227" s="7"/>
      <c r="GLL227" s="7"/>
      <c r="GLM227" s="7"/>
      <c r="GLN227" s="7"/>
      <c r="GLO227" s="7"/>
      <c r="GLP227" s="7"/>
      <c r="GLQ227" s="7"/>
      <c r="GLR227" s="7"/>
      <c r="GLS227" s="7"/>
      <c r="GLT227" s="7"/>
      <c r="GLU227" s="7"/>
      <c r="GLV227" s="7"/>
      <c r="GLW227" s="7"/>
      <c r="GLX227" s="7"/>
      <c r="GLY227" s="7"/>
      <c r="GLZ227" s="7"/>
      <c r="GMA227" s="7"/>
      <c r="GMB227" s="7"/>
      <c r="GMC227" s="7"/>
      <c r="GMD227" s="7"/>
      <c r="GME227" s="7"/>
      <c r="GMF227" s="7"/>
      <c r="GMG227" s="7"/>
      <c r="GMH227" s="7"/>
      <c r="GMI227" s="7"/>
      <c r="GMJ227" s="7"/>
      <c r="GMK227" s="7"/>
      <c r="GML227" s="7"/>
      <c r="GMM227" s="7"/>
      <c r="GMN227" s="7"/>
      <c r="GMO227" s="7"/>
      <c r="GMP227" s="7"/>
      <c r="GMQ227" s="7"/>
      <c r="GMR227" s="7"/>
      <c r="GMS227" s="7"/>
      <c r="GMT227" s="7"/>
      <c r="GMU227" s="7"/>
      <c r="GMV227" s="7"/>
      <c r="GMW227" s="7"/>
      <c r="GMX227" s="7"/>
      <c r="GMY227" s="7"/>
      <c r="GMZ227" s="7"/>
      <c r="GNA227" s="7"/>
      <c r="GNB227" s="7"/>
      <c r="GNC227" s="7"/>
      <c r="GND227" s="7"/>
      <c r="GNE227" s="7"/>
      <c r="GNF227" s="7"/>
      <c r="GNG227" s="7"/>
      <c r="GNH227" s="7"/>
      <c r="GNI227" s="7"/>
      <c r="GNJ227" s="7"/>
      <c r="GNK227" s="7"/>
      <c r="GNL227" s="7"/>
      <c r="GNM227" s="7"/>
      <c r="GNN227" s="7"/>
      <c r="GNO227" s="7"/>
      <c r="GNP227" s="7"/>
      <c r="GNQ227" s="7"/>
      <c r="GNR227" s="7"/>
      <c r="GNS227" s="7"/>
      <c r="GNT227" s="7"/>
      <c r="GNU227" s="7"/>
      <c r="GNV227" s="7"/>
      <c r="GNW227" s="7"/>
      <c r="GNX227" s="7"/>
      <c r="GNY227" s="7"/>
      <c r="GNZ227" s="7"/>
      <c r="GOA227" s="7"/>
      <c r="GOB227" s="7"/>
      <c r="GOC227" s="7"/>
      <c r="GOD227" s="7"/>
      <c r="GOE227" s="7"/>
      <c r="GOF227" s="7"/>
      <c r="GOG227" s="7"/>
      <c r="GOH227" s="7"/>
      <c r="GOI227" s="7"/>
      <c r="GOJ227" s="7"/>
      <c r="GOK227" s="7"/>
      <c r="GOL227" s="7"/>
      <c r="GOM227" s="7"/>
      <c r="GON227" s="7"/>
      <c r="GOO227" s="7"/>
      <c r="GOP227" s="7"/>
      <c r="GOQ227" s="7"/>
      <c r="GOR227" s="7"/>
      <c r="GOS227" s="7"/>
      <c r="GOT227" s="7"/>
      <c r="GOU227" s="7"/>
      <c r="GOV227" s="7"/>
      <c r="GOW227" s="7"/>
      <c r="GOX227" s="7"/>
      <c r="GOY227" s="7"/>
      <c r="GOZ227" s="7"/>
      <c r="GPA227" s="7"/>
      <c r="GPB227" s="7"/>
      <c r="GPC227" s="7"/>
      <c r="GPD227" s="7"/>
      <c r="GPE227" s="7"/>
      <c r="GPF227" s="7"/>
      <c r="GPG227" s="7"/>
      <c r="GPH227" s="7"/>
      <c r="GPI227" s="7"/>
      <c r="GPJ227" s="7"/>
      <c r="GPK227" s="7"/>
      <c r="GPL227" s="7"/>
      <c r="GPM227" s="7"/>
      <c r="GPN227" s="7"/>
      <c r="GPO227" s="7"/>
      <c r="GPP227" s="7"/>
      <c r="GPQ227" s="7"/>
      <c r="GPR227" s="7"/>
      <c r="GPS227" s="7"/>
      <c r="GPT227" s="7"/>
      <c r="GPU227" s="7"/>
      <c r="GPV227" s="7"/>
      <c r="GPW227" s="7"/>
      <c r="GPX227" s="7"/>
      <c r="GPY227" s="7"/>
      <c r="GPZ227" s="7"/>
      <c r="GQA227" s="7"/>
      <c r="GQB227" s="7"/>
      <c r="GQC227" s="7"/>
      <c r="GQD227" s="7"/>
      <c r="GQE227" s="7"/>
      <c r="GQF227" s="7"/>
      <c r="GQG227" s="7"/>
      <c r="GQH227" s="7"/>
      <c r="GQI227" s="7"/>
      <c r="GQJ227" s="7"/>
      <c r="GQK227" s="7"/>
      <c r="GQL227" s="7"/>
      <c r="GQM227" s="7"/>
      <c r="GQN227" s="7"/>
      <c r="GQO227" s="7"/>
      <c r="GQP227" s="7"/>
      <c r="GQQ227" s="7"/>
      <c r="GQR227" s="7"/>
      <c r="GQS227" s="7"/>
      <c r="GQT227" s="7"/>
      <c r="GQU227" s="7"/>
      <c r="GQV227" s="7"/>
      <c r="GQW227" s="7"/>
      <c r="GQX227" s="7"/>
      <c r="GQY227" s="7"/>
      <c r="GQZ227" s="7"/>
      <c r="GRA227" s="7"/>
      <c r="GRB227" s="7"/>
      <c r="GRC227" s="7"/>
      <c r="GRD227" s="7"/>
      <c r="GRE227" s="7"/>
      <c r="GRF227" s="7"/>
      <c r="GRG227" s="7"/>
      <c r="GRH227" s="7"/>
      <c r="GRI227" s="7"/>
      <c r="GRJ227" s="7"/>
      <c r="GRK227" s="7"/>
      <c r="GRL227" s="7"/>
      <c r="GRM227" s="7"/>
      <c r="GRN227" s="7"/>
      <c r="GRO227" s="7"/>
      <c r="GRP227" s="7"/>
      <c r="GRQ227" s="7"/>
      <c r="GRR227" s="7"/>
      <c r="GRS227" s="7"/>
      <c r="GRT227" s="7"/>
      <c r="GRU227" s="7"/>
      <c r="GRV227" s="7"/>
      <c r="GRW227" s="7"/>
      <c r="GRX227" s="7"/>
      <c r="GRY227" s="7"/>
      <c r="GRZ227" s="7"/>
      <c r="GSA227" s="7"/>
      <c r="GSB227" s="7"/>
      <c r="GSC227" s="7"/>
      <c r="GSD227" s="7"/>
      <c r="GSE227" s="7"/>
      <c r="GSF227" s="7"/>
      <c r="GSG227" s="7"/>
      <c r="GSH227" s="7"/>
      <c r="GSI227" s="7"/>
      <c r="GSJ227" s="7"/>
      <c r="GSK227" s="7"/>
      <c r="GSL227" s="7"/>
      <c r="GSM227" s="7"/>
      <c r="GSN227" s="7"/>
      <c r="GSO227" s="7"/>
      <c r="GSP227" s="7"/>
      <c r="GSQ227" s="7"/>
      <c r="GSR227" s="7"/>
      <c r="GSS227" s="7"/>
      <c r="GST227" s="7"/>
      <c r="GSU227" s="7"/>
      <c r="GSV227" s="7"/>
      <c r="GSW227" s="7"/>
      <c r="GSX227" s="7"/>
      <c r="GSY227" s="7"/>
      <c r="GSZ227" s="7"/>
      <c r="GTA227" s="7"/>
      <c r="GTB227" s="7"/>
      <c r="GTC227" s="7"/>
      <c r="GTD227" s="7"/>
      <c r="GTE227" s="7"/>
      <c r="GTF227" s="7"/>
      <c r="GTG227" s="7"/>
      <c r="GTH227" s="7"/>
      <c r="GTI227" s="7"/>
      <c r="GTJ227" s="7"/>
      <c r="GTK227" s="7"/>
      <c r="GTL227" s="7"/>
      <c r="GTM227" s="7"/>
      <c r="GTN227" s="7"/>
      <c r="GTO227" s="7"/>
      <c r="GTP227" s="7"/>
      <c r="GTQ227" s="7"/>
      <c r="GTR227" s="7"/>
      <c r="GTS227" s="7"/>
      <c r="GTT227" s="7"/>
      <c r="GTU227" s="7"/>
      <c r="GTV227" s="7"/>
      <c r="GTW227" s="7"/>
      <c r="GTX227" s="7"/>
      <c r="GTY227" s="7"/>
      <c r="GTZ227" s="7"/>
      <c r="GUA227" s="7"/>
      <c r="GUB227" s="7"/>
      <c r="GUC227" s="7"/>
      <c r="GUD227" s="7"/>
      <c r="GUE227" s="7"/>
      <c r="GUF227" s="7"/>
      <c r="GUG227" s="7"/>
      <c r="GUH227" s="7"/>
      <c r="GUI227" s="7"/>
      <c r="GUJ227" s="7"/>
      <c r="GUK227" s="7"/>
      <c r="GUL227" s="7"/>
      <c r="GUM227" s="7"/>
      <c r="GUN227" s="7"/>
      <c r="GUO227" s="7"/>
      <c r="GUP227" s="7"/>
      <c r="GUQ227" s="7"/>
      <c r="GUR227" s="7"/>
      <c r="GUS227" s="7"/>
      <c r="GUT227" s="7"/>
      <c r="GUU227" s="7"/>
      <c r="GUV227" s="7"/>
      <c r="GUW227" s="7"/>
      <c r="GUX227" s="7"/>
      <c r="GUY227" s="7"/>
      <c r="GUZ227" s="7"/>
      <c r="GVA227" s="7"/>
      <c r="GVB227" s="7"/>
      <c r="GVC227" s="7"/>
      <c r="GVD227" s="7"/>
      <c r="GVE227" s="7"/>
      <c r="GVF227" s="7"/>
      <c r="GVG227" s="7"/>
      <c r="GVH227" s="7"/>
      <c r="GVI227" s="7"/>
      <c r="GVJ227" s="7"/>
      <c r="GVK227" s="7"/>
      <c r="GVL227" s="7"/>
      <c r="GVM227" s="7"/>
      <c r="GVN227" s="7"/>
      <c r="GVO227" s="7"/>
      <c r="GVP227" s="7"/>
      <c r="GVQ227" s="7"/>
      <c r="GVR227" s="7"/>
      <c r="GVS227" s="7"/>
      <c r="GVT227" s="7"/>
      <c r="GVU227" s="7"/>
      <c r="GVV227" s="7"/>
      <c r="GVW227" s="7"/>
      <c r="GVX227" s="7"/>
      <c r="GVY227" s="7"/>
      <c r="GVZ227" s="7"/>
      <c r="GWA227" s="7"/>
      <c r="GWB227" s="7"/>
      <c r="GWC227" s="7"/>
      <c r="GWD227" s="7"/>
      <c r="GWE227" s="7"/>
      <c r="GWF227" s="7"/>
      <c r="GWG227" s="7"/>
      <c r="GWH227" s="7"/>
      <c r="GWI227" s="7"/>
      <c r="GWJ227" s="7"/>
      <c r="GWK227" s="7"/>
      <c r="GWL227" s="7"/>
      <c r="GWM227" s="7"/>
      <c r="GWN227" s="7"/>
      <c r="GWO227" s="7"/>
      <c r="GWP227" s="7"/>
      <c r="GWQ227" s="7"/>
      <c r="GWR227" s="7"/>
      <c r="GWS227" s="7"/>
      <c r="GWT227" s="7"/>
      <c r="GWU227" s="7"/>
      <c r="GWV227" s="7"/>
      <c r="GWW227" s="7"/>
      <c r="GWX227" s="7"/>
      <c r="GWY227" s="7"/>
      <c r="GWZ227" s="7"/>
      <c r="GXA227" s="7"/>
      <c r="GXB227" s="7"/>
      <c r="GXC227" s="7"/>
      <c r="GXD227" s="7"/>
      <c r="GXE227" s="7"/>
      <c r="GXF227" s="7"/>
      <c r="GXG227" s="7"/>
      <c r="GXH227" s="7"/>
      <c r="GXI227" s="7"/>
      <c r="GXJ227" s="7"/>
      <c r="GXK227" s="7"/>
      <c r="GXL227" s="7"/>
      <c r="GXM227" s="7"/>
      <c r="GXN227" s="7"/>
      <c r="GXO227" s="7"/>
      <c r="GXP227" s="7"/>
      <c r="GXQ227" s="7"/>
      <c r="GXR227" s="7"/>
      <c r="GXS227" s="7"/>
      <c r="GXT227" s="7"/>
      <c r="GXU227" s="7"/>
      <c r="GXV227" s="7"/>
      <c r="GXW227" s="7"/>
      <c r="GXX227" s="7"/>
      <c r="GXY227" s="7"/>
      <c r="GXZ227" s="7"/>
      <c r="GYA227" s="7"/>
      <c r="GYB227" s="7"/>
      <c r="GYC227" s="7"/>
      <c r="GYD227" s="7"/>
      <c r="GYE227" s="7"/>
      <c r="GYF227" s="7"/>
      <c r="GYG227" s="7"/>
      <c r="GYH227" s="7"/>
      <c r="GYI227" s="7"/>
      <c r="GYJ227" s="7"/>
      <c r="GYK227" s="7"/>
      <c r="GYL227" s="7"/>
      <c r="GYM227" s="7"/>
      <c r="GYN227" s="7"/>
      <c r="GYO227" s="7"/>
      <c r="GYP227" s="7"/>
      <c r="GYQ227" s="7"/>
      <c r="GYR227" s="7"/>
      <c r="GYS227" s="7"/>
      <c r="GYT227" s="7"/>
      <c r="GYU227" s="7"/>
      <c r="GYV227" s="7"/>
      <c r="GYW227" s="7"/>
      <c r="GYX227" s="7"/>
      <c r="GYY227" s="7"/>
      <c r="GYZ227" s="7"/>
      <c r="GZA227" s="7"/>
      <c r="GZB227" s="7"/>
      <c r="GZC227" s="7"/>
      <c r="GZD227" s="7"/>
      <c r="GZE227" s="7"/>
      <c r="GZF227" s="7"/>
      <c r="GZG227" s="7"/>
      <c r="GZH227" s="7"/>
      <c r="GZI227" s="7"/>
      <c r="GZJ227" s="7"/>
      <c r="GZK227" s="7"/>
      <c r="GZL227" s="7"/>
      <c r="GZM227" s="7"/>
      <c r="GZN227" s="7"/>
      <c r="GZO227" s="7"/>
      <c r="GZP227" s="7"/>
      <c r="GZQ227" s="7"/>
      <c r="GZR227" s="7"/>
      <c r="GZS227" s="7"/>
      <c r="GZT227" s="7"/>
      <c r="GZU227" s="7"/>
      <c r="GZV227" s="7"/>
      <c r="GZW227" s="7"/>
      <c r="GZX227" s="7"/>
      <c r="GZY227" s="7"/>
      <c r="GZZ227" s="7"/>
      <c r="HAA227" s="7"/>
      <c r="HAB227" s="7"/>
      <c r="HAC227" s="7"/>
      <c r="HAD227" s="7"/>
      <c r="HAE227" s="7"/>
      <c r="HAF227" s="7"/>
      <c r="HAG227" s="7"/>
      <c r="HAH227" s="7"/>
      <c r="HAI227" s="7"/>
      <c r="HAJ227" s="7"/>
      <c r="HAK227" s="7"/>
      <c r="HAL227" s="7"/>
      <c r="HAM227" s="7"/>
      <c r="HAN227" s="7"/>
      <c r="HAO227" s="7"/>
      <c r="HAP227" s="7"/>
      <c r="HAQ227" s="7"/>
      <c r="HAR227" s="7"/>
      <c r="HAS227" s="7"/>
      <c r="HAT227" s="7"/>
      <c r="HAU227" s="7"/>
      <c r="HAV227" s="7"/>
      <c r="HAW227" s="7"/>
      <c r="HAX227" s="7"/>
      <c r="HAY227" s="7"/>
      <c r="HAZ227" s="7"/>
      <c r="HBA227" s="7"/>
      <c r="HBB227" s="7"/>
      <c r="HBC227" s="7"/>
      <c r="HBD227" s="7"/>
      <c r="HBE227" s="7"/>
      <c r="HBF227" s="7"/>
      <c r="HBG227" s="7"/>
      <c r="HBH227" s="7"/>
      <c r="HBI227" s="7"/>
      <c r="HBJ227" s="7"/>
      <c r="HBK227" s="7"/>
      <c r="HBL227" s="7"/>
      <c r="HBM227" s="7"/>
      <c r="HBN227" s="7"/>
      <c r="HBO227" s="7"/>
      <c r="HBP227" s="7"/>
      <c r="HBQ227" s="7"/>
      <c r="HBR227" s="7"/>
      <c r="HBS227" s="7"/>
      <c r="HBT227" s="7"/>
      <c r="HBU227" s="7"/>
      <c r="HBV227" s="7"/>
      <c r="HBW227" s="7"/>
      <c r="HBX227" s="7"/>
      <c r="HBY227" s="7"/>
      <c r="HBZ227" s="7"/>
      <c r="HCA227" s="7"/>
      <c r="HCB227" s="7"/>
      <c r="HCC227" s="7"/>
      <c r="HCD227" s="7"/>
      <c r="HCE227" s="7"/>
      <c r="HCF227" s="7"/>
      <c r="HCG227" s="7"/>
      <c r="HCH227" s="7"/>
      <c r="HCI227" s="7"/>
      <c r="HCJ227" s="7"/>
      <c r="HCK227" s="7"/>
      <c r="HCL227" s="7"/>
      <c r="HCM227" s="7"/>
      <c r="HCN227" s="7"/>
      <c r="HCO227" s="7"/>
      <c r="HCP227" s="7"/>
      <c r="HCQ227" s="7"/>
      <c r="HCR227" s="7"/>
      <c r="HCS227" s="7"/>
      <c r="HCT227" s="7"/>
      <c r="HCU227" s="7"/>
      <c r="HCV227" s="7"/>
      <c r="HCW227" s="7"/>
      <c r="HCX227" s="7"/>
      <c r="HCY227" s="7"/>
      <c r="HCZ227" s="7"/>
      <c r="HDA227" s="7"/>
      <c r="HDB227" s="7"/>
      <c r="HDC227" s="7"/>
      <c r="HDD227" s="7"/>
      <c r="HDE227" s="7"/>
      <c r="HDF227" s="7"/>
      <c r="HDG227" s="7"/>
      <c r="HDH227" s="7"/>
      <c r="HDI227" s="7"/>
      <c r="HDJ227" s="7"/>
      <c r="HDK227" s="7"/>
      <c r="HDL227" s="7"/>
      <c r="HDM227" s="7"/>
      <c r="HDN227" s="7"/>
      <c r="HDO227" s="7"/>
      <c r="HDP227" s="7"/>
      <c r="HDQ227" s="7"/>
      <c r="HDR227" s="7"/>
      <c r="HDS227" s="7"/>
      <c r="HDT227" s="7"/>
      <c r="HDU227" s="7"/>
      <c r="HDV227" s="7"/>
      <c r="HDW227" s="7"/>
      <c r="HDX227" s="7"/>
      <c r="HDY227" s="7"/>
      <c r="HDZ227" s="7"/>
      <c r="HEA227" s="7"/>
      <c r="HEB227" s="7"/>
      <c r="HEC227" s="7"/>
      <c r="HED227" s="7"/>
      <c r="HEE227" s="7"/>
      <c r="HEF227" s="7"/>
      <c r="HEG227" s="7"/>
      <c r="HEH227" s="7"/>
      <c r="HEI227" s="7"/>
      <c r="HEJ227" s="7"/>
      <c r="HEK227" s="7"/>
      <c r="HEL227" s="7"/>
      <c r="HEM227" s="7"/>
      <c r="HEN227" s="7"/>
      <c r="HEO227" s="7"/>
      <c r="HEP227" s="7"/>
      <c r="HEQ227" s="7"/>
      <c r="HER227" s="7"/>
      <c r="HES227" s="7"/>
      <c r="HET227" s="7"/>
      <c r="HEU227" s="7"/>
      <c r="HEV227" s="7"/>
      <c r="HEW227" s="7"/>
      <c r="HEX227" s="7"/>
      <c r="HEY227" s="7"/>
      <c r="HEZ227" s="7"/>
      <c r="HFA227" s="7"/>
      <c r="HFB227" s="7"/>
      <c r="HFC227" s="7"/>
      <c r="HFD227" s="7"/>
      <c r="HFE227" s="7"/>
      <c r="HFF227" s="7"/>
      <c r="HFG227" s="7"/>
      <c r="HFH227" s="7"/>
      <c r="HFI227" s="7"/>
      <c r="HFJ227" s="7"/>
      <c r="HFK227" s="7"/>
      <c r="HFL227" s="7"/>
      <c r="HFM227" s="7"/>
      <c r="HFN227" s="7"/>
      <c r="HFO227" s="7"/>
      <c r="HFP227" s="7"/>
      <c r="HFQ227" s="7"/>
      <c r="HFR227" s="7"/>
      <c r="HFS227" s="7"/>
      <c r="HFT227" s="7"/>
      <c r="HFU227" s="7"/>
      <c r="HFV227" s="7"/>
      <c r="HFW227" s="7"/>
      <c r="HFX227" s="7"/>
      <c r="HFY227" s="7"/>
      <c r="HFZ227" s="7"/>
      <c r="HGA227" s="7"/>
      <c r="HGB227" s="7"/>
      <c r="HGC227" s="7"/>
      <c r="HGD227" s="7"/>
      <c r="HGE227" s="7"/>
      <c r="HGF227" s="7"/>
      <c r="HGG227" s="7"/>
      <c r="HGH227" s="7"/>
      <c r="HGI227" s="7"/>
      <c r="HGJ227" s="7"/>
      <c r="HGK227" s="7"/>
      <c r="HGL227" s="7"/>
      <c r="HGM227" s="7"/>
      <c r="HGN227" s="7"/>
      <c r="HGO227" s="7"/>
      <c r="HGP227" s="7"/>
      <c r="HGQ227" s="7"/>
      <c r="HGR227" s="7"/>
      <c r="HGS227" s="7"/>
      <c r="HGT227" s="7"/>
      <c r="HGU227" s="7"/>
      <c r="HGV227" s="7"/>
      <c r="HGW227" s="7"/>
      <c r="HGX227" s="7"/>
      <c r="HGY227" s="7"/>
      <c r="HGZ227" s="7"/>
      <c r="HHA227" s="7"/>
      <c r="HHB227" s="7"/>
      <c r="HHC227" s="7"/>
      <c r="HHD227" s="7"/>
      <c r="HHE227" s="7"/>
      <c r="HHF227" s="7"/>
      <c r="HHG227" s="7"/>
      <c r="HHH227" s="7"/>
      <c r="HHI227" s="7"/>
      <c r="HHJ227" s="7"/>
      <c r="HHK227" s="7"/>
      <c r="HHL227" s="7"/>
      <c r="HHM227" s="7"/>
      <c r="HHN227" s="7"/>
      <c r="HHO227" s="7"/>
      <c r="HHP227" s="7"/>
      <c r="HHQ227" s="7"/>
      <c r="HHR227" s="7"/>
      <c r="HHS227" s="7"/>
      <c r="HHT227" s="7"/>
      <c r="HHU227" s="7"/>
      <c r="HHV227" s="7"/>
      <c r="HHW227" s="7"/>
      <c r="HHX227" s="7"/>
      <c r="HHY227" s="7"/>
      <c r="HHZ227" s="7"/>
      <c r="HIA227" s="7"/>
      <c r="HIB227" s="7"/>
      <c r="HIC227" s="7"/>
      <c r="HID227" s="7"/>
      <c r="HIE227" s="7"/>
      <c r="HIF227" s="7"/>
      <c r="HIG227" s="7"/>
      <c r="HIH227" s="7"/>
      <c r="HII227" s="7"/>
      <c r="HIJ227" s="7"/>
      <c r="HIK227" s="7"/>
      <c r="HIL227" s="7"/>
      <c r="HIM227" s="7"/>
      <c r="HIN227" s="7"/>
      <c r="HIO227" s="7"/>
      <c r="HIP227" s="7"/>
      <c r="HIQ227" s="7"/>
      <c r="HIR227" s="7"/>
      <c r="HIS227" s="7"/>
      <c r="HIT227" s="7"/>
      <c r="HIU227" s="7"/>
      <c r="HIV227" s="7"/>
      <c r="HIW227" s="7"/>
      <c r="HIX227" s="7"/>
      <c r="HIY227" s="7"/>
      <c r="HIZ227" s="7"/>
      <c r="HJA227" s="7"/>
      <c r="HJB227" s="7"/>
      <c r="HJC227" s="7"/>
      <c r="HJD227" s="7"/>
      <c r="HJE227" s="7"/>
      <c r="HJF227" s="7"/>
      <c r="HJG227" s="7"/>
      <c r="HJH227" s="7"/>
      <c r="HJI227" s="7"/>
      <c r="HJJ227" s="7"/>
      <c r="HJK227" s="7"/>
      <c r="HJL227" s="7"/>
      <c r="HJM227" s="7"/>
      <c r="HJN227" s="7"/>
      <c r="HJO227" s="7"/>
      <c r="HJP227" s="7"/>
      <c r="HJQ227" s="7"/>
      <c r="HJR227" s="7"/>
      <c r="HJS227" s="7"/>
      <c r="HJT227" s="7"/>
      <c r="HJU227" s="7"/>
      <c r="HJV227" s="7"/>
      <c r="HJW227" s="7"/>
      <c r="HJX227" s="7"/>
      <c r="HJY227" s="7"/>
      <c r="HJZ227" s="7"/>
      <c r="HKA227" s="7"/>
      <c r="HKB227" s="7"/>
      <c r="HKC227" s="7"/>
      <c r="HKD227" s="7"/>
      <c r="HKE227" s="7"/>
      <c r="HKF227" s="7"/>
      <c r="HKG227" s="7"/>
      <c r="HKH227" s="7"/>
      <c r="HKI227" s="7"/>
      <c r="HKJ227" s="7"/>
      <c r="HKK227" s="7"/>
      <c r="HKL227" s="7"/>
      <c r="HKM227" s="7"/>
      <c r="HKN227" s="7"/>
      <c r="HKO227" s="7"/>
      <c r="HKP227" s="7"/>
      <c r="HKQ227" s="7"/>
      <c r="HKR227" s="7"/>
      <c r="HKS227" s="7"/>
      <c r="HKT227" s="7"/>
      <c r="HKU227" s="7"/>
      <c r="HKV227" s="7"/>
      <c r="HKW227" s="7"/>
      <c r="HKX227" s="7"/>
      <c r="HKY227" s="7"/>
      <c r="HKZ227" s="7"/>
      <c r="HLA227" s="7"/>
      <c r="HLB227" s="7"/>
      <c r="HLC227" s="7"/>
      <c r="HLD227" s="7"/>
      <c r="HLE227" s="7"/>
      <c r="HLF227" s="7"/>
      <c r="HLG227" s="7"/>
      <c r="HLH227" s="7"/>
      <c r="HLI227" s="7"/>
      <c r="HLJ227" s="7"/>
      <c r="HLK227" s="7"/>
      <c r="HLL227" s="7"/>
      <c r="HLM227" s="7"/>
      <c r="HLN227" s="7"/>
      <c r="HLO227" s="7"/>
      <c r="HLP227" s="7"/>
      <c r="HLQ227" s="7"/>
      <c r="HLR227" s="7"/>
      <c r="HLS227" s="7"/>
      <c r="HLT227" s="7"/>
      <c r="HLU227" s="7"/>
      <c r="HLV227" s="7"/>
      <c r="HLW227" s="7"/>
      <c r="HLX227" s="7"/>
      <c r="HLY227" s="7"/>
      <c r="HLZ227" s="7"/>
      <c r="HMA227" s="7"/>
      <c r="HMB227" s="7"/>
      <c r="HMC227" s="7"/>
      <c r="HMD227" s="7"/>
      <c r="HME227" s="7"/>
      <c r="HMF227" s="7"/>
      <c r="HMG227" s="7"/>
      <c r="HMH227" s="7"/>
      <c r="HMI227" s="7"/>
      <c r="HMJ227" s="7"/>
      <c r="HMK227" s="7"/>
      <c r="HML227" s="7"/>
      <c r="HMM227" s="7"/>
      <c r="HMN227" s="7"/>
      <c r="HMO227" s="7"/>
      <c r="HMP227" s="7"/>
      <c r="HMQ227" s="7"/>
      <c r="HMR227" s="7"/>
      <c r="HMS227" s="7"/>
      <c r="HMT227" s="7"/>
      <c r="HMU227" s="7"/>
      <c r="HMV227" s="7"/>
      <c r="HMW227" s="7"/>
      <c r="HMX227" s="7"/>
      <c r="HMY227" s="7"/>
      <c r="HMZ227" s="7"/>
      <c r="HNA227" s="7"/>
      <c r="HNB227" s="7"/>
      <c r="HNC227" s="7"/>
      <c r="HND227" s="7"/>
      <c r="HNE227" s="7"/>
      <c r="HNF227" s="7"/>
      <c r="HNG227" s="7"/>
      <c r="HNH227" s="7"/>
      <c r="HNI227" s="7"/>
      <c r="HNJ227" s="7"/>
      <c r="HNK227" s="7"/>
      <c r="HNL227" s="7"/>
      <c r="HNM227" s="7"/>
      <c r="HNN227" s="7"/>
      <c r="HNO227" s="7"/>
      <c r="HNP227" s="7"/>
      <c r="HNQ227" s="7"/>
      <c r="HNR227" s="7"/>
      <c r="HNS227" s="7"/>
      <c r="HNT227" s="7"/>
      <c r="HNU227" s="7"/>
      <c r="HNV227" s="7"/>
      <c r="HNW227" s="7"/>
      <c r="HNX227" s="7"/>
      <c r="HNY227" s="7"/>
      <c r="HNZ227" s="7"/>
      <c r="HOA227" s="7"/>
      <c r="HOB227" s="7"/>
      <c r="HOC227" s="7"/>
      <c r="HOD227" s="7"/>
      <c r="HOE227" s="7"/>
      <c r="HOF227" s="7"/>
      <c r="HOG227" s="7"/>
      <c r="HOH227" s="7"/>
      <c r="HOI227" s="7"/>
      <c r="HOJ227" s="7"/>
      <c r="HOK227" s="7"/>
      <c r="HOL227" s="7"/>
      <c r="HOM227" s="7"/>
      <c r="HON227" s="7"/>
      <c r="HOO227" s="7"/>
      <c r="HOP227" s="7"/>
      <c r="HOQ227" s="7"/>
      <c r="HOR227" s="7"/>
      <c r="HOS227" s="7"/>
      <c r="HOT227" s="7"/>
      <c r="HOU227" s="7"/>
      <c r="HOV227" s="7"/>
      <c r="HOW227" s="7"/>
      <c r="HOX227" s="7"/>
      <c r="HOY227" s="7"/>
      <c r="HOZ227" s="7"/>
      <c r="HPA227" s="7"/>
      <c r="HPB227" s="7"/>
      <c r="HPC227" s="7"/>
      <c r="HPD227" s="7"/>
      <c r="HPE227" s="7"/>
      <c r="HPF227" s="7"/>
      <c r="HPG227" s="7"/>
      <c r="HPH227" s="7"/>
      <c r="HPI227" s="7"/>
      <c r="HPJ227" s="7"/>
      <c r="HPK227" s="7"/>
      <c r="HPL227" s="7"/>
      <c r="HPM227" s="7"/>
      <c r="HPN227" s="7"/>
      <c r="HPO227" s="7"/>
      <c r="HPP227" s="7"/>
      <c r="HPQ227" s="7"/>
      <c r="HPR227" s="7"/>
      <c r="HPS227" s="7"/>
      <c r="HPT227" s="7"/>
      <c r="HPU227" s="7"/>
      <c r="HPV227" s="7"/>
      <c r="HPW227" s="7"/>
      <c r="HPX227" s="7"/>
      <c r="HPY227" s="7"/>
      <c r="HPZ227" s="7"/>
      <c r="HQA227" s="7"/>
      <c r="HQB227" s="7"/>
      <c r="HQC227" s="7"/>
      <c r="HQD227" s="7"/>
      <c r="HQE227" s="7"/>
      <c r="HQF227" s="7"/>
      <c r="HQG227" s="7"/>
      <c r="HQH227" s="7"/>
      <c r="HQI227" s="7"/>
      <c r="HQJ227" s="7"/>
      <c r="HQK227" s="7"/>
      <c r="HQL227" s="7"/>
      <c r="HQM227" s="7"/>
      <c r="HQN227" s="7"/>
      <c r="HQO227" s="7"/>
      <c r="HQP227" s="7"/>
      <c r="HQQ227" s="7"/>
      <c r="HQR227" s="7"/>
      <c r="HQS227" s="7"/>
      <c r="HQT227" s="7"/>
      <c r="HQU227" s="7"/>
      <c r="HQV227" s="7"/>
      <c r="HQW227" s="7"/>
      <c r="HQX227" s="7"/>
      <c r="HQY227" s="7"/>
      <c r="HQZ227" s="7"/>
      <c r="HRA227" s="7"/>
      <c r="HRB227" s="7"/>
      <c r="HRC227" s="7"/>
      <c r="HRD227" s="7"/>
      <c r="HRE227" s="7"/>
      <c r="HRF227" s="7"/>
      <c r="HRG227" s="7"/>
      <c r="HRH227" s="7"/>
      <c r="HRI227" s="7"/>
      <c r="HRJ227" s="7"/>
      <c r="HRK227" s="7"/>
      <c r="HRL227" s="7"/>
      <c r="HRM227" s="7"/>
      <c r="HRN227" s="7"/>
      <c r="HRO227" s="7"/>
      <c r="HRP227" s="7"/>
      <c r="HRQ227" s="7"/>
      <c r="HRR227" s="7"/>
      <c r="HRS227" s="7"/>
      <c r="HRT227" s="7"/>
      <c r="HRU227" s="7"/>
      <c r="HRV227" s="7"/>
      <c r="HRW227" s="7"/>
      <c r="HRX227" s="7"/>
      <c r="HRY227" s="7"/>
      <c r="HRZ227" s="7"/>
      <c r="HSA227" s="7"/>
      <c r="HSB227" s="7"/>
      <c r="HSC227" s="7"/>
      <c r="HSD227" s="7"/>
      <c r="HSE227" s="7"/>
      <c r="HSF227" s="7"/>
      <c r="HSG227" s="7"/>
      <c r="HSH227" s="7"/>
      <c r="HSI227" s="7"/>
      <c r="HSJ227" s="7"/>
      <c r="HSK227" s="7"/>
      <c r="HSL227" s="7"/>
      <c r="HSM227" s="7"/>
      <c r="HSN227" s="7"/>
      <c r="HSO227" s="7"/>
      <c r="HSP227" s="7"/>
      <c r="HSQ227" s="7"/>
      <c r="HSR227" s="7"/>
      <c r="HSS227" s="7"/>
      <c r="HST227" s="7"/>
      <c r="HSU227" s="7"/>
      <c r="HSV227" s="7"/>
      <c r="HSW227" s="7"/>
      <c r="HSX227" s="7"/>
      <c r="HSY227" s="7"/>
      <c r="HSZ227" s="7"/>
      <c r="HTA227" s="7"/>
      <c r="HTB227" s="7"/>
      <c r="HTC227" s="7"/>
      <c r="HTD227" s="7"/>
      <c r="HTE227" s="7"/>
      <c r="HTF227" s="7"/>
      <c r="HTG227" s="7"/>
      <c r="HTH227" s="7"/>
      <c r="HTI227" s="7"/>
      <c r="HTJ227" s="7"/>
      <c r="HTK227" s="7"/>
      <c r="HTL227" s="7"/>
      <c r="HTM227" s="7"/>
      <c r="HTN227" s="7"/>
      <c r="HTO227" s="7"/>
      <c r="HTP227" s="7"/>
      <c r="HTQ227" s="7"/>
      <c r="HTR227" s="7"/>
      <c r="HTS227" s="7"/>
      <c r="HTT227" s="7"/>
      <c r="HTU227" s="7"/>
      <c r="HTV227" s="7"/>
      <c r="HTW227" s="7"/>
      <c r="HTX227" s="7"/>
      <c r="HTY227" s="7"/>
      <c r="HTZ227" s="7"/>
      <c r="HUA227" s="7"/>
      <c r="HUB227" s="7"/>
      <c r="HUC227" s="7"/>
      <c r="HUD227" s="7"/>
      <c r="HUE227" s="7"/>
      <c r="HUF227" s="7"/>
      <c r="HUG227" s="7"/>
      <c r="HUH227" s="7"/>
      <c r="HUI227" s="7"/>
      <c r="HUJ227" s="7"/>
      <c r="HUK227" s="7"/>
      <c r="HUL227" s="7"/>
      <c r="HUM227" s="7"/>
      <c r="HUN227" s="7"/>
      <c r="HUO227" s="7"/>
      <c r="HUP227" s="7"/>
      <c r="HUQ227" s="7"/>
      <c r="HUR227" s="7"/>
      <c r="HUS227" s="7"/>
      <c r="HUT227" s="7"/>
      <c r="HUU227" s="7"/>
      <c r="HUV227" s="7"/>
      <c r="HUW227" s="7"/>
      <c r="HUX227" s="7"/>
      <c r="HUY227" s="7"/>
      <c r="HUZ227" s="7"/>
      <c r="HVA227" s="7"/>
      <c r="HVB227" s="7"/>
      <c r="HVC227" s="7"/>
      <c r="HVD227" s="7"/>
      <c r="HVE227" s="7"/>
      <c r="HVF227" s="7"/>
      <c r="HVG227" s="7"/>
      <c r="HVH227" s="7"/>
      <c r="HVI227" s="7"/>
      <c r="HVJ227" s="7"/>
      <c r="HVK227" s="7"/>
      <c r="HVL227" s="7"/>
      <c r="HVM227" s="7"/>
      <c r="HVN227" s="7"/>
      <c r="HVO227" s="7"/>
      <c r="HVP227" s="7"/>
      <c r="HVQ227" s="7"/>
      <c r="HVR227" s="7"/>
      <c r="HVS227" s="7"/>
      <c r="HVT227" s="7"/>
      <c r="HVU227" s="7"/>
      <c r="HVV227" s="7"/>
      <c r="HVW227" s="7"/>
      <c r="HVX227" s="7"/>
      <c r="HVY227" s="7"/>
      <c r="HVZ227" s="7"/>
      <c r="HWA227" s="7"/>
      <c r="HWB227" s="7"/>
      <c r="HWC227" s="7"/>
      <c r="HWD227" s="7"/>
      <c r="HWE227" s="7"/>
      <c r="HWF227" s="7"/>
      <c r="HWG227" s="7"/>
      <c r="HWH227" s="7"/>
      <c r="HWI227" s="7"/>
      <c r="HWJ227" s="7"/>
      <c r="HWK227" s="7"/>
      <c r="HWL227" s="7"/>
      <c r="HWM227" s="7"/>
      <c r="HWN227" s="7"/>
      <c r="HWO227" s="7"/>
      <c r="HWP227" s="7"/>
      <c r="HWQ227" s="7"/>
      <c r="HWR227" s="7"/>
      <c r="HWS227" s="7"/>
      <c r="HWT227" s="7"/>
      <c r="HWU227" s="7"/>
      <c r="HWV227" s="7"/>
      <c r="HWW227" s="7"/>
      <c r="HWX227" s="7"/>
      <c r="HWY227" s="7"/>
      <c r="HWZ227" s="7"/>
      <c r="HXA227" s="7"/>
      <c r="HXB227" s="7"/>
      <c r="HXC227" s="7"/>
      <c r="HXD227" s="7"/>
      <c r="HXE227" s="7"/>
      <c r="HXF227" s="7"/>
      <c r="HXG227" s="7"/>
      <c r="HXH227" s="7"/>
      <c r="HXI227" s="7"/>
      <c r="HXJ227" s="7"/>
      <c r="HXK227" s="7"/>
      <c r="HXL227" s="7"/>
      <c r="HXM227" s="7"/>
      <c r="HXN227" s="7"/>
      <c r="HXO227" s="7"/>
      <c r="HXP227" s="7"/>
      <c r="HXQ227" s="7"/>
      <c r="HXR227" s="7"/>
      <c r="HXS227" s="7"/>
      <c r="HXT227" s="7"/>
      <c r="HXU227" s="7"/>
      <c r="HXV227" s="7"/>
      <c r="HXW227" s="7"/>
      <c r="HXX227" s="7"/>
      <c r="HXY227" s="7"/>
      <c r="HXZ227" s="7"/>
      <c r="HYA227" s="7"/>
      <c r="HYB227" s="7"/>
      <c r="HYC227" s="7"/>
      <c r="HYD227" s="7"/>
      <c r="HYE227" s="7"/>
      <c r="HYF227" s="7"/>
      <c r="HYG227" s="7"/>
      <c r="HYH227" s="7"/>
      <c r="HYI227" s="7"/>
      <c r="HYJ227" s="7"/>
      <c r="HYK227" s="7"/>
      <c r="HYL227" s="7"/>
      <c r="HYM227" s="7"/>
      <c r="HYN227" s="7"/>
      <c r="HYO227" s="7"/>
      <c r="HYP227" s="7"/>
      <c r="HYQ227" s="7"/>
      <c r="HYR227" s="7"/>
      <c r="HYS227" s="7"/>
      <c r="HYT227" s="7"/>
      <c r="HYU227" s="7"/>
      <c r="HYV227" s="7"/>
      <c r="HYW227" s="7"/>
      <c r="HYX227" s="7"/>
      <c r="HYY227" s="7"/>
      <c r="HYZ227" s="7"/>
      <c r="HZA227" s="7"/>
      <c r="HZB227" s="7"/>
      <c r="HZC227" s="7"/>
      <c r="HZD227" s="7"/>
      <c r="HZE227" s="7"/>
      <c r="HZF227" s="7"/>
      <c r="HZG227" s="7"/>
      <c r="HZH227" s="7"/>
      <c r="HZI227" s="7"/>
      <c r="HZJ227" s="7"/>
      <c r="HZK227" s="7"/>
      <c r="HZL227" s="7"/>
      <c r="HZM227" s="7"/>
      <c r="HZN227" s="7"/>
      <c r="HZO227" s="7"/>
      <c r="HZP227" s="7"/>
      <c r="HZQ227" s="7"/>
      <c r="HZR227" s="7"/>
      <c r="HZS227" s="7"/>
      <c r="HZT227" s="7"/>
      <c r="HZU227" s="7"/>
      <c r="HZV227" s="7"/>
      <c r="HZW227" s="7"/>
      <c r="HZX227" s="7"/>
      <c r="HZY227" s="7"/>
      <c r="HZZ227" s="7"/>
      <c r="IAA227" s="7"/>
      <c r="IAB227" s="7"/>
      <c r="IAC227" s="7"/>
      <c r="IAD227" s="7"/>
      <c r="IAE227" s="7"/>
      <c r="IAF227" s="7"/>
      <c r="IAG227" s="7"/>
      <c r="IAH227" s="7"/>
      <c r="IAI227" s="7"/>
      <c r="IAJ227" s="7"/>
      <c r="IAK227" s="7"/>
      <c r="IAL227" s="7"/>
      <c r="IAM227" s="7"/>
      <c r="IAN227" s="7"/>
      <c r="IAO227" s="7"/>
      <c r="IAP227" s="7"/>
      <c r="IAQ227" s="7"/>
      <c r="IAR227" s="7"/>
      <c r="IAS227" s="7"/>
      <c r="IAT227" s="7"/>
      <c r="IAU227" s="7"/>
      <c r="IAV227" s="7"/>
      <c r="IAW227" s="7"/>
      <c r="IAX227" s="7"/>
      <c r="IAY227" s="7"/>
      <c r="IAZ227" s="7"/>
      <c r="IBA227" s="7"/>
      <c r="IBB227" s="7"/>
      <c r="IBC227" s="7"/>
      <c r="IBD227" s="7"/>
      <c r="IBE227" s="7"/>
      <c r="IBF227" s="7"/>
      <c r="IBG227" s="7"/>
      <c r="IBH227" s="7"/>
      <c r="IBI227" s="7"/>
      <c r="IBJ227" s="7"/>
      <c r="IBK227" s="7"/>
      <c r="IBL227" s="7"/>
      <c r="IBM227" s="7"/>
      <c r="IBN227" s="7"/>
      <c r="IBO227" s="7"/>
      <c r="IBP227" s="7"/>
      <c r="IBQ227" s="7"/>
      <c r="IBR227" s="7"/>
      <c r="IBS227" s="7"/>
      <c r="IBT227" s="7"/>
      <c r="IBU227" s="7"/>
      <c r="IBV227" s="7"/>
      <c r="IBW227" s="7"/>
      <c r="IBX227" s="7"/>
      <c r="IBY227" s="7"/>
      <c r="IBZ227" s="7"/>
      <c r="ICA227" s="7"/>
      <c r="ICB227" s="7"/>
      <c r="ICC227" s="7"/>
      <c r="ICD227" s="7"/>
      <c r="ICE227" s="7"/>
      <c r="ICF227" s="7"/>
      <c r="ICG227" s="7"/>
      <c r="ICH227" s="7"/>
      <c r="ICI227" s="7"/>
      <c r="ICJ227" s="7"/>
      <c r="ICK227" s="7"/>
      <c r="ICL227" s="7"/>
      <c r="ICM227" s="7"/>
      <c r="ICN227" s="7"/>
      <c r="ICO227" s="7"/>
      <c r="ICP227" s="7"/>
      <c r="ICQ227" s="7"/>
      <c r="ICR227" s="7"/>
      <c r="ICS227" s="7"/>
      <c r="ICT227" s="7"/>
      <c r="ICU227" s="7"/>
      <c r="ICV227" s="7"/>
      <c r="ICW227" s="7"/>
      <c r="ICX227" s="7"/>
      <c r="ICY227" s="7"/>
      <c r="ICZ227" s="7"/>
      <c r="IDA227" s="7"/>
      <c r="IDB227" s="7"/>
      <c r="IDC227" s="7"/>
      <c r="IDD227" s="7"/>
      <c r="IDE227" s="7"/>
      <c r="IDF227" s="7"/>
      <c r="IDG227" s="7"/>
      <c r="IDH227" s="7"/>
      <c r="IDI227" s="7"/>
      <c r="IDJ227" s="7"/>
      <c r="IDK227" s="7"/>
      <c r="IDL227" s="7"/>
      <c r="IDM227" s="7"/>
      <c r="IDN227" s="7"/>
      <c r="IDO227" s="7"/>
      <c r="IDP227" s="7"/>
      <c r="IDQ227" s="7"/>
      <c r="IDR227" s="7"/>
      <c r="IDS227" s="7"/>
      <c r="IDT227" s="7"/>
      <c r="IDU227" s="7"/>
      <c r="IDV227" s="7"/>
      <c r="IDW227" s="7"/>
      <c r="IDX227" s="7"/>
      <c r="IDY227" s="7"/>
      <c r="IDZ227" s="7"/>
      <c r="IEA227" s="7"/>
      <c r="IEB227" s="7"/>
      <c r="IEC227" s="7"/>
      <c r="IED227" s="7"/>
      <c r="IEE227" s="7"/>
      <c r="IEF227" s="7"/>
      <c r="IEG227" s="7"/>
      <c r="IEH227" s="7"/>
      <c r="IEI227" s="7"/>
      <c r="IEJ227" s="7"/>
      <c r="IEK227" s="7"/>
      <c r="IEL227" s="7"/>
      <c r="IEM227" s="7"/>
      <c r="IEN227" s="7"/>
      <c r="IEO227" s="7"/>
      <c r="IEP227" s="7"/>
      <c r="IEQ227" s="7"/>
      <c r="IER227" s="7"/>
      <c r="IES227" s="7"/>
      <c r="IET227" s="7"/>
      <c r="IEU227" s="7"/>
      <c r="IEV227" s="7"/>
      <c r="IEW227" s="7"/>
      <c r="IEX227" s="7"/>
      <c r="IEY227" s="7"/>
      <c r="IEZ227" s="7"/>
      <c r="IFA227" s="7"/>
      <c r="IFB227" s="7"/>
      <c r="IFC227" s="7"/>
      <c r="IFD227" s="7"/>
      <c r="IFE227" s="7"/>
      <c r="IFF227" s="7"/>
      <c r="IFG227" s="7"/>
      <c r="IFH227" s="7"/>
      <c r="IFI227" s="7"/>
      <c r="IFJ227" s="7"/>
      <c r="IFK227" s="7"/>
      <c r="IFL227" s="7"/>
      <c r="IFM227" s="7"/>
      <c r="IFN227" s="7"/>
      <c r="IFO227" s="7"/>
      <c r="IFP227" s="7"/>
      <c r="IFQ227" s="7"/>
      <c r="IFR227" s="7"/>
      <c r="IFS227" s="7"/>
      <c r="IFT227" s="7"/>
      <c r="IFU227" s="7"/>
      <c r="IFV227" s="7"/>
      <c r="IFW227" s="7"/>
      <c r="IFX227" s="7"/>
      <c r="IFY227" s="7"/>
      <c r="IFZ227" s="7"/>
      <c r="IGA227" s="7"/>
      <c r="IGB227" s="7"/>
      <c r="IGC227" s="7"/>
      <c r="IGD227" s="7"/>
      <c r="IGE227" s="7"/>
      <c r="IGF227" s="7"/>
      <c r="IGG227" s="7"/>
      <c r="IGH227" s="7"/>
      <c r="IGI227" s="7"/>
      <c r="IGJ227" s="7"/>
      <c r="IGK227" s="7"/>
      <c r="IGL227" s="7"/>
      <c r="IGM227" s="7"/>
      <c r="IGN227" s="7"/>
      <c r="IGO227" s="7"/>
      <c r="IGP227" s="7"/>
      <c r="IGQ227" s="7"/>
      <c r="IGR227" s="7"/>
      <c r="IGS227" s="7"/>
      <c r="IGT227" s="7"/>
      <c r="IGU227" s="7"/>
      <c r="IGV227" s="7"/>
      <c r="IGW227" s="7"/>
      <c r="IGX227" s="7"/>
      <c r="IGY227" s="7"/>
      <c r="IGZ227" s="7"/>
      <c r="IHA227" s="7"/>
      <c r="IHB227" s="7"/>
      <c r="IHC227" s="7"/>
      <c r="IHD227" s="7"/>
      <c r="IHE227" s="7"/>
      <c r="IHF227" s="7"/>
      <c r="IHG227" s="7"/>
      <c r="IHH227" s="7"/>
      <c r="IHI227" s="7"/>
      <c r="IHJ227" s="7"/>
      <c r="IHK227" s="7"/>
      <c r="IHL227" s="7"/>
      <c r="IHM227" s="7"/>
      <c r="IHN227" s="7"/>
      <c r="IHO227" s="7"/>
      <c r="IHP227" s="7"/>
      <c r="IHQ227" s="7"/>
      <c r="IHR227" s="7"/>
      <c r="IHS227" s="7"/>
      <c r="IHT227" s="7"/>
      <c r="IHU227" s="7"/>
      <c r="IHV227" s="7"/>
      <c r="IHW227" s="7"/>
      <c r="IHX227" s="7"/>
      <c r="IHY227" s="7"/>
      <c r="IHZ227" s="7"/>
      <c r="IIA227" s="7"/>
      <c r="IIB227" s="7"/>
      <c r="IIC227" s="7"/>
      <c r="IID227" s="7"/>
      <c r="IIE227" s="7"/>
      <c r="IIF227" s="7"/>
      <c r="IIG227" s="7"/>
      <c r="IIH227" s="7"/>
      <c r="III227" s="7"/>
      <c r="IIJ227" s="7"/>
      <c r="IIK227" s="7"/>
      <c r="IIL227" s="7"/>
      <c r="IIM227" s="7"/>
      <c r="IIN227" s="7"/>
      <c r="IIO227" s="7"/>
      <c r="IIP227" s="7"/>
      <c r="IIQ227" s="7"/>
      <c r="IIR227" s="7"/>
      <c r="IIS227" s="7"/>
      <c r="IIT227" s="7"/>
      <c r="IIU227" s="7"/>
      <c r="IIV227" s="7"/>
      <c r="IIW227" s="7"/>
      <c r="IIX227" s="7"/>
      <c r="IIY227" s="7"/>
      <c r="IIZ227" s="7"/>
      <c r="IJA227" s="7"/>
      <c r="IJB227" s="7"/>
      <c r="IJC227" s="7"/>
      <c r="IJD227" s="7"/>
      <c r="IJE227" s="7"/>
      <c r="IJF227" s="7"/>
      <c r="IJG227" s="7"/>
      <c r="IJH227" s="7"/>
      <c r="IJI227" s="7"/>
      <c r="IJJ227" s="7"/>
      <c r="IJK227" s="7"/>
      <c r="IJL227" s="7"/>
      <c r="IJM227" s="7"/>
      <c r="IJN227" s="7"/>
      <c r="IJO227" s="7"/>
      <c r="IJP227" s="7"/>
      <c r="IJQ227" s="7"/>
      <c r="IJR227" s="7"/>
      <c r="IJS227" s="7"/>
      <c r="IJT227" s="7"/>
      <c r="IJU227" s="7"/>
      <c r="IJV227" s="7"/>
      <c r="IJW227" s="7"/>
      <c r="IJX227" s="7"/>
      <c r="IJY227" s="7"/>
      <c r="IJZ227" s="7"/>
      <c r="IKA227" s="7"/>
      <c r="IKB227" s="7"/>
      <c r="IKC227" s="7"/>
      <c r="IKD227" s="7"/>
      <c r="IKE227" s="7"/>
      <c r="IKF227" s="7"/>
      <c r="IKG227" s="7"/>
      <c r="IKH227" s="7"/>
      <c r="IKI227" s="7"/>
      <c r="IKJ227" s="7"/>
      <c r="IKK227" s="7"/>
      <c r="IKL227" s="7"/>
      <c r="IKM227" s="7"/>
      <c r="IKN227" s="7"/>
      <c r="IKO227" s="7"/>
      <c r="IKP227" s="7"/>
      <c r="IKQ227" s="7"/>
      <c r="IKR227" s="7"/>
      <c r="IKS227" s="7"/>
      <c r="IKT227" s="7"/>
      <c r="IKU227" s="7"/>
      <c r="IKV227" s="7"/>
      <c r="IKW227" s="7"/>
      <c r="IKX227" s="7"/>
      <c r="IKY227" s="7"/>
      <c r="IKZ227" s="7"/>
      <c r="ILA227" s="7"/>
      <c r="ILB227" s="7"/>
      <c r="ILC227" s="7"/>
      <c r="ILD227" s="7"/>
      <c r="ILE227" s="7"/>
      <c r="ILF227" s="7"/>
      <c r="ILG227" s="7"/>
      <c r="ILH227" s="7"/>
      <c r="ILI227" s="7"/>
      <c r="ILJ227" s="7"/>
      <c r="ILK227" s="7"/>
      <c r="ILL227" s="7"/>
      <c r="ILM227" s="7"/>
      <c r="ILN227" s="7"/>
      <c r="ILO227" s="7"/>
      <c r="ILP227" s="7"/>
      <c r="ILQ227" s="7"/>
      <c r="ILR227" s="7"/>
      <c r="ILS227" s="7"/>
      <c r="ILT227" s="7"/>
      <c r="ILU227" s="7"/>
      <c r="ILV227" s="7"/>
      <c r="ILW227" s="7"/>
      <c r="ILX227" s="7"/>
      <c r="ILY227" s="7"/>
      <c r="ILZ227" s="7"/>
      <c r="IMA227" s="7"/>
      <c r="IMB227" s="7"/>
      <c r="IMC227" s="7"/>
      <c r="IMD227" s="7"/>
      <c r="IME227" s="7"/>
      <c r="IMF227" s="7"/>
      <c r="IMG227" s="7"/>
      <c r="IMH227" s="7"/>
      <c r="IMI227" s="7"/>
      <c r="IMJ227" s="7"/>
      <c r="IMK227" s="7"/>
      <c r="IML227" s="7"/>
      <c r="IMM227" s="7"/>
      <c r="IMN227" s="7"/>
      <c r="IMO227" s="7"/>
      <c r="IMP227" s="7"/>
      <c r="IMQ227" s="7"/>
      <c r="IMR227" s="7"/>
      <c r="IMS227" s="7"/>
      <c r="IMT227" s="7"/>
      <c r="IMU227" s="7"/>
      <c r="IMV227" s="7"/>
      <c r="IMW227" s="7"/>
      <c r="IMX227" s="7"/>
      <c r="IMY227" s="7"/>
      <c r="IMZ227" s="7"/>
      <c r="INA227" s="7"/>
      <c r="INB227" s="7"/>
      <c r="INC227" s="7"/>
      <c r="IND227" s="7"/>
      <c r="INE227" s="7"/>
      <c r="INF227" s="7"/>
      <c r="ING227" s="7"/>
      <c r="INH227" s="7"/>
      <c r="INI227" s="7"/>
      <c r="INJ227" s="7"/>
      <c r="INK227" s="7"/>
      <c r="INL227" s="7"/>
      <c r="INM227" s="7"/>
      <c r="INN227" s="7"/>
      <c r="INO227" s="7"/>
      <c r="INP227" s="7"/>
      <c r="INQ227" s="7"/>
      <c r="INR227" s="7"/>
      <c r="INS227" s="7"/>
      <c r="INT227" s="7"/>
      <c r="INU227" s="7"/>
      <c r="INV227" s="7"/>
      <c r="INW227" s="7"/>
      <c r="INX227" s="7"/>
      <c r="INY227" s="7"/>
      <c r="INZ227" s="7"/>
      <c r="IOA227" s="7"/>
      <c r="IOB227" s="7"/>
      <c r="IOC227" s="7"/>
      <c r="IOD227" s="7"/>
      <c r="IOE227" s="7"/>
      <c r="IOF227" s="7"/>
      <c r="IOG227" s="7"/>
      <c r="IOH227" s="7"/>
      <c r="IOI227" s="7"/>
      <c r="IOJ227" s="7"/>
      <c r="IOK227" s="7"/>
      <c r="IOL227" s="7"/>
      <c r="IOM227" s="7"/>
      <c r="ION227" s="7"/>
      <c r="IOO227" s="7"/>
      <c r="IOP227" s="7"/>
      <c r="IOQ227" s="7"/>
      <c r="IOR227" s="7"/>
      <c r="IOS227" s="7"/>
      <c r="IOT227" s="7"/>
      <c r="IOU227" s="7"/>
      <c r="IOV227" s="7"/>
      <c r="IOW227" s="7"/>
      <c r="IOX227" s="7"/>
      <c r="IOY227" s="7"/>
      <c r="IOZ227" s="7"/>
      <c r="IPA227" s="7"/>
      <c r="IPB227" s="7"/>
      <c r="IPC227" s="7"/>
      <c r="IPD227" s="7"/>
      <c r="IPE227" s="7"/>
      <c r="IPF227" s="7"/>
      <c r="IPG227" s="7"/>
      <c r="IPH227" s="7"/>
      <c r="IPI227" s="7"/>
      <c r="IPJ227" s="7"/>
      <c r="IPK227" s="7"/>
      <c r="IPL227" s="7"/>
      <c r="IPM227" s="7"/>
      <c r="IPN227" s="7"/>
      <c r="IPO227" s="7"/>
      <c r="IPP227" s="7"/>
      <c r="IPQ227" s="7"/>
      <c r="IPR227" s="7"/>
      <c r="IPS227" s="7"/>
      <c r="IPT227" s="7"/>
      <c r="IPU227" s="7"/>
      <c r="IPV227" s="7"/>
      <c r="IPW227" s="7"/>
      <c r="IPX227" s="7"/>
      <c r="IPY227" s="7"/>
      <c r="IPZ227" s="7"/>
      <c r="IQA227" s="7"/>
      <c r="IQB227" s="7"/>
      <c r="IQC227" s="7"/>
      <c r="IQD227" s="7"/>
      <c r="IQE227" s="7"/>
      <c r="IQF227" s="7"/>
      <c r="IQG227" s="7"/>
      <c r="IQH227" s="7"/>
      <c r="IQI227" s="7"/>
      <c r="IQJ227" s="7"/>
      <c r="IQK227" s="7"/>
      <c r="IQL227" s="7"/>
      <c r="IQM227" s="7"/>
      <c r="IQN227" s="7"/>
      <c r="IQO227" s="7"/>
      <c r="IQP227" s="7"/>
      <c r="IQQ227" s="7"/>
      <c r="IQR227" s="7"/>
      <c r="IQS227" s="7"/>
      <c r="IQT227" s="7"/>
      <c r="IQU227" s="7"/>
      <c r="IQV227" s="7"/>
      <c r="IQW227" s="7"/>
      <c r="IQX227" s="7"/>
      <c r="IQY227" s="7"/>
      <c r="IQZ227" s="7"/>
      <c r="IRA227" s="7"/>
      <c r="IRB227" s="7"/>
      <c r="IRC227" s="7"/>
      <c r="IRD227" s="7"/>
      <c r="IRE227" s="7"/>
      <c r="IRF227" s="7"/>
      <c r="IRG227" s="7"/>
      <c r="IRH227" s="7"/>
      <c r="IRI227" s="7"/>
      <c r="IRJ227" s="7"/>
      <c r="IRK227" s="7"/>
      <c r="IRL227" s="7"/>
      <c r="IRM227" s="7"/>
      <c r="IRN227" s="7"/>
      <c r="IRO227" s="7"/>
      <c r="IRP227" s="7"/>
      <c r="IRQ227" s="7"/>
      <c r="IRR227" s="7"/>
      <c r="IRS227" s="7"/>
      <c r="IRT227" s="7"/>
      <c r="IRU227" s="7"/>
      <c r="IRV227" s="7"/>
      <c r="IRW227" s="7"/>
      <c r="IRX227" s="7"/>
      <c r="IRY227" s="7"/>
      <c r="IRZ227" s="7"/>
      <c r="ISA227" s="7"/>
      <c r="ISB227" s="7"/>
      <c r="ISC227" s="7"/>
      <c r="ISD227" s="7"/>
      <c r="ISE227" s="7"/>
      <c r="ISF227" s="7"/>
      <c r="ISG227" s="7"/>
      <c r="ISH227" s="7"/>
      <c r="ISI227" s="7"/>
      <c r="ISJ227" s="7"/>
      <c r="ISK227" s="7"/>
      <c r="ISL227" s="7"/>
      <c r="ISM227" s="7"/>
      <c r="ISN227" s="7"/>
      <c r="ISO227" s="7"/>
      <c r="ISP227" s="7"/>
      <c r="ISQ227" s="7"/>
      <c r="ISR227" s="7"/>
      <c r="ISS227" s="7"/>
      <c r="IST227" s="7"/>
      <c r="ISU227" s="7"/>
      <c r="ISV227" s="7"/>
      <c r="ISW227" s="7"/>
      <c r="ISX227" s="7"/>
      <c r="ISY227" s="7"/>
      <c r="ISZ227" s="7"/>
      <c r="ITA227" s="7"/>
      <c r="ITB227" s="7"/>
      <c r="ITC227" s="7"/>
      <c r="ITD227" s="7"/>
      <c r="ITE227" s="7"/>
      <c r="ITF227" s="7"/>
      <c r="ITG227" s="7"/>
      <c r="ITH227" s="7"/>
      <c r="ITI227" s="7"/>
      <c r="ITJ227" s="7"/>
      <c r="ITK227" s="7"/>
      <c r="ITL227" s="7"/>
      <c r="ITM227" s="7"/>
      <c r="ITN227" s="7"/>
      <c r="ITO227" s="7"/>
      <c r="ITP227" s="7"/>
      <c r="ITQ227" s="7"/>
      <c r="ITR227" s="7"/>
      <c r="ITS227" s="7"/>
      <c r="ITT227" s="7"/>
      <c r="ITU227" s="7"/>
      <c r="ITV227" s="7"/>
      <c r="ITW227" s="7"/>
      <c r="ITX227" s="7"/>
      <c r="ITY227" s="7"/>
      <c r="ITZ227" s="7"/>
      <c r="IUA227" s="7"/>
      <c r="IUB227" s="7"/>
      <c r="IUC227" s="7"/>
      <c r="IUD227" s="7"/>
      <c r="IUE227" s="7"/>
      <c r="IUF227" s="7"/>
      <c r="IUG227" s="7"/>
      <c r="IUH227" s="7"/>
      <c r="IUI227" s="7"/>
      <c r="IUJ227" s="7"/>
      <c r="IUK227" s="7"/>
      <c r="IUL227" s="7"/>
      <c r="IUM227" s="7"/>
      <c r="IUN227" s="7"/>
      <c r="IUO227" s="7"/>
      <c r="IUP227" s="7"/>
      <c r="IUQ227" s="7"/>
      <c r="IUR227" s="7"/>
      <c r="IUS227" s="7"/>
      <c r="IUT227" s="7"/>
      <c r="IUU227" s="7"/>
      <c r="IUV227" s="7"/>
      <c r="IUW227" s="7"/>
      <c r="IUX227" s="7"/>
      <c r="IUY227" s="7"/>
      <c r="IUZ227" s="7"/>
      <c r="IVA227" s="7"/>
      <c r="IVB227" s="7"/>
      <c r="IVC227" s="7"/>
      <c r="IVD227" s="7"/>
      <c r="IVE227" s="7"/>
      <c r="IVF227" s="7"/>
      <c r="IVG227" s="7"/>
      <c r="IVH227" s="7"/>
      <c r="IVI227" s="7"/>
      <c r="IVJ227" s="7"/>
      <c r="IVK227" s="7"/>
      <c r="IVL227" s="7"/>
      <c r="IVM227" s="7"/>
      <c r="IVN227" s="7"/>
      <c r="IVO227" s="7"/>
      <c r="IVP227" s="7"/>
      <c r="IVQ227" s="7"/>
      <c r="IVR227" s="7"/>
      <c r="IVS227" s="7"/>
      <c r="IVT227" s="7"/>
      <c r="IVU227" s="7"/>
      <c r="IVV227" s="7"/>
      <c r="IVW227" s="7"/>
      <c r="IVX227" s="7"/>
      <c r="IVY227" s="7"/>
      <c r="IVZ227" s="7"/>
      <c r="IWA227" s="7"/>
      <c r="IWB227" s="7"/>
      <c r="IWC227" s="7"/>
      <c r="IWD227" s="7"/>
      <c r="IWE227" s="7"/>
      <c r="IWF227" s="7"/>
      <c r="IWG227" s="7"/>
      <c r="IWH227" s="7"/>
      <c r="IWI227" s="7"/>
      <c r="IWJ227" s="7"/>
      <c r="IWK227" s="7"/>
      <c r="IWL227" s="7"/>
      <c r="IWM227" s="7"/>
      <c r="IWN227" s="7"/>
      <c r="IWO227" s="7"/>
      <c r="IWP227" s="7"/>
      <c r="IWQ227" s="7"/>
      <c r="IWR227" s="7"/>
      <c r="IWS227" s="7"/>
      <c r="IWT227" s="7"/>
      <c r="IWU227" s="7"/>
      <c r="IWV227" s="7"/>
      <c r="IWW227" s="7"/>
      <c r="IWX227" s="7"/>
      <c r="IWY227" s="7"/>
      <c r="IWZ227" s="7"/>
      <c r="IXA227" s="7"/>
      <c r="IXB227" s="7"/>
      <c r="IXC227" s="7"/>
      <c r="IXD227" s="7"/>
      <c r="IXE227" s="7"/>
      <c r="IXF227" s="7"/>
      <c r="IXG227" s="7"/>
      <c r="IXH227" s="7"/>
      <c r="IXI227" s="7"/>
      <c r="IXJ227" s="7"/>
      <c r="IXK227" s="7"/>
      <c r="IXL227" s="7"/>
      <c r="IXM227" s="7"/>
      <c r="IXN227" s="7"/>
      <c r="IXO227" s="7"/>
      <c r="IXP227" s="7"/>
      <c r="IXQ227" s="7"/>
      <c r="IXR227" s="7"/>
      <c r="IXS227" s="7"/>
      <c r="IXT227" s="7"/>
      <c r="IXU227" s="7"/>
      <c r="IXV227" s="7"/>
      <c r="IXW227" s="7"/>
      <c r="IXX227" s="7"/>
      <c r="IXY227" s="7"/>
      <c r="IXZ227" s="7"/>
      <c r="IYA227" s="7"/>
      <c r="IYB227" s="7"/>
      <c r="IYC227" s="7"/>
      <c r="IYD227" s="7"/>
      <c r="IYE227" s="7"/>
      <c r="IYF227" s="7"/>
      <c r="IYG227" s="7"/>
      <c r="IYH227" s="7"/>
      <c r="IYI227" s="7"/>
      <c r="IYJ227" s="7"/>
      <c r="IYK227" s="7"/>
      <c r="IYL227" s="7"/>
      <c r="IYM227" s="7"/>
      <c r="IYN227" s="7"/>
      <c r="IYO227" s="7"/>
      <c r="IYP227" s="7"/>
      <c r="IYQ227" s="7"/>
      <c r="IYR227" s="7"/>
      <c r="IYS227" s="7"/>
      <c r="IYT227" s="7"/>
      <c r="IYU227" s="7"/>
      <c r="IYV227" s="7"/>
      <c r="IYW227" s="7"/>
      <c r="IYX227" s="7"/>
      <c r="IYY227" s="7"/>
      <c r="IYZ227" s="7"/>
      <c r="IZA227" s="7"/>
      <c r="IZB227" s="7"/>
      <c r="IZC227" s="7"/>
      <c r="IZD227" s="7"/>
      <c r="IZE227" s="7"/>
      <c r="IZF227" s="7"/>
      <c r="IZG227" s="7"/>
      <c r="IZH227" s="7"/>
      <c r="IZI227" s="7"/>
      <c r="IZJ227" s="7"/>
      <c r="IZK227" s="7"/>
      <c r="IZL227" s="7"/>
      <c r="IZM227" s="7"/>
      <c r="IZN227" s="7"/>
      <c r="IZO227" s="7"/>
      <c r="IZP227" s="7"/>
      <c r="IZQ227" s="7"/>
      <c r="IZR227" s="7"/>
      <c r="IZS227" s="7"/>
      <c r="IZT227" s="7"/>
      <c r="IZU227" s="7"/>
      <c r="IZV227" s="7"/>
      <c r="IZW227" s="7"/>
      <c r="IZX227" s="7"/>
      <c r="IZY227" s="7"/>
      <c r="IZZ227" s="7"/>
      <c r="JAA227" s="7"/>
      <c r="JAB227" s="7"/>
      <c r="JAC227" s="7"/>
      <c r="JAD227" s="7"/>
      <c r="JAE227" s="7"/>
      <c r="JAF227" s="7"/>
      <c r="JAG227" s="7"/>
      <c r="JAH227" s="7"/>
      <c r="JAI227" s="7"/>
      <c r="JAJ227" s="7"/>
      <c r="JAK227" s="7"/>
      <c r="JAL227" s="7"/>
      <c r="JAM227" s="7"/>
      <c r="JAN227" s="7"/>
      <c r="JAO227" s="7"/>
      <c r="JAP227" s="7"/>
      <c r="JAQ227" s="7"/>
      <c r="JAR227" s="7"/>
      <c r="JAS227" s="7"/>
      <c r="JAT227" s="7"/>
      <c r="JAU227" s="7"/>
      <c r="JAV227" s="7"/>
      <c r="JAW227" s="7"/>
      <c r="JAX227" s="7"/>
      <c r="JAY227" s="7"/>
      <c r="JAZ227" s="7"/>
      <c r="JBA227" s="7"/>
      <c r="JBB227" s="7"/>
      <c r="JBC227" s="7"/>
      <c r="JBD227" s="7"/>
      <c r="JBE227" s="7"/>
      <c r="JBF227" s="7"/>
      <c r="JBG227" s="7"/>
      <c r="JBH227" s="7"/>
      <c r="JBI227" s="7"/>
      <c r="JBJ227" s="7"/>
      <c r="JBK227" s="7"/>
      <c r="JBL227" s="7"/>
      <c r="JBM227" s="7"/>
      <c r="JBN227" s="7"/>
      <c r="JBO227" s="7"/>
      <c r="JBP227" s="7"/>
      <c r="JBQ227" s="7"/>
      <c r="JBR227" s="7"/>
      <c r="JBS227" s="7"/>
      <c r="JBT227" s="7"/>
      <c r="JBU227" s="7"/>
      <c r="JBV227" s="7"/>
      <c r="JBW227" s="7"/>
      <c r="JBX227" s="7"/>
      <c r="JBY227" s="7"/>
      <c r="JBZ227" s="7"/>
      <c r="JCA227" s="7"/>
      <c r="JCB227" s="7"/>
      <c r="JCC227" s="7"/>
      <c r="JCD227" s="7"/>
      <c r="JCE227" s="7"/>
      <c r="JCF227" s="7"/>
      <c r="JCG227" s="7"/>
      <c r="JCH227" s="7"/>
      <c r="JCI227" s="7"/>
      <c r="JCJ227" s="7"/>
      <c r="JCK227" s="7"/>
      <c r="JCL227" s="7"/>
      <c r="JCM227" s="7"/>
      <c r="JCN227" s="7"/>
      <c r="JCO227" s="7"/>
      <c r="JCP227" s="7"/>
      <c r="JCQ227" s="7"/>
      <c r="JCR227" s="7"/>
      <c r="JCS227" s="7"/>
      <c r="JCT227" s="7"/>
      <c r="JCU227" s="7"/>
      <c r="JCV227" s="7"/>
      <c r="JCW227" s="7"/>
      <c r="JCX227" s="7"/>
      <c r="JCY227" s="7"/>
      <c r="JCZ227" s="7"/>
      <c r="JDA227" s="7"/>
      <c r="JDB227" s="7"/>
      <c r="JDC227" s="7"/>
      <c r="JDD227" s="7"/>
      <c r="JDE227" s="7"/>
      <c r="JDF227" s="7"/>
      <c r="JDG227" s="7"/>
      <c r="JDH227" s="7"/>
      <c r="JDI227" s="7"/>
      <c r="JDJ227" s="7"/>
      <c r="JDK227" s="7"/>
      <c r="JDL227" s="7"/>
      <c r="JDM227" s="7"/>
      <c r="JDN227" s="7"/>
      <c r="JDO227" s="7"/>
      <c r="JDP227" s="7"/>
      <c r="JDQ227" s="7"/>
      <c r="JDR227" s="7"/>
      <c r="JDS227" s="7"/>
      <c r="JDT227" s="7"/>
      <c r="JDU227" s="7"/>
      <c r="JDV227" s="7"/>
      <c r="JDW227" s="7"/>
      <c r="JDX227" s="7"/>
      <c r="JDY227" s="7"/>
      <c r="JDZ227" s="7"/>
      <c r="JEA227" s="7"/>
      <c r="JEB227" s="7"/>
      <c r="JEC227" s="7"/>
      <c r="JED227" s="7"/>
      <c r="JEE227" s="7"/>
      <c r="JEF227" s="7"/>
      <c r="JEG227" s="7"/>
      <c r="JEH227" s="7"/>
      <c r="JEI227" s="7"/>
      <c r="JEJ227" s="7"/>
      <c r="JEK227" s="7"/>
      <c r="JEL227" s="7"/>
      <c r="JEM227" s="7"/>
      <c r="JEN227" s="7"/>
      <c r="JEO227" s="7"/>
      <c r="JEP227" s="7"/>
      <c r="JEQ227" s="7"/>
      <c r="JER227" s="7"/>
      <c r="JES227" s="7"/>
      <c r="JET227" s="7"/>
      <c r="JEU227" s="7"/>
      <c r="JEV227" s="7"/>
      <c r="JEW227" s="7"/>
      <c r="JEX227" s="7"/>
      <c r="JEY227" s="7"/>
      <c r="JEZ227" s="7"/>
      <c r="JFA227" s="7"/>
      <c r="JFB227" s="7"/>
      <c r="JFC227" s="7"/>
      <c r="JFD227" s="7"/>
      <c r="JFE227" s="7"/>
      <c r="JFF227" s="7"/>
      <c r="JFG227" s="7"/>
      <c r="JFH227" s="7"/>
      <c r="JFI227" s="7"/>
      <c r="JFJ227" s="7"/>
      <c r="JFK227" s="7"/>
      <c r="JFL227" s="7"/>
      <c r="JFM227" s="7"/>
      <c r="JFN227" s="7"/>
      <c r="JFO227" s="7"/>
      <c r="JFP227" s="7"/>
      <c r="JFQ227" s="7"/>
      <c r="JFR227" s="7"/>
      <c r="JFS227" s="7"/>
      <c r="JFT227" s="7"/>
      <c r="JFU227" s="7"/>
      <c r="JFV227" s="7"/>
      <c r="JFW227" s="7"/>
      <c r="JFX227" s="7"/>
      <c r="JFY227" s="7"/>
      <c r="JFZ227" s="7"/>
      <c r="JGA227" s="7"/>
      <c r="JGB227" s="7"/>
      <c r="JGC227" s="7"/>
      <c r="JGD227" s="7"/>
      <c r="JGE227" s="7"/>
      <c r="JGF227" s="7"/>
      <c r="JGG227" s="7"/>
      <c r="JGH227" s="7"/>
      <c r="JGI227" s="7"/>
      <c r="JGJ227" s="7"/>
      <c r="JGK227" s="7"/>
      <c r="JGL227" s="7"/>
      <c r="JGM227" s="7"/>
      <c r="JGN227" s="7"/>
      <c r="JGO227" s="7"/>
      <c r="JGP227" s="7"/>
      <c r="JGQ227" s="7"/>
      <c r="JGR227" s="7"/>
      <c r="JGS227" s="7"/>
      <c r="JGT227" s="7"/>
      <c r="JGU227" s="7"/>
      <c r="JGV227" s="7"/>
      <c r="JGW227" s="7"/>
      <c r="JGX227" s="7"/>
      <c r="JGY227" s="7"/>
      <c r="JGZ227" s="7"/>
      <c r="JHA227" s="7"/>
      <c r="JHB227" s="7"/>
      <c r="JHC227" s="7"/>
      <c r="JHD227" s="7"/>
      <c r="JHE227" s="7"/>
      <c r="JHF227" s="7"/>
      <c r="JHG227" s="7"/>
      <c r="JHH227" s="7"/>
      <c r="JHI227" s="7"/>
      <c r="JHJ227" s="7"/>
      <c r="JHK227" s="7"/>
      <c r="JHL227" s="7"/>
      <c r="JHM227" s="7"/>
      <c r="JHN227" s="7"/>
      <c r="JHO227" s="7"/>
      <c r="JHP227" s="7"/>
      <c r="JHQ227" s="7"/>
      <c r="JHR227" s="7"/>
      <c r="JHS227" s="7"/>
      <c r="JHT227" s="7"/>
      <c r="JHU227" s="7"/>
      <c r="JHV227" s="7"/>
      <c r="JHW227" s="7"/>
      <c r="JHX227" s="7"/>
      <c r="JHY227" s="7"/>
      <c r="JHZ227" s="7"/>
      <c r="JIA227" s="7"/>
      <c r="JIB227" s="7"/>
      <c r="JIC227" s="7"/>
      <c r="JID227" s="7"/>
      <c r="JIE227" s="7"/>
      <c r="JIF227" s="7"/>
      <c r="JIG227" s="7"/>
      <c r="JIH227" s="7"/>
      <c r="JII227" s="7"/>
      <c r="JIJ227" s="7"/>
      <c r="JIK227" s="7"/>
      <c r="JIL227" s="7"/>
      <c r="JIM227" s="7"/>
      <c r="JIN227" s="7"/>
      <c r="JIO227" s="7"/>
      <c r="JIP227" s="7"/>
      <c r="JIQ227" s="7"/>
      <c r="JIR227" s="7"/>
      <c r="JIS227" s="7"/>
      <c r="JIT227" s="7"/>
      <c r="JIU227" s="7"/>
      <c r="JIV227" s="7"/>
      <c r="JIW227" s="7"/>
      <c r="JIX227" s="7"/>
      <c r="JIY227" s="7"/>
      <c r="JIZ227" s="7"/>
      <c r="JJA227" s="7"/>
      <c r="JJB227" s="7"/>
      <c r="JJC227" s="7"/>
      <c r="JJD227" s="7"/>
      <c r="JJE227" s="7"/>
      <c r="JJF227" s="7"/>
      <c r="JJG227" s="7"/>
      <c r="JJH227" s="7"/>
      <c r="JJI227" s="7"/>
      <c r="JJJ227" s="7"/>
      <c r="JJK227" s="7"/>
      <c r="JJL227" s="7"/>
      <c r="JJM227" s="7"/>
      <c r="JJN227" s="7"/>
      <c r="JJO227" s="7"/>
      <c r="JJP227" s="7"/>
      <c r="JJQ227" s="7"/>
      <c r="JJR227" s="7"/>
      <c r="JJS227" s="7"/>
      <c r="JJT227" s="7"/>
      <c r="JJU227" s="7"/>
      <c r="JJV227" s="7"/>
      <c r="JJW227" s="7"/>
      <c r="JJX227" s="7"/>
      <c r="JJY227" s="7"/>
      <c r="JJZ227" s="7"/>
      <c r="JKA227" s="7"/>
      <c r="JKB227" s="7"/>
      <c r="JKC227" s="7"/>
      <c r="JKD227" s="7"/>
      <c r="JKE227" s="7"/>
      <c r="JKF227" s="7"/>
      <c r="JKG227" s="7"/>
      <c r="JKH227" s="7"/>
      <c r="JKI227" s="7"/>
      <c r="JKJ227" s="7"/>
      <c r="JKK227" s="7"/>
      <c r="JKL227" s="7"/>
      <c r="JKM227" s="7"/>
      <c r="JKN227" s="7"/>
      <c r="JKO227" s="7"/>
      <c r="JKP227" s="7"/>
      <c r="JKQ227" s="7"/>
      <c r="JKR227" s="7"/>
      <c r="JKS227" s="7"/>
      <c r="JKT227" s="7"/>
      <c r="JKU227" s="7"/>
      <c r="JKV227" s="7"/>
      <c r="JKW227" s="7"/>
      <c r="JKX227" s="7"/>
      <c r="JKY227" s="7"/>
      <c r="JKZ227" s="7"/>
      <c r="JLA227" s="7"/>
      <c r="JLB227" s="7"/>
      <c r="JLC227" s="7"/>
      <c r="JLD227" s="7"/>
      <c r="JLE227" s="7"/>
      <c r="JLF227" s="7"/>
      <c r="JLG227" s="7"/>
      <c r="JLH227" s="7"/>
      <c r="JLI227" s="7"/>
      <c r="JLJ227" s="7"/>
      <c r="JLK227" s="7"/>
      <c r="JLL227" s="7"/>
      <c r="JLM227" s="7"/>
      <c r="JLN227" s="7"/>
      <c r="JLO227" s="7"/>
      <c r="JLP227" s="7"/>
      <c r="JLQ227" s="7"/>
      <c r="JLR227" s="7"/>
      <c r="JLS227" s="7"/>
      <c r="JLT227" s="7"/>
      <c r="JLU227" s="7"/>
      <c r="JLV227" s="7"/>
      <c r="JLW227" s="7"/>
      <c r="JLX227" s="7"/>
      <c r="JLY227" s="7"/>
      <c r="JLZ227" s="7"/>
      <c r="JMA227" s="7"/>
      <c r="JMB227" s="7"/>
      <c r="JMC227" s="7"/>
      <c r="JMD227" s="7"/>
      <c r="JME227" s="7"/>
      <c r="JMF227" s="7"/>
      <c r="JMG227" s="7"/>
      <c r="JMH227" s="7"/>
      <c r="JMI227" s="7"/>
      <c r="JMJ227" s="7"/>
      <c r="JMK227" s="7"/>
      <c r="JML227" s="7"/>
      <c r="JMM227" s="7"/>
      <c r="JMN227" s="7"/>
      <c r="JMO227" s="7"/>
      <c r="JMP227" s="7"/>
      <c r="JMQ227" s="7"/>
      <c r="JMR227" s="7"/>
      <c r="JMS227" s="7"/>
      <c r="JMT227" s="7"/>
      <c r="JMU227" s="7"/>
      <c r="JMV227" s="7"/>
      <c r="JMW227" s="7"/>
      <c r="JMX227" s="7"/>
      <c r="JMY227" s="7"/>
      <c r="JMZ227" s="7"/>
      <c r="JNA227" s="7"/>
      <c r="JNB227" s="7"/>
      <c r="JNC227" s="7"/>
      <c r="JND227" s="7"/>
      <c r="JNE227" s="7"/>
      <c r="JNF227" s="7"/>
      <c r="JNG227" s="7"/>
      <c r="JNH227" s="7"/>
      <c r="JNI227" s="7"/>
      <c r="JNJ227" s="7"/>
      <c r="JNK227" s="7"/>
      <c r="JNL227" s="7"/>
      <c r="JNM227" s="7"/>
      <c r="JNN227" s="7"/>
      <c r="JNO227" s="7"/>
      <c r="JNP227" s="7"/>
      <c r="JNQ227" s="7"/>
      <c r="JNR227" s="7"/>
      <c r="JNS227" s="7"/>
      <c r="JNT227" s="7"/>
      <c r="JNU227" s="7"/>
      <c r="JNV227" s="7"/>
      <c r="JNW227" s="7"/>
      <c r="JNX227" s="7"/>
      <c r="JNY227" s="7"/>
      <c r="JNZ227" s="7"/>
      <c r="JOA227" s="7"/>
      <c r="JOB227" s="7"/>
      <c r="JOC227" s="7"/>
      <c r="JOD227" s="7"/>
      <c r="JOE227" s="7"/>
      <c r="JOF227" s="7"/>
      <c r="JOG227" s="7"/>
      <c r="JOH227" s="7"/>
      <c r="JOI227" s="7"/>
      <c r="JOJ227" s="7"/>
      <c r="JOK227" s="7"/>
      <c r="JOL227" s="7"/>
      <c r="JOM227" s="7"/>
      <c r="JON227" s="7"/>
      <c r="JOO227" s="7"/>
      <c r="JOP227" s="7"/>
      <c r="JOQ227" s="7"/>
      <c r="JOR227" s="7"/>
      <c r="JOS227" s="7"/>
      <c r="JOT227" s="7"/>
      <c r="JOU227" s="7"/>
      <c r="JOV227" s="7"/>
      <c r="JOW227" s="7"/>
      <c r="JOX227" s="7"/>
      <c r="JOY227" s="7"/>
      <c r="JOZ227" s="7"/>
      <c r="JPA227" s="7"/>
      <c r="JPB227" s="7"/>
      <c r="JPC227" s="7"/>
      <c r="JPD227" s="7"/>
      <c r="JPE227" s="7"/>
      <c r="JPF227" s="7"/>
      <c r="JPG227" s="7"/>
      <c r="JPH227" s="7"/>
      <c r="JPI227" s="7"/>
      <c r="JPJ227" s="7"/>
      <c r="JPK227" s="7"/>
      <c r="JPL227" s="7"/>
      <c r="JPM227" s="7"/>
      <c r="JPN227" s="7"/>
      <c r="JPO227" s="7"/>
      <c r="JPP227" s="7"/>
      <c r="JPQ227" s="7"/>
      <c r="JPR227" s="7"/>
      <c r="JPS227" s="7"/>
      <c r="JPT227" s="7"/>
      <c r="JPU227" s="7"/>
      <c r="JPV227" s="7"/>
      <c r="JPW227" s="7"/>
      <c r="JPX227" s="7"/>
      <c r="JPY227" s="7"/>
      <c r="JPZ227" s="7"/>
      <c r="JQA227" s="7"/>
      <c r="JQB227" s="7"/>
      <c r="JQC227" s="7"/>
      <c r="JQD227" s="7"/>
      <c r="JQE227" s="7"/>
      <c r="JQF227" s="7"/>
      <c r="JQG227" s="7"/>
      <c r="JQH227" s="7"/>
      <c r="JQI227" s="7"/>
      <c r="JQJ227" s="7"/>
      <c r="JQK227" s="7"/>
      <c r="JQL227" s="7"/>
      <c r="JQM227" s="7"/>
      <c r="JQN227" s="7"/>
      <c r="JQO227" s="7"/>
      <c r="JQP227" s="7"/>
      <c r="JQQ227" s="7"/>
      <c r="JQR227" s="7"/>
      <c r="JQS227" s="7"/>
      <c r="JQT227" s="7"/>
      <c r="JQU227" s="7"/>
      <c r="JQV227" s="7"/>
      <c r="JQW227" s="7"/>
      <c r="JQX227" s="7"/>
      <c r="JQY227" s="7"/>
      <c r="JQZ227" s="7"/>
      <c r="JRA227" s="7"/>
      <c r="JRB227" s="7"/>
      <c r="JRC227" s="7"/>
      <c r="JRD227" s="7"/>
      <c r="JRE227" s="7"/>
      <c r="JRF227" s="7"/>
      <c r="JRG227" s="7"/>
      <c r="JRH227" s="7"/>
      <c r="JRI227" s="7"/>
      <c r="JRJ227" s="7"/>
      <c r="JRK227" s="7"/>
      <c r="JRL227" s="7"/>
      <c r="JRM227" s="7"/>
      <c r="JRN227" s="7"/>
      <c r="JRO227" s="7"/>
      <c r="JRP227" s="7"/>
      <c r="JRQ227" s="7"/>
      <c r="JRR227" s="7"/>
      <c r="JRS227" s="7"/>
      <c r="JRT227" s="7"/>
      <c r="JRU227" s="7"/>
      <c r="JRV227" s="7"/>
      <c r="JRW227" s="7"/>
      <c r="JRX227" s="7"/>
      <c r="JRY227" s="7"/>
      <c r="JRZ227" s="7"/>
      <c r="JSA227" s="7"/>
      <c r="JSB227" s="7"/>
      <c r="JSC227" s="7"/>
      <c r="JSD227" s="7"/>
      <c r="JSE227" s="7"/>
      <c r="JSF227" s="7"/>
      <c r="JSG227" s="7"/>
      <c r="JSH227" s="7"/>
      <c r="JSI227" s="7"/>
      <c r="JSJ227" s="7"/>
      <c r="JSK227" s="7"/>
      <c r="JSL227" s="7"/>
      <c r="JSM227" s="7"/>
      <c r="JSN227" s="7"/>
      <c r="JSO227" s="7"/>
      <c r="JSP227" s="7"/>
      <c r="JSQ227" s="7"/>
      <c r="JSR227" s="7"/>
      <c r="JSS227" s="7"/>
      <c r="JST227" s="7"/>
      <c r="JSU227" s="7"/>
      <c r="JSV227" s="7"/>
      <c r="JSW227" s="7"/>
      <c r="JSX227" s="7"/>
      <c r="JSY227" s="7"/>
      <c r="JSZ227" s="7"/>
      <c r="JTA227" s="7"/>
      <c r="JTB227" s="7"/>
      <c r="JTC227" s="7"/>
      <c r="JTD227" s="7"/>
      <c r="JTE227" s="7"/>
      <c r="JTF227" s="7"/>
      <c r="JTG227" s="7"/>
      <c r="JTH227" s="7"/>
      <c r="JTI227" s="7"/>
      <c r="JTJ227" s="7"/>
      <c r="JTK227" s="7"/>
      <c r="JTL227" s="7"/>
      <c r="JTM227" s="7"/>
      <c r="JTN227" s="7"/>
      <c r="JTO227" s="7"/>
      <c r="JTP227" s="7"/>
      <c r="JTQ227" s="7"/>
      <c r="JTR227" s="7"/>
      <c r="JTS227" s="7"/>
      <c r="JTT227" s="7"/>
      <c r="JTU227" s="7"/>
      <c r="JTV227" s="7"/>
      <c r="JTW227" s="7"/>
      <c r="JTX227" s="7"/>
      <c r="JTY227" s="7"/>
      <c r="JTZ227" s="7"/>
      <c r="JUA227" s="7"/>
      <c r="JUB227" s="7"/>
      <c r="JUC227" s="7"/>
      <c r="JUD227" s="7"/>
      <c r="JUE227" s="7"/>
      <c r="JUF227" s="7"/>
      <c r="JUG227" s="7"/>
      <c r="JUH227" s="7"/>
      <c r="JUI227" s="7"/>
      <c r="JUJ227" s="7"/>
      <c r="JUK227" s="7"/>
      <c r="JUL227" s="7"/>
      <c r="JUM227" s="7"/>
      <c r="JUN227" s="7"/>
      <c r="JUO227" s="7"/>
      <c r="JUP227" s="7"/>
      <c r="JUQ227" s="7"/>
      <c r="JUR227" s="7"/>
      <c r="JUS227" s="7"/>
      <c r="JUT227" s="7"/>
      <c r="JUU227" s="7"/>
      <c r="JUV227" s="7"/>
      <c r="JUW227" s="7"/>
      <c r="JUX227" s="7"/>
      <c r="JUY227" s="7"/>
      <c r="JUZ227" s="7"/>
      <c r="JVA227" s="7"/>
      <c r="JVB227" s="7"/>
      <c r="JVC227" s="7"/>
      <c r="JVD227" s="7"/>
      <c r="JVE227" s="7"/>
      <c r="JVF227" s="7"/>
      <c r="JVG227" s="7"/>
      <c r="JVH227" s="7"/>
      <c r="JVI227" s="7"/>
      <c r="JVJ227" s="7"/>
      <c r="JVK227" s="7"/>
      <c r="JVL227" s="7"/>
      <c r="JVM227" s="7"/>
      <c r="JVN227" s="7"/>
      <c r="JVO227" s="7"/>
      <c r="JVP227" s="7"/>
      <c r="JVQ227" s="7"/>
      <c r="JVR227" s="7"/>
      <c r="JVS227" s="7"/>
      <c r="JVT227" s="7"/>
      <c r="JVU227" s="7"/>
      <c r="JVV227" s="7"/>
      <c r="JVW227" s="7"/>
      <c r="JVX227" s="7"/>
      <c r="JVY227" s="7"/>
      <c r="JVZ227" s="7"/>
      <c r="JWA227" s="7"/>
      <c r="JWB227" s="7"/>
      <c r="JWC227" s="7"/>
      <c r="JWD227" s="7"/>
      <c r="JWE227" s="7"/>
      <c r="JWF227" s="7"/>
      <c r="JWG227" s="7"/>
      <c r="JWH227" s="7"/>
      <c r="JWI227" s="7"/>
      <c r="JWJ227" s="7"/>
      <c r="JWK227" s="7"/>
      <c r="JWL227" s="7"/>
      <c r="JWM227" s="7"/>
      <c r="JWN227" s="7"/>
      <c r="JWO227" s="7"/>
      <c r="JWP227" s="7"/>
      <c r="JWQ227" s="7"/>
      <c r="JWR227" s="7"/>
      <c r="JWS227" s="7"/>
      <c r="JWT227" s="7"/>
      <c r="JWU227" s="7"/>
      <c r="JWV227" s="7"/>
      <c r="JWW227" s="7"/>
      <c r="JWX227" s="7"/>
      <c r="JWY227" s="7"/>
      <c r="JWZ227" s="7"/>
      <c r="JXA227" s="7"/>
      <c r="JXB227" s="7"/>
      <c r="JXC227" s="7"/>
      <c r="JXD227" s="7"/>
      <c r="JXE227" s="7"/>
      <c r="JXF227" s="7"/>
      <c r="JXG227" s="7"/>
      <c r="JXH227" s="7"/>
      <c r="JXI227" s="7"/>
      <c r="JXJ227" s="7"/>
      <c r="JXK227" s="7"/>
      <c r="JXL227" s="7"/>
      <c r="JXM227" s="7"/>
      <c r="JXN227" s="7"/>
      <c r="JXO227" s="7"/>
      <c r="JXP227" s="7"/>
      <c r="JXQ227" s="7"/>
      <c r="JXR227" s="7"/>
      <c r="JXS227" s="7"/>
      <c r="JXT227" s="7"/>
      <c r="JXU227" s="7"/>
      <c r="JXV227" s="7"/>
      <c r="JXW227" s="7"/>
      <c r="JXX227" s="7"/>
      <c r="JXY227" s="7"/>
      <c r="JXZ227" s="7"/>
      <c r="JYA227" s="7"/>
      <c r="JYB227" s="7"/>
      <c r="JYC227" s="7"/>
      <c r="JYD227" s="7"/>
      <c r="JYE227" s="7"/>
      <c r="JYF227" s="7"/>
      <c r="JYG227" s="7"/>
      <c r="JYH227" s="7"/>
      <c r="JYI227" s="7"/>
      <c r="JYJ227" s="7"/>
      <c r="JYK227" s="7"/>
      <c r="JYL227" s="7"/>
      <c r="JYM227" s="7"/>
      <c r="JYN227" s="7"/>
      <c r="JYO227" s="7"/>
      <c r="JYP227" s="7"/>
      <c r="JYQ227" s="7"/>
      <c r="JYR227" s="7"/>
      <c r="JYS227" s="7"/>
      <c r="JYT227" s="7"/>
      <c r="JYU227" s="7"/>
      <c r="JYV227" s="7"/>
      <c r="JYW227" s="7"/>
      <c r="JYX227" s="7"/>
      <c r="JYY227" s="7"/>
      <c r="JYZ227" s="7"/>
      <c r="JZA227" s="7"/>
      <c r="JZB227" s="7"/>
      <c r="JZC227" s="7"/>
      <c r="JZD227" s="7"/>
      <c r="JZE227" s="7"/>
      <c r="JZF227" s="7"/>
      <c r="JZG227" s="7"/>
      <c r="JZH227" s="7"/>
      <c r="JZI227" s="7"/>
      <c r="JZJ227" s="7"/>
      <c r="JZK227" s="7"/>
      <c r="JZL227" s="7"/>
      <c r="JZM227" s="7"/>
      <c r="JZN227" s="7"/>
      <c r="JZO227" s="7"/>
      <c r="JZP227" s="7"/>
      <c r="JZQ227" s="7"/>
      <c r="JZR227" s="7"/>
      <c r="JZS227" s="7"/>
      <c r="JZT227" s="7"/>
      <c r="JZU227" s="7"/>
      <c r="JZV227" s="7"/>
      <c r="JZW227" s="7"/>
      <c r="JZX227" s="7"/>
      <c r="JZY227" s="7"/>
      <c r="JZZ227" s="7"/>
      <c r="KAA227" s="7"/>
      <c r="KAB227" s="7"/>
      <c r="KAC227" s="7"/>
      <c r="KAD227" s="7"/>
      <c r="KAE227" s="7"/>
      <c r="KAF227" s="7"/>
      <c r="KAG227" s="7"/>
      <c r="KAH227" s="7"/>
      <c r="KAI227" s="7"/>
      <c r="KAJ227" s="7"/>
      <c r="KAK227" s="7"/>
      <c r="KAL227" s="7"/>
      <c r="KAM227" s="7"/>
      <c r="KAN227" s="7"/>
      <c r="KAO227" s="7"/>
      <c r="KAP227" s="7"/>
      <c r="KAQ227" s="7"/>
      <c r="KAR227" s="7"/>
      <c r="KAS227" s="7"/>
      <c r="KAT227" s="7"/>
      <c r="KAU227" s="7"/>
      <c r="KAV227" s="7"/>
      <c r="KAW227" s="7"/>
      <c r="KAX227" s="7"/>
      <c r="KAY227" s="7"/>
      <c r="KAZ227" s="7"/>
      <c r="KBA227" s="7"/>
      <c r="KBB227" s="7"/>
      <c r="KBC227" s="7"/>
      <c r="KBD227" s="7"/>
      <c r="KBE227" s="7"/>
      <c r="KBF227" s="7"/>
      <c r="KBG227" s="7"/>
      <c r="KBH227" s="7"/>
      <c r="KBI227" s="7"/>
      <c r="KBJ227" s="7"/>
      <c r="KBK227" s="7"/>
      <c r="KBL227" s="7"/>
      <c r="KBM227" s="7"/>
      <c r="KBN227" s="7"/>
      <c r="KBO227" s="7"/>
      <c r="KBP227" s="7"/>
      <c r="KBQ227" s="7"/>
      <c r="KBR227" s="7"/>
      <c r="KBS227" s="7"/>
      <c r="KBT227" s="7"/>
      <c r="KBU227" s="7"/>
      <c r="KBV227" s="7"/>
      <c r="KBW227" s="7"/>
      <c r="KBX227" s="7"/>
      <c r="KBY227" s="7"/>
      <c r="KBZ227" s="7"/>
      <c r="KCA227" s="7"/>
      <c r="KCB227" s="7"/>
      <c r="KCC227" s="7"/>
      <c r="KCD227" s="7"/>
      <c r="KCE227" s="7"/>
      <c r="KCF227" s="7"/>
      <c r="KCG227" s="7"/>
      <c r="KCH227" s="7"/>
      <c r="KCI227" s="7"/>
      <c r="KCJ227" s="7"/>
      <c r="KCK227" s="7"/>
      <c r="KCL227" s="7"/>
      <c r="KCM227" s="7"/>
      <c r="KCN227" s="7"/>
      <c r="KCO227" s="7"/>
      <c r="KCP227" s="7"/>
      <c r="KCQ227" s="7"/>
      <c r="KCR227" s="7"/>
      <c r="KCS227" s="7"/>
      <c r="KCT227" s="7"/>
      <c r="KCU227" s="7"/>
      <c r="KCV227" s="7"/>
      <c r="KCW227" s="7"/>
      <c r="KCX227" s="7"/>
      <c r="KCY227" s="7"/>
      <c r="KCZ227" s="7"/>
      <c r="KDA227" s="7"/>
      <c r="KDB227" s="7"/>
      <c r="KDC227" s="7"/>
      <c r="KDD227" s="7"/>
      <c r="KDE227" s="7"/>
      <c r="KDF227" s="7"/>
      <c r="KDG227" s="7"/>
      <c r="KDH227" s="7"/>
      <c r="KDI227" s="7"/>
      <c r="KDJ227" s="7"/>
      <c r="KDK227" s="7"/>
      <c r="KDL227" s="7"/>
      <c r="KDM227" s="7"/>
      <c r="KDN227" s="7"/>
      <c r="KDO227" s="7"/>
      <c r="KDP227" s="7"/>
      <c r="KDQ227" s="7"/>
      <c r="KDR227" s="7"/>
      <c r="KDS227" s="7"/>
      <c r="KDT227" s="7"/>
      <c r="KDU227" s="7"/>
      <c r="KDV227" s="7"/>
      <c r="KDW227" s="7"/>
      <c r="KDX227" s="7"/>
      <c r="KDY227" s="7"/>
      <c r="KDZ227" s="7"/>
      <c r="KEA227" s="7"/>
      <c r="KEB227" s="7"/>
      <c r="KEC227" s="7"/>
      <c r="KED227" s="7"/>
      <c r="KEE227" s="7"/>
      <c r="KEF227" s="7"/>
      <c r="KEG227" s="7"/>
      <c r="KEH227" s="7"/>
      <c r="KEI227" s="7"/>
      <c r="KEJ227" s="7"/>
      <c r="KEK227" s="7"/>
      <c r="KEL227" s="7"/>
      <c r="KEM227" s="7"/>
      <c r="KEN227" s="7"/>
      <c r="KEO227" s="7"/>
      <c r="KEP227" s="7"/>
      <c r="KEQ227" s="7"/>
      <c r="KER227" s="7"/>
      <c r="KES227" s="7"/>
      <c r="KET227" s="7"/>
      <c r="KEU227" s="7"/>
      <c r="KEV227" s="7"/>
      <c r="KEW227" s="7"/>
      <c r="KEX227" s="7"/>
      <c r="KEY227" s="7"/>
      <c r="KEZ227" s="7"/>
      <c r="KFA227" s="7"/>
      <c r="KFB227" s="7"/>
      <c r="KFC227" s="7"/>
      <c r="KFD227" s="7"/>
      <c r="KFE227" s="7"/>
      <c r="KFF227" s="7"/>
      <c r="KFG227" s="7"/>
      <c r="KFH227" s="7"/>
      <c r="KFI227" s="7"/>
      <c r="KFJ227" s="7"/>
      <c r="KFK227" s="7"/>
      <c r="KFL227" s="7"/>
      <c r="KFM227" s="7"/>
      <c r="KFN227" s="7"/>
      <c r="KFO227" s="7"/>
      <c r="KFP227" s="7"/>
      <c r="KFQ227" s="7"/>
      <c r="KFR227" s="7"/>
      <c r="KFS227" s="7"/>
      <c r="KFT227" s="7"/>
      <c r="KFU227" s="7"/>
      <c r="KFV227" s="7"/>
      <c r="KFW227" s="7"/>
      <c r="KFX227" s="7"/>
      <c r="KFY227" s="7"/>
      <c r="KFZ227" s="7"/>
      <c r="KGA227" s="7"/>
      <c r="KGB227" s="7"/>
      <c r="KGC227" s="7"/>
      <c r="KGD227" s="7"/>
      <c r="KGE227" s="7"/>
      <c r="KGF227" s="7"/>
      <c r="KGG227" s="7"/>
      <c r="KGH227" s="7"/>
      <c r="KGI227" s="7"/>
      <c r="KGJ227" s="7"/>
      <c r="KGK227" s="7"/>
      <c r="KGL227" s="7"/>
      <c r="KGM227" s="7"/>
      <c r="KGN227" s="7"/>
      <c r="KGO227" s="7"/>
      <c r="KGP227" s="7"/>
      <c r="KGQ227" s="7"/>
      <c r="KGR227" s="7"/>
      <c r="KGS227" s="7"/>
      <c r="KGT227" s="7"/>
      <c r="KGU227" s="7"/>
      <c r="KGV227" s="7"/>
      <c r="KGW227" s="7"/>
      <c r="KGX227" s="7"/>
      <c r="KGY227" s="7"/>
      <c r="KGZ227" s="7"/>
      <c r="KHA227" s="7"/>
      <c r="KHB227" s="7"/>
      <c r="KHC227" s="7"/>
      <c r="KHD227" s="7"/>
      <c r="KHE227" s="7"/>
      <c r="KHF227" s="7"/>
      <c r="KHG227" s="7"/>
      <c r="KHH227" s="7"/>
      <c r="KHI227" s="7"/>
      <c r="KHJ227" s="7"/>
      <c r="KHK227" s="7"/>
      <c r="KHL227" s="7"/>
      <c r="KHM227" s="7"/>
      <c r="KHN227" s="7"/>
      <c r="KHO227" s="7"/>
      <c r="KHP227" s="7"/>
      <c r="KHQ227" s="7"/>
      <c r="KHR227" s="7"/>
      <c r="KHS227" s="7"/>
      <c r="KHT227" s="7"/>
      <c r="KHU227" s="7"/>
      <c r="KHV227" s="7"/>
      <c r="KHW227" s="7"/>
      <c r="KHX227" s="7"/>
      <c r="KHY227" s="7"/>
      <c r="KHZ227" s="7"/>
      <c r="KIA227" s="7"/>
      <c r="KIB227" s="7"/>
      <c r="KIC227" s="7"/>
      <c r="KID227" s="7"/>
      <c r="KIE227" s="7"/>
      <c r="KIF227" s="7"/>
      <c r="KIG227" s="7"/>
      <c r="KIH227" s="7"/>
      <c r="KII227" s="7"/>
      <c r="KIJ227" s="7"/>
      <c r="KIK227" s="7"/>
      <c r="KIL227" s="7"/>
      <c r="KIM227" s="7"/>
      <c r="KIN227" s="7"/>
      <c r="KIO227" s="7"/>
      <c r="KIP227" s="7"/>
      <c r="KIQ227" s="7"/>
      <c r="KIR227" s="7"/>
      <c r="KIS227" s="7"/>
      <c r="KIT227" s="7"/>
      <c r="KIU227" s="7"/>
      <c r="KIV227" s="7"/>
      <c r="KIW227" s="7"/>
      <c r="KIX227" s="7"/>
      <c r="KIY227" s="7"/>
      <c r="KIZ227" s="7"/>
      <c r="KJA227" s="7"/>
      <c r="KJB227" s="7"/>
      <c r="KJC227" s="7"/>
      <c r="KJD227" s="7"/>
      <c r="KJE227" s="7"/>
      <c r="KJF227" s="7"/>
      <c r="KJG227" s="7"/>
      <c r="KJH227" s="7"/>
      <c r="KJI227" s="7"/>
      <c r="KJJ227" s="7"/>
      <c r="KJK227" s="7"/>
      <c r="KJL227" s="7"/>
      <c r="KJM227" s="7"/>
      <c r="KJN227" s="7"/>
      <c r="KJO227" s="7"/>
      <c r="KJP227" s="7"/>
      <c r="KJQ227" s="7"/>
      <c r="KJR227" s="7"/>
      <c r="KJS227" s="7"/>
      <c r="KJT227" s="7"/>
      <c r="KJU227" s="7"/>
      <c r="KJV227" s="7"/>
      <c r="KJW227" s="7"/>
      <c r="KJX227" s="7"/>
      <c r="KJY227" s="7"/>
      <c r="KJZ227" s="7"/>
      <c r="KKA227" s="7"/>
      <c r="KKB227" s="7"/>
      <c r="KKC227" s="7"/>
      <c r="KKD227" s="7"/>
      <c r="KKE227" s="7"/>
      <c r="KKF227" s="7"/>
      <c r="KKG227" s="7"/>
      <c r="KKH227" s="7"/>
      <c r="KKI227" s="7"/>
      <c r="KKJ227" s="7"/>
      <c r="KKK227" s="7"/>
      <c r="KKL227" s="7"/>
      <c r="KKM227" s="7"/>
      <c r="KKN227" s="7"/>
      <c r="KKO227" s="7"/>
      <c r="KKP227" s="7"/>
      <c r="KKQ227" s="7"/>
      <c r="KKR227" s="7"/>
      <c r="KKS227" s="7"/>
      <c r="KKT227" s="7"/>
      <c r="KKU227" s="7"/>
      <c r="KKV227" s="7"/>
      <c r="KKW227" s="7"/>
      <c r="KKX227" s="7"/>
      <c r="KKY227" s="7"/>
      <c r="KKZ227" s="7"/>
      <c r="KLA227" s="7"/>
      <c r="KLB227" s="7"/>
      <c r="KLC227" s="7"/>
      <c r="KLD227" s="7"/>
      <c r="KLE227" s="7"/>
      <c r="KLF227" s="7"/>
      <c r="KLG227" s="7"/>
      <c r="KLH227" s="7"/>
      <c r="KLI227" s="7"/>
      <c r="KLJ227" s="7"/>
      <c r="KLK227" s="7"/>
      <c r="KLL227" s="7"/>
      <c r="KLM227" s="7"/>
      <c r="KLN227" s="7"/>
      <c r="KLO227" s="7"/>
      <c r="KLP227" s="7"/>
      <c r="KLQ227" s="7"/>
      <c r="KLR227" s="7"/>
      <c r="KLS227" s="7"/>
      <c r="KLT227" s="7"/>
      <c r="KLU227" s="7"/>
      <c r="KLV227" s="7"/>
      <c r="KLW227" s="7"/>
      <c r="KLX227" s="7"/>
      <c r="KLY227" s="7"/>
      <c r="KLZ227" s="7"/>
      <c r="KMA227" s="7"/>
      <c r="KMB227" s="7"/>
      <c r="KMC227" s="7"/>
      <c r="KMD227" s="7"/>
      <c r="KME227" s="7"/>
      <c r="KMF227" s="7"/>
      <c r="KMG227" s="7"/>
      <c r="KMH227" s="7"/>
      <c r="KMI227" s="7"/>
      <c r="KMJ227" s="7"/>
      <c r="KMK227" s="7"/>
      <c r="KML227" s="7"/>
      <c r="KMM227" s="7"/>
      <c r="KMN227" s="7"/>
      <c r="KMO227" s="7"/>
      <c r="KMP227" s="7"/>
      <c r="KMQ227" s="7"/>
      <c r="KMR227" s="7"/>
      <c r="KMS227" s="7"/>
      <c r="KMT227" s="7"/>
      <c r="KMU227" s="7"/>
      <c r="KMV227" s="7"/>
      <c r="KMW227" s="7"/>
      <c r="KMX227" s="7"/>
      <c r="KMY227" s="7"/>
      <c r="KMZ227" s="7"/>
      <c r="KNA227" s="7"/>
      <c r="KNB227" s="7"/>
      <c r="KNC227" s="7"/>
      <c r="KND227" s="7"/>
      <c r="KNE227" s="7"/>
      <c r="KNF227" s="7"/>
      <c r="KNG227" s="7"/>
      <c r="KNH227" s="7"/>
      <c r="KNI227" s="7"/>
      <c r="KNJ227" s="7"/>
      <c r="KNK227" s="7"/>
      <c r="KNL227" s="7"/>
      <c r="KNM227" s="7"/>
      <c r="KNN227" s="7"/>
      <c r="KNO227" s="7"/>
      <c r="KNP227" s="7"/>
      <c r="KNQ227" s="7"/>
      <c r="KNR227" s="7"/>
      <c r="KNS227" s="7"/>
      <c r="KNT227" s="7"/>
      <c r="KNU227" s="7"/>
      <c r="KNV227" s="7"/>
      <c r="KNW227" s="7"/>
      <c r="KNX227" s="7"/>
      <c r="KNY227" s="7"/>
      <c r="KNZ227" s="7"/>
      <c r="KOA227" s="7"/>
      <c r="KOB227" s="7"/>
      <c r="KOC227" s="7"/>
      <c r="KOD227" s="7"/>
      <c r="KOE227" s="7"/>
      <c r="KOF227" s="7"/>
      <c r="KOG227" s="7"/>
      <c r="KOH227" s="7"/>
      <c r="KOI227" s="7"/>
      <c r="KOJ227" s="7"/>
      <c r="KOK227" s="7"/>
      <c r="KOL227" s="7"/>
      <c r="KOM227" s="7"/>
      <c r="KON227" s="7"/>
      <c r="KOO227" s="7"/>
      <c r="KOP227" s="7"/>
      <c r="KOQ227" s="7"/>
      <c r="KOR227" s="7"/>
      <c r="KOS227" s="7"/>
      <c r="KOT227" s="7"/>
      <c r="KOU227" s="7"/>
      <c r="KOV227" s="7"/>
      <c r="KOW227" s="7"/>
      <c r="KOX227" s="7"/>
      <c r="KOY227" s="7"/>
      <c r="KOZ227" s="7"/>
      <c r="KPA227" s="7"/>
      <c r="KPB227" s="7"/>
      <c r="KPC227" s="7"/>
      <c r="KPD227" s="7"/>
      <c r="KPE227" s="7"/>
      <c r="KPF227" s="7"/>
      <c r="KPG227" s="7"/>
      <c r="KPH227" s="7"/>
      <c r="KPI227" s="7"/>
      <c r="KPJ227" s="7"/>
      <c r="KPK227" s="7"/>
      <c r="KPL227" s="7"/>
      <c r="KPM227" s="7"/>
      <c r="KPN227" s="7"/>
      <c r="KPO227" s="7"/>
      <c r="KPP227" s="7"/>
      <c r="KPQ227" s="7"/>
      <c r="KPR227" s="7"/>
      <c r="KPS227" s="7"/>
      <c r="KPT227" s="7"/>
      <c r="KPU227" s="7"/>
      <c r="KPV227" s="7"/>
      <c r="KPW227" s="7"/>
      <c r="KPX227" s="7"/>
      <c r="KPY227" s="7"/>
      <c r="KPZ227" s="7"/>
      <c r="KQA227" s="7"/>
      <c r="KQB227" s="7"/>
      <c r="KQC227" s="7"/>
      <c r="KQD227" s="7"/>
      <c r="KQE227" s="7"/>
      <c r="KQF227" s="7"/>
      <c r="KQG227" s="7"/>
      <c r="KQH227" s="7"/>
      <c r="KQI227" s="7"/>
      <c r="KQJ227" s="7"/>
      <c r="KQK227" s="7"/>
      <c r="KQL227" s="7"/>
      <c r="KQM227" s="7"/>
      <c r="KQN227" s="7"/>
      <c r="KQO227" s="7"/>
      <c r="KQP227" s="7"/>
      <c r="KQQ227" s="7"/>
      <c r="KQR227" s="7"/>
      <c r="KQS227" s="7"/>
      <c r="KQT227" s="7"/>
      <c r="KQU227" s="7"/>
      <c r="KQV227" s="7"/>
      <c r="KQW227" s="7"/>
      <c r="KQX227" s="7"/>
      <c r="KQY227" s="7"/>
      <c r="KQZ227" s="7"/>
      <c r="KRA227" s="7"/>
      <c r="KRB227" s="7"/>
      <c r="KRC227" s="7"/>
      <c r="KRD227" s="7"/>
      <c r="KRE227" s="7"/>
      <c r="KRF227" s="7"/>
      <c r="KRG227" s="7"/>
      <c r="KRH227" s="7"/>
      <c r="KRI227" s="7"/>
      <c r="KRJ227" s="7"/>
      <c r="KRK227" s="7"/>
      <c r="KRL227" s="7"/>
      <c r="KRM227" s="7"/>
      <c r="KRN227" s="7"/>
      <c r="KRO227" s="7"/>
      <c r="KRP227" s="7"/>
      <c r="KRQ227" s="7"/>
      <c r="KRR227" s="7"/>
      <c r="KRS227" s="7"/>
      <c r="KRT227" s="7"/>
      <c r="KRU227" s="7"/>
      <c r="KRV227" s="7"/>
      <c r="KRW227" s="7"/>
      <c r="KRX227" s="7"/>
      <c r="KRY227" s="7"/>
      <c r="KRZ227" s="7"/>
      <c r="KSA227" s="7"/>
      <c r="KSB227" s="7"/>
      <c r="KSC227" s="7"/>
      <c r="KSD227" s="7"/>
      <c r="KSE227" s="7"/>
      <c r="KSF227" s="7"/>
      <c r="KSG227" s="7"/>
      <c r="KSH227" s="7"/>
      <c r="KSI227" s="7"/>
      <c r="KSJ227" s="7"/>
      <c r="KSK227" s="7"/>
      <c r="KSL227" s="7"/>
      <c r="KSM227" s="7"/>
      <c r="KSN227" s="7"/>
      <c r="KSO227" s="7"/>
      <c r="KSP227" s="7"/>
      <c r="KSQ227" s="7"/>
      <c r="KSR227" s="7"/>
      <c r="KSS227" s="7"/>
      <c r="KST227" s="7"/>
      <c r="KSU227" s="7"/>
      <c r="KSV227" s="7"/>
      <c r="KSW227" s="7"/>
      <c r="KSX227" s="7"/>
      <c r="KSY227" s="7"/>
      <c r="KSZ227" s="7"/>
      <c r="KTA227" s="7"/>
      <c r="KTB227" s="7"/>
      <c r="KTC227" s="7"/>
      <c r="KTD227" s="7"/>
      <c r="KTE227" s="7"/>
      <c r="KTF227" s="7"/>
      <c r="KTG227" s="7"/>
      <c r="KTH227" s="7"/>
      <c r="KTI227" s="7"/>
      <c r="KTJ227" s="7"/>
      <c r="KTK227" s="7"/>
      <c r="KTL227" s="7"/>
      <c r="KTM227" s="7"/>
      <c r="KTN227" s="7"/>
      <c r="KTO227" s="7"/>
      <c r="KTP227" s="7"/>
      <c r="KTQ227" s="7"/>
      <c r="KTR227" s="7"/>
      <c r="KTS227" s="7"/>
      <c r="KTT227" s="7"/>
      <c r="KTU227" s="7"/>
      <c r="KTV227" s="7"/>
      <c r="KTW227" s="7"/>
      <c r="KTX227" s="7"/>
      <c r="KTY227" s="7"/>
      <c r="KTZ227" s="7"/>
      <c r="KUA227" s="7"/>
      <c r="KUB227" s="7"/>
      <c r="KUC227" s="7"/>
      <c r="KUD227" s="7"/>
      <c r="KUE227" s="7"/>
      <c r="KUF227" s="7"/>
      <c r="KUG227" s="7"/>
      <c r="KUH227" s="7"/>
      <c r="KUI227" s="7"/>
      <c r="KUJ227" s="7"/>
      <c r="KUK227" s="7"/>
      <c r="KUL227" s="7"/>
      <c r="KUM227" s="7"/>
      <c r="KUN227" s="7"/>
      <c r="KUO227" s="7"/>
      <c r="KUP227" s="7"/>
      <c r="KUQ227" s="7"/>
      <c r="KUR227" s="7"/>
      <c r="KUS227" s="7"/>
      <c r="KUT227" s="7"/>
      <c r="KUU227" s="7"/>
      <c r="KUV227" s="7"/>
      <c r="KUW227" s="7"/>
      <c r="KUX227" s="7"/>
      <c r="KUY227" s="7"/>
      <c r="KUZ227" s="7"/>
      <c r="KVA227" s="7"/>
      <c r="KVB227" s="7"/>
      <c r="KVC227" s="7"/>
      <c r="KVD227" s="7"/>
      <c r="KVE227" s="7"/>
      <c r="KVF227" s="7"/>
      <c r="KVG227" s="7"/>
      <c r="KVH227" s="7"/>
      <c r="KVI227" s="7"/>
      <c r="KVJ227" s="7"/>
      <c r="KVK227" s="7"/>
      <c r="KVL227" s="7"/>
      <c r="KVM227" s="7"/>
      <c r="KVN227" s="7"/>
      <c r="KVO227" s="7"/>
      <c r="KVP227" s="7"/>
      <c r="KVQ227" s="7"/>
      <c r="KVR227" s="7"/>
      <c r="KVS227" s="7"/>
      <c r="KVT227" s="7"/>
      <c r="KVU227" s="7"/>
      <c r="KVV227" s="7"/>
      <c r="KVW227" s="7"/>
      <c r="KVX227" s="7"/>
      <c r="KVY227" s="7"/>
      <c r="KVZ227" s="7"/>
      <c r="KWA227" s="7"/>
      <c r="KWB227" s="7"/>
      <c r="KWC227" s="7"/>
      <c r="KWD227" s="7"/>
      <c r="KWE227" s="7"/>
      <c r="KWF227" s="7"/>
      <c r="KWG227" s="7"/>
      <c r="KWH227" s="7"/>
      <c r="KWI227" s="7"/>
      <c r="KWJ227" s="7"/>
      <c r="KWK227" s="7"/>
      <c r="KWL227" s="7"/>
      <c r="KWM227" s="7"/>
      <c r="KWN227" s="7"/>
      <c r="KWO227" s="7"/>
      <c r="KWP227" s="7"/>
      <c r="KWQ227" s="7"/>
      <c r="KWR227" s="7"/>
      <c r="KWS227" s="7"/>
      <c r="KWT227" s="7"/>
      <c r="KWU227" s="7"/>
      <c r="KWV227" s="7"/>
      <c r="KWW227" s="7"/>
      <c r="KWX227" s="7"/>
      <c r="KWY227" s="7"/>
      <c r="KWZ227" s="7"/>
      <c r="KXA227" s="7"/>
      <c r="KXB227" s="7"/>
      <c r="KXC227" s="7"/>
      <c r="KXD227" s="7"/>
      <c r="KXE227" s="7"/>
      <c r="KXF227" s="7"/>
      <c r="KXG227" s="7"/>
      <c r="KXH227" s="7"/>
      <c r="KXI227" s="7"/>
      <c r="KXJ227" s="7"/>
      <c r="KXK227" s="7"/>
      <c r="KXL227" s="7"/>
      <c r="KXM227" s="7"/>
      <c r="KXN227" s="7"/>
      <c r="KXO227" s="7"/>
      <c r="KXP227" s="7"/>
      <c r="KXQ227" s="7"/>
      <c r="KXR227" s="7"/>
      <c r="KXS227" s="7"/>
      <c r="KXT227" s="7"/>
      <c r="KXU227" s="7"/>
      <c r="KXV227" s="7"/>
      <c r="KXW227" s="7"/>
      <c r="KXX227" s="7"/>
      <c r="KXY227" s="7"/>
      <c r="KXZ227" s="7"/>
      <c r="KYA227" s="7"/>
      <c r="KYB227" s="7"/>
      <c r="KYC227" s="7"/>
      <c r="KYD227" s="7"/>
      <c r="KYE227" s="7"/>
      <c r="KYF227" s="7"/>
      <c r="KYG227" s="7"/>
      <c r="KYH227" s="7"/>
      <c r="KYI227" s="7"/>
      <c r="KYJ227" s="7"/>
      <c r="KYK227" s="7"/>
      <c r="KYL227" s="7"/>
      <c r="KYM227" s="7"/>
      <c r="KYN227" s="7"/>
      <c r="KYO227" s="7"/>
      <c r="KYP227" s="7"/>
      <c r="KYQ227" s="7"/>
      <c r="KYR227" s="7"/>
      <c r="KYS227" s="7"/>
      <c r="KYT227" s="7"/>
      <c r="KYU227" s="7"/>
      <c r="KYV227" s="7"/>
      <c r="KYW227" s="7"/>
      <c r="KYX227" s="7"/>
      <c r="KYY227" s="7"/>
      <c r="KYZ227" s="7"/>
      <c r="KZA227" s="7"/>
      <c r="KZB227" s="7"/>
      <c r="KZC227" s="7"/>
      <c r="KZD227" s="7"/>
      <c r="KZE227" s="7"/>
      <c r="KZF227" s="7"/>
      <c r="KZG227" s="7"/>
      <c r="KZH227" s="7"/>
      <c r="KZI227" s="7"/>
      <c r="KZJ227" s="7"/>
      <c r="KZK227" s="7"/>
      <c r="KZL227" s="7"/>
      <c r="KZM227" s="7"/>
      <c r="KZN227" s="7"/>
      <c r="KZO227" s="7"/>
      <c r="KZP227" s="7"/>
      <c r="KZQ227" s="7"/>
      <c r="KZR227" s="7"/>
      <c r="KZS227" s="7"/>
      <c r="KZT227" s="7"/>
      <c r="KZU227" s="7"/>
      <c r="KZV227" s="7"/>
      <c r="KZW227" s="7"/>
      <c r="KZX227" s="7"/>
      <c r="KZY227" s="7"/>
      <c r="KZZ227" s="7"/>
      <c r="LAA227" s="7"/>
      <c r="LAB227" s="7"/>
      <c r="LAC227" s="7"/>
      <c r="LAD227" s="7"/>
      <c r="LAE227" s="7"/>
      <c r="LAF227" s="7"/>
      <c r="LAG227" s="7"/>
      <c r="LAH227" s="7"/>
      <c r="LAI227" s="7"/>
      <c r="LAJ227" s="7"/>
      <c r="LAK227" s="7"/>
      <c r="LAL227" s="7"/>
      <c r="LAM227" s="7"/>
      <c r="LAN227" s="7"/>
      <c r="LAO227" s="7"/>
      <c r="LAP227" s="7"/>
      <c r="LAQ227" s="7"/>
      <c r="LAR227" s="7"/>
      <c r="LAS227" s="7"/>
      <c r="LAT227" s="7"/>
      <c r="LAU227" s="7"/>
      <c r="LAV227" s="7"/>
      <c r="LAW227" s="7"/>
      <c r="LAX227" s="7"/>
      <c r="LAY227" s="7"/>
      <c r="LAZ227" s="7"/>
      <c r="LBA227" s="7"/>
      <c r="LBB227" s="7"/>
      <c r="LBC227" s="7"/>
      <c r="LBD227" s="7"/>
      <c r="LBE227" s="7"/>
      <c r="LBF227" s="7"/>
      <c r="LBG227" s="7"/>
      <c r="LBH227" s="7"/>
      <c r="LBI227" s="7"/>
      <c r="LBJ227" s="7"/>
      <c r="LBK227" s="7"/>
      <c r="LBL227" s="7"/>
      <c r="LBM227" s="7"/>
      <c r="LBN227" s="7"/>
      <c r="LBO227" s="7"/>
      <c r="LBP227" s="7"/>
      <c r="LBQ227" s="7"/>
      <c r="LBR227" s="7"/>
      <c r="LBS227" s="7"/>
      <c r="LBT227" s="7"/>
      <c r="LBU227" s="7"/>
      <c r="LBV227" s="7"/>
      <c r="LBW227" s="7"/>
      <c r="LBX227" s="7"/>
      <c r="LBY227" s="7"/>
      <c r="LBZ227" s="7"/>
      <c r="LCA227" s="7"/>
      <c r="LCB227" s="7"/>
      <c r="LCC227" s="7"/>
      <c r="LCD227" s="7"/>
      <c r="LCE227" s="7"/>
      <c r="LCF227" s="7"/>
      <c r="LCG227" s="7"/>
      <c r="LCH227" s="7"/>
      <c r="LCI227" s="7"/>
      <c r="LCJ227" s="7"/>
      <c r="LCK227" s="7"/>
      <c r="LCL227" s="7"/>
      <c r="LCM227" s="7"/>
      <c r="LCN227" s="7"/>
      <c r="LCO227" s="7"/>
      <c r="LCP227" s="7"/>
      <c r="LCQ227" s="7"/>
      <c r="LCR227" s="7"/>
      <c r="LCS227" s="7"/>
      <c r="LCT227" s="7"/>
      <c r="LCU227" s="7"/>
      <c r="LCV227" s="7"/>
      <c r="LCW227" s="7"/>
      <c r="LCX227" s="7"/>
      <c r="LCY227" s="7"/>
      <c r="LCZ227" s="7"/>
      <c r="LDA227" s="7"/>
      <c r="LDB227" s="7"/>
      <c r="LDC227" s="7"/>
      <c r="LDD227" s="7"/>
      <c r="LDE227" s="7"/>
      <c r="LDF227" s="7"/>
      <c r="LDG227" s="7"/>
      <c r="LDH227" s="7"/>
      <c r="LDI227" s="7"/>
      <c r="LDJ227" s="7"/>
      <c r="LDK227" s="7"/>
      <c r="LDL227" s="7"/>
      <c r="LDM227" s="7"/>
      <c r="LDN227" s="7"/>
      <c r="LDO227" s="7"/>
      <c r="LDP227" s="7"/>
      <c r="LDQ227" s="7"/>
      <c r="LDR227" s="7"/>
      <c r="LDS227" s="7"/>
      <c r="LDT227" s="7"/>
      <c r="LDU227" s="7"/>
      <c r="LDV227" s="7"/>
      <c r="LDW227" s="7"/>
      <c r="LDX227" s="7"/>
      <c r="LDY227" s="7"/>
      <c r="LDZ227" s="7"/>
      <c r="LEA227" s="7"/>
      <c r="LEB227" s="7"/>
      <c r="LEC227" s="7"/>
      <c r="LED227" s="7"/>
      <c r="LEE227" s="7"/>
      <c r="LEF227" s="7"/>
      <c r="LEG227" s="7"/>
      <c r="LEH227" s="7"/>
      <c r="LEI227" s="7"/>
      <c r="LEJ227" s="7"/>
      <c r="LEK227" s="7"/>
      <c r="LEL227" s="7"/>
      <c r="LEM227" s="7"/>
      <c r="LEN227" s="7"/>
      <c r="LEO227" s="7"/>
      <c r="LEP227" s="7"/>
      <c r="LEQ227" s="7"/>
      <c r="LER227" s="7"/>
      <c r="LES227" s="7"/>
      <c r="LET227" s="7"/>
      <c r="LEU227" s="7"/>
      <c r="LEV227" s="7"/>
      <c r="LEW227" s="7"/>
      <c r="LEX227" s="7"/>
      <c r="LEY227" s="7"/>
      <c r="LEZ227" s="7"/>
      <c r="LFA227" s="7"/>
      <c r="LFB227" s="7"/>
      <c r="LFC227" s="7"/>
      <c r="LFD227" s="7"/>
      <c r="LFE227" s="7"/>
      <c r="LFF227" s="7"/>
      <c r="LFG227" s="7"/>
      <c r="LFH227" s="7"/>
      <c r="LFI227" s="7"/>
      <c r="LFJ227" s="7"/>
      <c r="LFK227" s="7"/>
      <c r="LFL227" s="7"/>
      <c r="LFM227" s="7"/>
      <c r="LFN227" s="7"/>
      <c r="LFO227" s="7"/>
      <c r="LFP227" s="7"/>
      <c r="LFQ227" s="7"/>
      <c r="LFR227" s="7"/>
      <c r="LFS227" s="7"/>
      <c r="LFT227" s="7"/>
      <c r="LFU227" s="7"/>
      <c r="LFV227" s="7"/>
      <c r="LFW227" s="7"/>
      <c r="LFX227" s="7"/>
      <c r="LFY227" s="7"/>
      <c r="LFZ227" s="7"/>
      <c r="LGA227" s="7"/>
      <c r="LGB227" s="7"/>
      <c r="LGC227" s="7"/>
      <c r="LGD227" s="7"/>
      <c r="LGE227" s="7"/>
      <c r="LGF227" s="7"/>
      <c r="LGG227" s="7"/>
      <c r="LGH227" s="7"/>
      <c r="LGI227" s="7"/>
      <c r="LGJ227" s="7"/>
      <c r="LGK227" s="7"/>
      <c r="LGL227" s="7"/>
      <c r="LGM227" s="7"/>
      <c r="LGN227" s="7"/>
      <c r="LGO227" s="7"/>
      <c r="LGP227" s="7"/>
      <c r="LGQ227" s="7"/>
      <c r="LGR227" s="7"/>
      <c r="LGS227" s="7"/>
      <c r="LGT227" s="7"/>
      <c r="LGU227" s="7"/>
      <c r="LGV227" s="7"/>
      <c r="LGW227" s="7"/>
      <c r="LGX227" s="7"/>
      <c r="LGY227" s="7"/>
      <c r="LGZ227" s="7"/>
      <c r="LHA227" s="7"/>
      <c r="LHB227" s="7"/>
      <c r="LHC227" s="7"/>
      <c r="LHD227" s="7"/>
      <c r="LHE227" s="7"/>
      <c r="LHF227" s="7"/>
      <c r="LHG227" s="7"/>
      <c r="LHH227" s="7"/>
      <c r="LHI227" s="7"/>
      <c r="LHJ227" s="7"/>
      <c r="LHK227" s="7"/>
      <c r="LHL227" s="7"/>
      <c r="LHM227" s="7"/>
      <c r="LHN227" s="7"/>
      <c r="LHO227" s="7"/>
      <c r="LHP227" s="7"/>
      <c r="LHQ227" s="7"/>
      <c r="LHR227" s="7"/>
      <c r="LHS227" s="7"/>
      <c r="LHT227" s="7"/>
      <c r="LHU227" s="7"/>
      <c r="LHV227" s="7"/>
      <c r="LHW227" s="7"/>
      <c r="LHX227" s="7"/>
      <c r="LHY227" s="7"/>
      <c r="LHZ227" s="7"/>
      <c r="LIA227" s="7"/>
      <c r="LIB227" s="7"/>
      <c r="LIC227" s="7"/>
      <c r="LID227" s="7"/>
      <c r="LIE227" s="7"/>
      <c r="LIF227" s="7"/>
      <c r="LIG227" s="7"/>
      <c r="LIH227" s="7"/>
      <c r="LII227" s="7"/>
      <c r="LIJ227" s="7"/>
      <c r="LIK227" s="7"/>
      <c r="LIL227" s="7"/>
      <c r="LIM227" s="7"/>
      <c r="LIN227" s="7"/>
      <c r="LIO227" s="7"/>
      <c r="LIP227" s="7"/>
      <c r="LIQ227" s="7"/>
      <c r="LIR227" s="7"/>
      <c r="LIS227" s="7"/>
      <c r="LIT227" s="7"/>
      <c r="LIU227" s="7"/>
      <c r="LIV227" s="7"/>
      <c r="LIW227" s="7"/>
      <c r="LIX227" s="7"/>
      <c r="LIY227" s="7"/>
      <c r="LIZ227" s="7"/>
      <c r="LJA227" s="7"/>
      <c r="LJB227" s="7"/>
      <c r="LJC227" s="7"/>
      <c r="LJD227" s="7"/>
      <c r="LJE227" s="7"/>
      <c r="LJF227" s="7"/>
      <c r="LJG227" s="7"/>
      <c r="LJH227" s="7"/>
      <c r="LJI227" s="7"/>
      <c r="LJJ227" s="7"/>
      <c r="LJK227" s="7"/>
      <c r="LJL227" s="7"/>
      <c r="LJM227" s="7"/>
      <c r="LJN227" s="7"/>
      <c r="LJO227" s="7"/>
      <c r="LJP227" s="7"/>
      <c r="LJQ227" s="7"/>
      <c r="LJR227" s="7"/>
      <c r="LJS227" s="7"/>
      <c r="LJT227" s="7"/>
      <c r="LJU227" s="7"/>
      <c r="LJV227" s="7"/>
      <c r="LJW227" s="7"/>
      <c r="LJX227" s="7"/>
      <c r="LJY227" s="7"/>
      <c r="LJZ227" s="7"/>
      <c r="LKA227" s="7"/>
      <c r="LKB227" s="7"/>
      <c r="LKC227" s="7"/>
      <c r="LKD227" s="7"/>
      <c r="LKE227" s="7"/>
      <c r="LKF227" s="7"/>
      <c r="LKG227" s="7"/>
      <c r="LKH227" s="7"/>
      <c r="LKI227" s="7"/>
      <c r="LKJ227" s="7"/>
      <c r="LKK227" s="7"/>
      <c r="LKL227" s="7"/>
      <c r="LKM227" s="7"/>
      <c r="LKN227" s="7"/>
      <c r="LKO227" s="7"/>
      <c r="LKP227" s="7"/>
      <c r="LKQ227" s="7"/>
      <c r="LKR227" s="7"/>
      <c r="LKS227" s="7"/>
      <c r="LKT227" s="7"/>
      <c r="LKU227" s="7"/>
      <c r="LKV227" s="7"/>
      <c r="LKW227" s="7"/>
      <c r="LKX227" s="7"/>
      <c r="LKY227" s="7"/>
      <c r="LKZ227" s="7"/>
      <c r="LLA227" s="7"/>
      <c r="LLB227" s="7"/>
      <c r="LLC227" s="7"/>
      <c r="LLD227" s="7"/>
      <c r="LLE227" s="7"/>
      <c r="LLF227" s="7"/>
      <c r="LLG227" s="7"/>
      <c r="LLH227" s="7"/>
      <c r="LLI227" s="7"/>
      <c r="LLJ227" s="7"/>
      <c r="LLK227" s="7"/>
      <c r="LLL227" s="7"/>
      <c r="LLM227" s="7"/>
      <c r="LLN227" s="7"/>
      <c r="LLO227" s="7"/>
      <c r="LLP227" s="7"/>
      <c r="LLQ227" s="7"/>
      <c r="LLR227" s="7"/>
      <c r="LLS227" s="7"/>
      <c r="LLT227" s="7"/>
      <c r="LLU227" s="7"/>
      <c r="LLV227" s="7"/>
      <c r="LLW227" s="7"/>
      <c r="LLX227" s="7"/>
      <c r="LLY227" s="7"/>
      <c r="LLZ227" s="7"/>
      <c r="LMA227" s="7"/>
      <c r="LMB227" s="7"/>
      <c r="LMC227" s="7"/>
      <c r="LMD227" s="7"/>
      <c r="LME227" s="7"/>
      <c r="LMF227" s="7"/>
      <c r="LMG227" s="7"/>
      <c r="LMH227" s="7"/>
      <c r="LMI227" s="7"/>
      <c r="LMJ227" s="7"/>
      <c r="LMK227" s="7"/>
      <c r="LML227" s="7"/>
      <c r="LMM227" s="7"/>
      <c r="LMN227" s="7"/>
      <c r="LMO227" s="7"/>
      <c r="LMP227" s="7"/>
      <c r="LMQ227" s="7"/>
      <c r="LMR227" s="7"/>
      <c r="LMS227" s="7"/>
      <c r="LMT227" s="7"/>
      <c r="LMU227" s="7"/>
      <c r="LMV227" s="7"/>
      <c r="LMW227" s="7"/>
      <c r="LMX227" s="7"/>
      <c r="LMY227" s="7"/>
      <c r="LMZ227" s="7"/>
      <c r="LNA227" s="7"/>
      <c r="LNB227" s="7"/>
      <c r="LNC227" s="7"/>
      <c r="LND227" s="7"/>
      <c r="LNE227" s="7"/>
      <c r="LNF227" s="7"/>
      <c r="LNG227" s="7"/>
      <c r="LNH227" s="7"/>
      <c r="LNI227" s="7"/>
      <c r="LNJ227" s="7"/>
      <c r="LNK227" s="7"/>
      <c r="LNL227" s="7"/>
      <c r="LNM227" s="7"/>
      <c r="LNN227" s="7"/>
      <c r="LNO227" s="7"/>
      <c r="LNP227" s="7"/>
      <c r="LNQ227" s="7"/>
      <c r="LNR227" s="7"/>
      <c r="LNS227" s="7"/>
      <c r="LNT227" s="7"/>
      <c r="LNU227" s="7"/>
      <c r="LNV227" s="7"/>
      <c r="LNW227" s="7"/>
      <c r="LNX227" s="7"/>
      <c r="LNY227" s="7"/>
      <c r="LNZ227" s="7"/>
      <c r="LOA227" s="7"/>
      <c r="LOB227" s="7"/>
      <c r="LOC227" s="7"/>
      <c r="LOD227" s="7"/>
      <c r="LOE227" s="7"/>
      <c r="LOF227" s="7"/>
      <c r="LOG227" s="7"/>
      <c r="LOH227" s="7"/>
      <c r="LOI227" s="7"/>
      <c r="LOJ227" s="7"/>
      <c r="LOK227" s="7"/>
      <c r="LOL227" s="7"/>
      <c r="LOM227" s="7"/>
      <c r="LON227" s="7"/>
      <c r="LOO227" s="7"/>
      <c r="LOP227" s="7"/>
      <c r="LOQ227" s="7"/>
      <c r="LOR227" s="7"/>
      <c r="LOS227" s="7"/>
      <c r="LOT227" s="7"/>
      <c r="LOU227" s="7"/>
      <c r="LOV227" s="7"/>
      <c r="LOW227" s="7"/>
      <c r="LOX227" s="7"/>
      <c r="LOY227" s="7"/>
      <c r="LOZ227" s="7"/>
      <c r="LPA227" s="7"/>
      <c r="LPB227" s="7"/>
      <c r="LPC227" s="7"/>
      <c r="LPD227" s="7"/>
      <c r="LPE227" s="7"/>
      <c r="LPF227" s="7"/>
      <c r="LPG227" s="7"/>
      <c r="LPH227" s="7"/>
      <c r="LPI227" s="7"/>
      <c r="LPJ227" s="7"/>
      <c r="LPK227" s="7"/>
      <c r="LPL227" s="7"/>
      <c r="LPM227" s="7"/>
      <c r="LPN227" s="7"/>
      <c r="LPO227" s="7"/>
      <c r="LPP227" s="7"/>
      <c r="LPQ227" s="7"/>
      <c r="LPR227" s="7"/>
      <c r="LPS227" s="7"/>
      <c r="LPT227" s="7"/>
      <c r="LPU227" s="7"/>
      <c r="LPV227" s="7"/>
      <c r="LPW227" s="7"/>
      <c r="LPX227" s="7"/>
      <c r="LPY227" s="7"/>
      <c r="LPZ227" s="7"/>
      <c r="LQA227" s="7"/>
      <c r="LQB227" s="7"/>
      <c r="LQC227" s="7"/>
      <c r="LQD227" s="7"/>
      <c r="LQE227" s="7"/>
      <c r="LQF227" s="7"/>
      <c r="LQG227" s="7"/>
      <c r="LQH227" s="7"/>
      <c r="LQI227" s="7"/>
      <c r="LQJ227" s="7"/>
      <c r="LQK227" s="7"/>
      <c r="LQL227" s="7"/>
      <c r="LQM227" s="7"/>
      <c r="LQN227" s="7"/>
      <c r="LQO227" s="7"/>
      <c r="LQP227" s="7"/>
      <c r="LQQ227" s="7"/>
      <c r="LQR227" s="7"/>
      <c r="LQS227" s="7"/>
      <c r="LQT227" s="7"/>
      <c r="LQU227" s="7"/>
      <c r="LQV227" s="7"/>
      <c r="LQW227" s="7"/>
      <c r="LQX227" s="7"/>
      <c r="LQY227" s="7"/>
      <c r="LQZ227" s="7"/>
      <c r="LRA227" s="7"/>
      <c r="LRB227" s="7"/>
      <c r="LRC227" s="7"/>
      <c r="LRD227" s="7"/>
      <c r="LRE227" s="7"/>
      <c r="LRF227" s="7"/>
      <c r="LRG227" s="7"/>
      <c r="LRH227" s="7"/>
      <c r="LRI227" s="7"/>
      <c r="LRJ227" s="7"/>
      <c r="LRK227" s="7"/>
      <c r="LRL227" s="7"/>
      <c r="LRM227" s="7"/>
      <c r="LRN227" s="7"/>
      <c r="LRO227" s="7"/>
      <c r="LRP227" s="7"/>
      <c r="LRQ227" s="7"/>
      <c r="LRR227" s="7"/>
      <c r="LRS227" s="7"/>
      <c r="LRT227" s="7"/>
      <c r="LRU227" s="7"/>
      <c r="LRV227" s="7"/>
      <c r="LRW227" s="7"/>
      <c r="LRX227" s="7"/>
      <c r="LRY227" s="7"/>
      <c r="LRZ227" s="7"/>
      <c r="LSA227" s="7"/>
      <c r="LSB227" s="7"/>
      <c r="LSC227" s="7"/>
      <c r="LSD227" s="7"/>
      <c r="LSE227" s="7"/>
      <c r="LSF227" s="7"/>
      <c r="LSG227" s="7"/>
      <c r="LSH227" s="7"/>
      <c r="LSI227" s="7"/>
      <c r="LSJ227" s="7"/>
      <c r="LSK227" s="7"/>
      <c r="LSL227" s="7"/>
      <c r="LSM227" s="7"/>
      <c r="LSN227" s="7"/>
      <c r="LSO227" s="7"/>
      <c r="LSP227" s="7"/>
      <c r="LSQ227" s="7"/>
      <c r="LSR227" s="7"/>
      <c r="LSS227" s="7"/>
      <c r="LST227" s="7"/>
      <c r="LSU227" s="7"/>
      <c r="LSV227" s="7"/>
      <c r="LSW227" s="7"/>
      <c r="LSX227" s="7"/>
      <c r="LSY227" s="7"/>
      <c r="LSZ227" s="7"/>
      <c r="LTA227" s="7"/>
      <c r="LTB227" s="7"/>
      <c r="LTC227" s="7"/>
      <c r="LTD227" s="7"/>
      <c r="LTE227" s="7"/>
      <c r="LTF227" s="7"/>
      <c r="LTG227" s="7"/>
      <c r="LTH227" s="7"/>
      <c r="LTI227" s="7"/>
      <c r="LTJ227" s="7"/>
      <c r="LTK227" s="7"/>
      <c r="LTL227" s="7"/>
      <c r="LTM227" s="7"/>
      <c r="LTN227" s="7"/>
      <c r="LTO227" s="7"/>
      <c r="LTP227" s="7"/>
      <c r="LTQ227" s="7"/>
      <c r="LTR227" s="7"/>
      <c r="LTS227" s="7"/>
      <c r="LTT227" s="7"/>
      <c r="LTU227" s="7"/>
      <c r="LTV227" s="7"/>
      <c r="LTW227" s="7"/>
      <c r="LTX227" s="7"/>
      <c r="LTY227" s="7"/>
      <c r="LTZ227" s="7"/>
      <c r="LUA227" s="7"/>
      <c r="LUB227" s="7"/>
      <c r="LUC227" s="7"/>
      <c r="LUD227" s="7"/>
      <c r="LUE227" s="7"/>
      <c r="LUF227" s="7"/>
      <c r="LUG227" s="7"/>
      <c r="LUH227" s="7"/>
      <c r="LUI227" s="7"/>
      <c r="LUJ227" s="7"/>
      <c r="LUK227" s="7"/>
      <c r="LUL227" s="7"/>
      <c r="LUM227" s="7"/>
      <c r="LUN227" s="7"/>
      <c r="LUO227" s="7"/>
      <c r="LUP227" s="7"/>
      <c r="LUQ227" s="7"/>
      <c r="LUR227" s="7"/>
      <c r="LUS227" s="7"/>
      <c r="LUT227" s="7"/>
      <c r="LUU227" s="7"/>
      <c r="LUV227" s="7"/>
      <c r="LUW227" s="7"/>
      <c r="LUX227" s="7"/>
      <c r="LUY227" s="7"/>
      <c r="LUZ227" s="7"/>
      <c r="LVA227" s="7"/>
      <c r="LVB227" s="7"/>
      <c r="LVC227" s="7"/>
      <c r="LVD227" s="7"/>
      <c r="LVE227" s="7"/>
      <c r="LVF227" s="7"/>
      <c r="LVG227" s="7"/>
      <c r="LVH227" s="7"/>
      <c r="LVI227" s="7"/>
      <c r="LVJ227" s="7"/>
      <c r="LVK227" s="7"/>
      <c r="LVL227" s="7"/>
      <c r="LVM227" s="7"/>
      <c r="LVN227" s="7"/>
      <c r="LVO227" s="7"/>
      <c r="LVP227" s="7"/>
      <c r="LVQ227" s="7"/>
      <c r="LVR227" s="7"/>
      <c r="LVS227" s="7"/>
      <c r="LVT227" s="7"/>
      <c r="LVU227" s="7"/>
      <c r="LVV227" s="7"/>
      <c r="LVW227" s="7"/>
      <c r="LVX227" s="7"/>
      <c r="LVY227" s="7"/>
      <c r="LVZ227" s="7"/>
      <c r="LWA227" s="7"/>
      <c r="LWB227" s="7"/>
      <c r="LWC227" s="7"/>
      <c r="LWD227" s="7"/>
      <c r="LWE227" s="7"/>
      <c r="LWF227" s="7"/>
      <c r="LWG227" s="7"/>
      <c r="LWH227" s="7"/>
      <c r="LWI227" s="7"/>
      <c r="LWJ227" s="7"/>
      <c r="LWK227" s="7"/>
      <c r="LWL227" s="7"/>
      <c r="LWM227" s="7"/>
      <c r="LWN227" s="7"/>
      <c r="LWO227" s="7"/>
      <c r="LWP227" s="7"/>
      <c r="LWQ227" s="7"/>
      <c r="LWR227" s="7"/>
      <c r="LWS227" s="7"/>
      <c r="LWT227" s="7"/>
      <c r="LWU227" s="7"/>
      <c r="LWV227" s="7"/>
      <c r="LWW227" s="7"/>
      <c r="LWX227" s="7"/>
      <c r="LWY227" s="7"/>
      <c r="LWZ227" s="7"/>
      <c r="LXA227" s="7"/>
      <c r="LXB227" s="7"/>
      <c r="LXC227" s="7"/>
      <c r="LXD227" s="7"/>
      <c r="LXE227" s="7"/>
      <c r="LXF227" s="7"/>
      <c r="LXG227" s="7"/>
      <c r="LXH227" s="7"/>
      <c r="LXI227" s="7"/>
      <c r="LXJ227" s="7"/>
      <c r="LXK227" s="7"/>
      <c r="LXL227" s="7"/>
      <c r="LXM227" s="7"/>
      <c r="LXN227" s="7"/>
      <c r="LXO227" s="7"/>
      <c r="LXP227" s="7"/>
      <c r="LXQ227" s="7"/>
      <c r="LXR227" s="7"/>
      <c r="LXS227" s="7"/>
      <c r="LXT227" s="7"/>
      <c r="LXU227" s="7"/>
      <c r="LXV227" s="7"/>
      <c r="LXW227" s="7"/>
      <c r="LXX227" s="7"/>
      <c r="LXY227" s="7"/>
      <c r="LXZ227" s="7"/>
      <c r="LYA227" s="7"/>
      <c r="LYB227" s="7"/>
      <c r="LYC227" s="7"/>
      <c r="LYD227" s="7"/>
      <c r="LYE227" s="7"/>
      <c r="LYF227" s="7"/>
      <c r="LYG227" s="7"/>
      <c r="LYH227" s="7"/>
      <c r="LYI227" s="7"/>
      <c r="LYJ227" s="7"/>
      <c r="LYK227" s="7"/>
      <c r="LYL227" s="7"/>
      <c r="LYM227" s="7"/>
      <c r="LYN227" s="7"/>
      <c r="LYO227" s="7"/>
      <c r="LYP227" s="7"/>
      <c r="LYQ227" s="7"/>
      <c r="LYR227" s="7"/>
      <c r="LYS227" s="7"/>
      <c r="LYT227" s="7"/>
      <c r="LYU227" s="7"/>
      <c r="LYV227" s="7"/>
      <c r="LYW227" s="7"/>
      <c r="LYX227" s="7"/>
      <c r="LYY227" s="7"/>
      <c r="LYZ227" s="7"/>
      <c r="LZA227" s="7"/>
      <c r="LZB227" s="7"/>
      <c r="LZC227" s="7"/>
      <c r="LZD227" s="7"/>
      <c r="LZE227" s="7"/>
      <c r="LZF227" s="7"/>
      <c r="LZG227" s="7"/>
      <c r="LZH227" s="7"/>
      <c r="LZI227" s="7"/>
      <c r="LZJ227" s="7"/>
      <c r="LZK227" s="7"/>
      <c r="LZL227" s="7"/>
      <c r="LZM227" s="7"/>
      <c r="LZN227" s="7"/>
      <c r="LZO227" s="7"/>
      <c r="LZP227" s="7"/>
      <c r="LZQ227" s="7"/>
      <c r="LZR227" s="7"/>
      <c r="LZS227" s="7"/>
      <c r="LZT227" s="7"/>
      <c r="LZU227" s="7"/>
      <c r="LZV227" s="7"/>
      <c r="LZW227" s="7"/>
      <c r="LZX227" s="7"/>
      <c r="LZY227" s="7"/>
      <c r="LZZ227" s="7"/>
      <c r="MAA227" s="7"/>
      <c r="MAB227" s="7"/>
      <c r="MAC227" s="7"/>
      <c r="MAD227" s="7"/>
      <c r="MAE227" s="7"/>
      <c r="MAF227" s="7"/>
      <c r="MAG227" s="7"/>
      <c r="MAH227" s="7"/>
      <c r="MAI227" s="7"/>
      <c r="MAJ227" s="7"/>
      <c r="MAK227" s="7"/>
      <c r="MAL227" s="7"/>
      <c r="MAM227" s="7"/>
      <c r="MAN227" s="7"/>
      <c r="MAO227" s="7"/>
      <c r="MAP227" s="7"/>
      <c r="MAQ227" s="7"/>
      <c r="MAR227" s="7"/>
      <c r="MAS227" s="7"/>
      <c r="MAT227" s="7"/>
      <c r="MAU227" s="7"/>
      <c r="MAV227" s="7"/>
      <c r="MAW227" s="7"/>
      <c r="MAX227" s="7"/>
      <c r="MAY227" s="7"/>
      <c r="MAZ227" s="7"/>
      <c r="MBA227" s="7"/>
      <c r="MBB227" s="7"/>
      <c r="MBC227" s="7"/>
      <c r="MBD227" s="7"/>
      <c r="MBE227" s="7"/>
      <c r="MBF227" s="7"/>
      <c r="MBG227" s="7"/>
      <c r="MBH227" s="7"/>
      <c r="MBI227" s="7"/>
      <c r="MBJ227" s="7"/>
      <c r="MBK227" s="7"/>
      <c r="MBL227" s="7"/>
      <c r="MBM227" s="7"/>
      <c r="MBN227" s="7"/>
      <c r="MBO227" s="7"/>
      <c r="MBP227" s="7"/>
      <c r="MBQ227" s="7"/>
      <c r="MBR227" s="7"/>
      <c r="MBS227" s="7"/>
      <c r="MBT227" s="7"/>
      <c r="MBU227" s="7"/>
      <c r="MBV227" s="7"/>
      <c r="MBW227" s="7"/>
      <c r="MBX227" s="7"/>
      <c r="MBY227" s="7"/>
      <c r="MBZ227" s="7"/>
      <c r="MCA227" s="7"/>
      <c r="MCB227" s="7"/>
      <c r="MCC227" s="7"/>
      <c r="MCD227" s="7"/>
      <c r="MCE227" s="7"/>
      <c r="MCF227" s="7"/>
      <c r="MCG227" s="7"/>
      <c r="MCH227" s="7"/>
      <c r="MCI227" s="7"/>
      <c r="MCJ227" s="7"/>
      <c r="MCK227" s="7"/>
      <c r="MCL227" s="7"/>
      <c r="MCM227" s="7"/>
      <c r="MCN227" s="7"/>
      <c r="MCO227" s="7"/>
      <c r="MCP227" s="7"/>
      <c r="MCQ227" s="7"/>
      <c r="MCR227" s="7"/>
      <c r="MCS227" s="7"/>
      <c r="MCT227" s="7"/>
      <c r="MCU227" s="7"/>
      <c r="MCV227" s="7"/>
      <c r="MCW227" s="7"/>
      <c r="MCX227" s="7"/>
      <c r="MCY227" s="7"/>
      <c r="MCZ227" s="7"/>
      <c r="MDA227" s="7"/>
      <c r="MDB227" s="7"/>
      <c r="MDC227" s="7"/>
      <c r="MDD227" s="7"/>
      <c r="MDE227" s="7"/>
      <c r="MDF227" s="7"/>
      <c r="MDG227" s="7"/>
      <c r="MDH227" s="7"/>
      <c r="MDI227" s="7"/>
      <c r="MDJ227" s="7"/>
      <c r="MDK227" s="7"/>
      <c r="MDL227" s="7"/>
      <c r="MDM227" s="7"/>
      <c r="MDN227" s="7"/>
      <c r="MDO227" s="7"/>
      <c r="MDP227" s="7"/>
      <c r="MDQ227" s="7"/>
      <c r="MDR227" s="7"/>
      <c r="MDS227" s="7"/>
      <c r="MDT227" s="7"/>
      <c r="MDU227" s="7"/>
      <c r="MDV227" s="7"/>
      <c r="MDW227" s="7"/>
      <c r="MDX227" s="7"/>
      <c r="MDY227" s="7"/>
      <c r="MDZ227" s="7"/>
      <c r="MEA227" s="7"/>
      <c r="MEB227" s="7"/>
      <c r="MEC227" s="7"/>
      <c r="MED227" s="7"/>
      <c r="MEE227" s="7"/>
      <c r="MEF227" s="7"/>
      <c r="MEG227" s="7"/>
      <c r="MEH227" s="7"/>
      <c r="MEI227" s="7"/>
      <c r="MEJ227" s="7"/>
      <c r="MEK227" s="7"/>
      <c r="MEL227" s="7"/>
      <c r="MEM227" s="7"/>
      <c r="MEN227" s="7"/>
      <c r="MEO227" s="7"/>
      <c r="MEP227" s="7"/>
      <c r="MEQ227" s="7"/>
      <c r="MER227" s="7"/>
      <c r="MES227" s="7"/>
      <c r="MET227" s="7"/>
      <c r="MEU227" s="7"/>
      <c r="MEV227" s="7"/>
      <c r="MEW227" s="7"/>
      <c r="MEX227" s="7"/>
      <c r="MEY227" s="7"/>
      <c r="MEZ227" s="7"/>
      <c r="MFA227" s="7"/>
      <c r="MFB227" s="7"/>
      <c r="MFC227" s="7"/>
      <c r="MFD227" s="7"/>
      <c r="MFE227" s="7"/>
      <c r="MFF227" s="7"/>
      <c r="MFG227" s="7"/>
      <c r="MFH227" s="7"/>
      <c r="MFI227" s="7"/>
      <c r="MFJ227" s="7"/>
      <c r="MFK227" s="7"/>
      <c r="MFL227" s="7"/>
      <c r="MFM227" s="7"/>
      <c r="MFN227" s="7"/>
      <c r="MFO227" s="7"/>
      <c r="MFP227" s="7"/>
      <c r="MFQ227" s="7"/>
      <c r="MFR227" s="7"/>
      <c r="MFS227" s="7"/>
      <c r="MFT227" s="7"/>
      <c r="MFU227" s="7"/>
      <c r="MFV227" s="7"/>
      <c r="MFW227" s="7"/>
      <c r="MFX227" s="7"/>
      <c r="MFY227" s="7"/>
      <c r="MFZ227" s="7"/>
      <c r="MGA227" s="7"/>
      <c r="MGB227" s="7"/>
      <c r="MGC227" s="7"/>
      <c r="MGD227" s="7"/>
      <c r="MGE227" s="7"/>
      <c r="MGF227" s="7"/>
      <c r="MGG227" s="7"/>
      <c r="MGH227" s="7"/>
      <c r="MGI227" s="7"/>
      <c r="MGJ227" s="7"/>
      <c r="MGK227" s="7"/>
      <c r="MGL227" s="7"/>
      <c r="MGM227" s="7"/>
      <c r="MGN227" s="7"/>
      <c r="MGO227" s="7"/>
      <c r="MGP227" s="7"/>
      <c r="MGQ227" s="7"/>
      <c r="MGR227" s="7"/>
      <c r="MGS227" s="7"/>
      <c r="MGT227" s="7"/>
      <c r="MGU227" s="7"/>
      <c r="MGV227" s="7"/>
      <c r="MGW227" s="7"/>
      <c r="MGX227" s="7"/>
      <c r="MGY227" s="7"/>
      <c r="MGZ227" s="7"/>
      <c r="MHA227" s="7"/>
      <c r="MHB227" s="7"/>
      <c r="MHC227" s="7"/>
      <c r="MHD227" s="7"/>
      <c r="MHE227" s="7"/>
      <c r="MHF227" s="7"/>
      <c r="MHG227" s="7"/>
      <c r="MHH227" s="7"/>
      <c r="MHI227" s="7"/>
      <c r="MHJ227" s="7"/>
      <c r="MHK227" s="7"/>
      <c r="MHL227" s="7"/>
      <c r="MHM227" s="7"/>
      <c r="MHN227" s="7"/>
      <c r="MHO227" s="7"/>
      <c r="MHP227" s="7"/>
      <c r="MHQ227" s="7"/>
      <c r="MHR227" s="7"/>
      <c r="MHS227" s="7"/>
      <c r="MHT227" s="7"/>
      <c r="MHU227" s="7"/>
      <c r="MHV227" s="7"/>
      <c r="MHW227" s="7"/>
      <c r="MHX227" s="7"/>
      <c r="MHY227" s="7"/>
      <c r="MHZ227" s="7"/>
      <c r="MIA227" s="7"/>
      <c r="MIB227" s="7"/>
      <c r="MIC227" s="7"/>
      <c r="MID227" s="7"/>
      <c r="MIE227" s="7"/>
      <c r="MIF227" s="7"/>
      <c r="MIG227" s="7"/>
      <c r="MIH227" s="7"/>
      <c r="MII227" s="7"/>
      <c r="MIJ227" s="7"/>
      <c r="MIK227" s="7"/>
      <c r="MIL227" s="7"/>
      <c r="MIM227" s="7"/>
      <c r="MIN227" s="7"/>
      <c r="MIO227" s="7"/>
      <c r="MIP227" s="7"/>
      <c r="MIQ227" s="7"/>
      <c r="MIR227" s="7"/>
      <c r="MIS227" s="7"/>
      <c r="MIT227" s="7"/>
      <c r="MIU227" s="7"/>
      <c r="MIV227" s="7"/>
      <c r="MIW227" s="7"/>
      <c r="MIX227" s="7"/>
      <c r="MIY227" s="7"/>
      <c r="MIZ227" s="7"/>
      <c r="MJA227" s="7"/>
      <c r="MJB227" s="7"/>
      <c r="MJC227" s="7"/>
      <c r="MJD227" s="7"/>
      <c r="MJE227" s="7"/>
      <c r="MJF227" s="7"/>
      <c r="MJG227" s="7"/>
      <c r="MJH227" s="7"/>
      <c r="MJI227" s="7"/>
      <c r="MJJ227" s="7"/>
      <c r="MJK227" s="7"/>
      <c r="MJL227" s="7"/>
      <c r="MJM227" s="7"/>
      <c r="MJN227" s="7"/>
      <c r="MJO227" s="7"/>
      <c r="MJP227" s="7"/>
      <c r="MJQ227" s="7"/>
      <c r="MJR227" s="7"/>
      <c r="MJS227" s="7"/>
      <c r="MJT227" s="7"/>
      <c r="MJU227" s="7"/>
      <c r="MJV227" s="7"/>
      <c r="MJW227" s="7"/>
      <c r="MJX227" s="7"/>
      <c r="MJY227" s="7"/>
      <c r="MJZ227" s="7"/>
      <c r="MKA227" s="7"/>
      <c r="MKB227" s="7"/>
      <c r="MKC227" s="7"/>
      <c r="MKD227" s="7"/>
      <c r="MKE227" s="7"/>
      <c r="MKF227" s="7"/>
      <c r="MKG227" s="7"/>
      <c r="MKH227" s="7"/>
      <c r="MKI227" s="7"/>
      <c r="MKJ227" s="7"/>
      <c r="MKK227" s="7"/>
      <c r="MKL227" s="7"/>
      <c r="MKM227" s="7"/>
      <c r="MKN227" s="7"/>
      <c r="MKO227" s="7"/>
      <c r="MKP227" s="7"/>
      <c r="MKQ227" s="7"/>
      <c r="MKR227" s="7"/>
      <c r="MKS227" s="7"/>
      <c r="MKT227" s="7"/>
      <c r="MKU227" s="7"/>
      <c r="MKV227" s="7"/>
      <c r="MKW227" s="7"/>
      <c r="MKX227" s="7"/>
      <c r="MKY227" s="7"/>
      <c r="MKZ227" s="7"/>
      <c r="MLA227" s="7"/>
      <c r="MLB227" s="7"/>
      <c r="MLC227" s="7"/>
      <c r="MLD227" s="7"/>
      <c r="MLE227" s="7"/>
      <c r="MLF227" s="7"/>
      <c r="MLG227" s="7"/>
      <c r="MLH227" s="7"/>
      <c r="MLI227" s="7"/>
      <c r="MLJ227" s="7"/>
      <c r="MLK227" s="7"/>
      <c r="MLL227" s="7"/>
      <c r="MLM227" s="7"/>
      <c r="MLN227" s="7"/>
      <c r="MLO227" s="7"/>
      <c r="MLP227" s="7"/>
      <c r="MLQ227" s="7"/>
      <c r="MLR227" s="7"/>
      <c r="MLS227" s="7"/>
      <c r="MLT227" s="7"/>
      <c r="MLU227" s="7"/>
      <c r="MLV227" s="7"/>
      <c r="MLW227" s="7"/>
      <c r="MLX227" s="7"/>
      <c r="MLY227" s="7"/>
      <c r="MLZ227" s="7"/>
      <c r="MMA227" s="7"/>
      <c r="MMB227" s="7"/>
      <c r="MMC227" s="7"/>
      <c r="MMD227" s="7"/>
      <c r="MME227" s="7"/>
      <c r="MMF227" s="7"/>
      <c r="MMG227" s="7"/>
      <c r="MMH227" s="7"/>
      <c r="MMI227" s="7"/>
      <c r="MMJ227" s="7"/>
      <c r="MMK227" s="7"/>
      <c r="MML227" s="7"/>
      <c r="MMM227" s="7"/>
      <c r="MMN227" s="7"/>
      <c r="MMO227" s="7"/>
      <c r="MMP227" s="7"/>
      <c r="MMQ227" s="7"/>
      <c r="MMR227" s="7"/>
      <c r="MMS227" s="7"/>
      <c r="MMT227" s="7"/>
      <c r="MMU227" s="7"/>
      <c r="MMV227" s="7"/>
      <c r="MMW227" s="7"/>
      <c r="MMX227" s="7"/>
      <c r="MMY227" s="7"/>
      <c r="MMZ227" s="7"/>
      <c r="MNA227" s="7"/>
      <c r="MNB227" s="7"/>
      <c r="MNC227" s="7"/>
      <c r="MND227" s="7"/>
      <c r="MNE227" s="7"/>
      <c r="MNF227" s="7"/>
      <c r="MNG227" s="7"/>
      <c r="MNH227" s="7"/>
      <c r="MNI227" s="7"/>
      <c r="MNJ227" s="7"/>
      <c r="MNK227" s="7"/>
      <c r="MNL227" s="7"/>
      <c r="MNM227" s="7"/>
      <c r="MNN227" s="7"/>
      <c r="MNO227" s="7"/>
      <c r="MNP227" s="7"/>
      <c r="MNQ227" s="7"/>
      <c r="MNR227" s="7"/>
      <c r="MNS227" s="7"/>
      <c r="MNT227" s="7"/>
      <c r="MNU227" s="7"/>
      <c r="MNV227" s="7"/>
      <c r="MNW227" s="7"/>
      <c r="MNX227" s="7"/>
      <c r="MNY227" s="7"/>
      <c r="MNZ227" s="7"/>
      <c r="MOA227" s="7"/>
      <c r="MOB227" s="7"/>
      <c r="MOC227" s="7"/>
      <c r="MOD227" s="7"/>
      <c r="MOE227" s="7"/>
      <c r="MOF227" s="7"/>
      <c r="MOG227" s="7"/>
      <c r="MOH227" s="7"/>
      <c r="MOI227" s="7"/>
      <c r="MOJ227" s="7"/>
      <c r="MOK227" s="7"/>
      <c r="MOL227" s="7"/>
      <c r="MOM227" s="7"/>
      <c r="MON227" s="7"/>
      <c r="MOO227" s="7"/>
      <c r="MOP227" s="7"/>
      <c r="MOQ227" s="7"/>
      <c r="MOR227" s="7"/>
      <c r="MOS227" s="7"/>
      <c r="MOT227" s="7"/>
      <c r="MOU227" s="7"/>
      <c r="MOV227" s="7"/>
      <c r="MOW227" s="7"/>
      <c r="MOX227" s="7"/>
      <c r="MOY227" s="7"/>
      <c r="MOZ227" s="7"/>
      <c r="MPA227" s="7"/>
      <c r="MPB227" s="7"/>
      <c r="MPC227" s="7"/>
      <c r="MPD227" s="7"/>
      <c r="MPE227" s="7"/>
      <c r="MPF227" s="7"/>
      <c r="MPG227" s="7"/>
      <c r="MPH227" s="7"/>
      <c r="MPI227" s="7"/>
      <c r="MPJ227" s="7"/>
      <c r="MPK227" s="7"/>
      <c r="MPL227" s="7"/>
      <c r="MPM227" s="7"/>
      <c r="MPN227" s="7"/>
      <c r="MPO227" s="7"/>
      <c r="MPP227" s="7"/>
      <c r="MPQ227" s="7"/>
      <c r="MPR227" s="7"/>
      <c r="MPS227" s="7"/>
      <c r="MPT227" s="7"/>
      <c r="MPU227" s="7"/>
      <c r="MPV227" s="7"/>
      <c r="MPW227" s="7"/>
      <c r="MPX227" s="7"/>
      <c r="MPY227" s="7"/>
      <c r="MPZ227" s="7"/>
      <c r="MQA227" s="7"/>
      <c r="MQB227" s="7"/>
      <c r="MQC227" s="7"/>
      <c r="MQD227" s="7"/>
      <c r="MQE227" s="7"/>
      <c r="MQF227" s="7"/>
      <c r="MQG227" s="7"/>
      <c r="MQH227" s="7"/>
      <c r="MQI227" s="7"/>
      <c r="MQJ227" s="7"/>
      <c r="MQK227" s="7"/>
      <c r="MQL227" s="7"/>
      <c r="MQM227" s="7"/>
      <c r="MQN227" s="7"/>
      <c r="MQO227" s="7"/>
      <c r="MQP227" s="7"/>
      <c r="MQQ227" s="7"/>
      <c r="MQR227" s="7"/>
      <c r="MQS227" s="7"/>
      <c r="MQT227" s="7"/>
      <c r="MQU227" s="7"/>
      <c r="MQV227" s="7"/>
      <c r="MQW227" s="7"/>
      <c r="MQX227" s="7"/>
      <c r="MQY227" s="7"/>
      <c r="MQZ227" s="7"/>
      <c r="MRA227" s="7"/>
      <c r="MRB227" s="7"/>
      <c r="MRC227" s="7"/>
      <c r="MRD227" s="7"/>
      <c r="MRE227" s="7"/>
      <c r="MRF227" s="7"/>
      <c r="MRG227" s="7"/>
      <c r="MRH227" s="7"/>
      <c r="MRI227" s="7"/>
      <c r="MRJ227" s="7"/>
      <c r="MRK227" s="7"/>
      <c r="MRL227" s="7"/>
      <c r="MRM227" s="7"/>
      <c r="MRN227" s="7"/>
      <c r="MRO227" s="7"/>
      <c r="MRP227" s="7"/>
      <c r="MRQ227" s="7"/>
      <c r="MRR227" s="7"/>
      <c r="MRS227" s="7"/>
      <c r="MRT227" s="7"/>
      <c r="MRU227" s="7"/>
      <c r="MRV227" s="7"/>
      <c r="MRW227" s="7"/>
      <c r="MRX227" s="7"/>
      <c r="MRY227" s="7"/>
      <c r="MRZ227" s="7"/>
      <c r="MSA227" s="7"/>
      <c r="MSB227" s="7"/>
      <c r="MSC227" s="7"/>
      <c r="MSD227" s="7"/>
      <c r="MSE227" s="7"/>
      <c r="MSF227" s="7"/>
      <c r="MSG227" s="7"/>
      <c r="MSH227" s="7"/>
      <c r="MSI227" s="7"/>
      <c r="MSJ227" s="7"/>
      <c r="MSK227" s="7"/>
      <c r="MSL227" s="7"/>
      <c r="MSM227" s="7"/>
      <c r="MSN227" s="7"/>
      <c r="MSO227" s="7"/>
      <c r="MSP227" s="7"/>
      <c r="MSQ227" s="7"/>
      <c r="MSR227" s="7"/>
      <c r="MSS227" s="7"/>
      <c r="MST227" s="7"/>
      <c r="MSU227" s="7"/>
      <c r="MSV227" s="7"/>
      <c r="MSW227" s="7"/>
      <c r="MSX227" s="7"/>
      <c r="MSY227" s="7"/>
      <c r="MSZ227" s="7"/>
      <c r="MTA227" s="7"/>
      <c r="MTB227" s="7"/>
      <c r="MTC227" s="7"/>
      <c r="MTD227" s="7"/>
      <c r="MTE227" s="7"/>
      <c r="MTF227" s="7"/>
      <c r="MTG227" s="7"/>
      <c r="MTH227" s="7"/>
      <c r="MTI227" s="7"/>
      <c r="MTJ227" s="7"/>
      <c r="MTK227" s="7"/>
      <c r="MTL227" s="7"/>
      <c r="MTM227" s="7"/>
      <c r="MTN227" s="7"/>
      <c r="MTO227" s="7"/>
      <c r="MTP227" s="7"/>
      <c r="MTQ227" s="7"/>
      <c r="MTR227" s="7"/>
      <c r="MTS227" s="7"/>
      <c r="MTT227" s="7"/>
      <c r="MTU227" s="7"/>
      <c r="MTV227" s="7"/>
      <c r="MTW227" s="7"/>
      <c r="MTX227" s="7"/>
      <c r="MTY227" s="7"/>
      <c r="MTZ227" s="7"/>
      <c r="MUA227" s="7"/>
      <c r="MUB227" s="7"/>
      <c r="MUC227" s="7"/>
      <c r="MUD227" s="7"/>
      <c r="MUE227" s="7"/>
      <c r="MUF227" s="7"/>
      <c r="MUG227" s="7"/>
      <c r="MUH227" s="7"/>
      <c r="MUI227" s="7"/>
      <c r="MUJ227" s="7"/>
      <c r="MUK227" s="7"/>
      <c r="MUL227" s="7"/>
      <c r="MUM227" s="7"/>
      <c r="MUN227" s="7"/>
      <c r="MUO227" s="7"/>
      <c r="MUP227" s="7"/>
      <c r="MUQ227" s="7"/>
      <c r="MUR227" s="7"/>
      <c r="MUS227" s="7"/>
      <c r="MUT227" s="7"/>
      <c r="MUU227" s="7"/>
      <c r="MUV227" s="7"/>
      <c r="MUW227" s="7"/>
      <c r="MUX227" s="7"/>
      <c r="MUY227" s="7"/>
      <c r="MUZ227" s="7"/>
      <c r="MVA227" s="7"/>
      <c r="MVB227" s="7"/>
      <c r="MVC227" s="7"/>
      <c r="MVD227" s="7"/>
      <c r="MVE227" s="7"/>
      <c r="MVF227" s="7"/>
      <c r="MVG227" s="7"/>
      <c r="MVH227" s="7"/>
      <c r="MVI227" s="7"/>
      <c r="MVJ227" s="7"/>
      <c r="MVK227" s="7"/>
      <c r="MVL227" s="7"/>
      <c r="MVM227" s="7"/>
      <c r="MVN227" s="7"/>
      <c r="MVO227" s="7"/>
      <c r="MVP227" s="7"/>
      <c r="MVQ227" s="7"/>
      <c r="MVR227" s="7"/>
      <c r="MVS227" s="7"/>
      <c r="MVT227" s="7"/>
      <c r="MVU227" s="7"/>
      <c r="MVV227" s="7"/>
      <c r="MVW227" s="7"/>
      <c r="MVX227" s="7"/>
      <c r="MVY227" s="7"/>
      <c r="MVZ227" s="7"/>
      <c r="MWA227" s="7"/>
      <c r="MWB227" s="7"/>
      <c r="MWC227" s="7"/>
      <c r="MWD227" s="7"/>
      <c r="MWE227" s="7"/>
      <c r="MWF227" s="7"/>
      <c r="MWG227" s="7"/>
      <c r="MWH227" s="7"/>
      <c r="MWI227" s="7"/>
      <c r="MWJ227" s="7"/>
      <c r="MWK227" s="7"/>
      <c r="MWL227" s="7"/>
      <c r="MWM227" s="7"/>
      <c r="MWN227" s="7"/>
      <c r="MWO227" s="7"/>
      <c r="MWP227" s="7"/>
      <c r="MWQ227" s="7"/>
      <c r="MWR227" s="7"/>
      <c r="MWS227" s="7"/>
      <c r="MWT227" s="7"/>
      <c r="MWU227" s="7"/>
      <c r="MWV227" s="7"/>
      <c r="MWW227" s="7"/>
      <c r="MWX227" s="7"/>
      <c r="MWY227" s="7"/>
      <c r="MWZ227" s="7"/>
      <c r="MXA227" s="7"/>
      <c r="MXB227" s="7"/>
      <c r="MXC227" s="7"/>
      <c r="MXD227" s="7"/>
      <c r="MXE227" s="7"/>
      <c r="MXF227" s="7"/>
      <c r="MXG227" s="7"/>
      <c r="MXH227" s="7"/>
      <c r="MXI227" s="7"/>
      <c r="MXJ227" s="7"/>
      <c r="MXK227" s="7"/>
      <c r="MXL227" s="7"/>
      <c r="MXM227" s="7"/>
      <c r="MXN227" s="7"/>
      <c r="MXO227" s="7"/>
      <c r="MXP227" s="7"/>
      <c r="MXQ227" s="7"/>
      <c r="MXR227" s="7"/>
      <c r="MXS227" s="7"/>
      <c r="MXT227" s="7"/>
      <c r="MXU227" s="7"/>
      <c r="MXV227" s="7"/>
      <c r="MXW227" s="7"/>
      <c r="MXX227" s="7"/>
      <c r="MXY227" s="7"/>
      <c r="MXZ227" s="7"/>
      <c r="MYA227" s="7"/>
      <c r="MYB227" s="7"/>
      <c r="MYC227" s="7"/>
      <c r="MYD227" s="7"/>
      <c r="MYE227" s="7"/>
      <c r="MYF227" s="7"/>
      <c r="MYG227" s="7"/>
      <c r="MYH227" s="7"/>
      <c r="MYI227" s="7"/>
      <c r="MYJ227" s="7"/>
      <c r="MYK227" s="7"/>
      <c r="MYL227" s="7"/>
      <c r="MYM227" s="7"/>
      <c r="MYN227" s="7"/>
      <c r="MYO227" s="7"/>
      <c r="MYP227" s="7"/>
      <c r="MYQ227" s="7"/>
      <c r="MYR227" s="7"/>
      <c r="MYS227" s="7"/>
      <c r="MYT227" s="7"/>
      <c r="MYU227" s="7"/>
      <c r="MYV227" s="7"/>
      <c r="MYW227" s="7"/>
      <c r="MYX227" s="7"/>
      <c r="MYY227" s="7"/>
      <c r="MYZ227" s="7"/>
      <c r="MZA227" s="7"/>
      <c r="MZB227" s="7"/>
      <c r="MZC227" s="7"/>
      <c r="MZD227" s="7"/>
      <c r="MZE227" s="7"/>
      <c r="MZF227" s="7"/>
      <c r="MZG227" s="7"/>
      <c r="MZH227" s="7"/>
      <c r="MZI227" s="7"/>
      <c r="MZJ227" s="7"/>
      <c r="MZK227" s="7"/>
      <c r="MZL227" s="7"/>
      <c r="MZM227" s="7"/>
      <c r="MZN227" s="7"/>
      <c r="MZO227" s="7"/>
      <c r="MZP227" s="7"/>
      <c r="MZQ227" s="7"/>
      <c r="MZR227" s="7"/>
      <c r="MZS227" s="7"/>
      <c r="MZT227" s="7"/>
      <c r="MZU227" s="7"/>
      <c r="MZV227" s="7"/>
      <c r="MZW227" s="7"/>
      <c r="MZX227" s="7"/>
      <c r="MZY227" s="7"/>
      <c r="MZZ227" s="7"/>
      <c r="NAA227" s="7"/>
      <c r="NAB227" s="7"/>
      <c r="NAC227" s="7"/>
      <c r="NAD227" s="7"/>
      <c r="NAE227" s="7"/>
      <c r="NAF227" s="7"/>
      <c r="NAG227" s="7"/>
      <c r="NAH227" s="7"/>
      <c r="NAI227" s="7"/>
      <c r="NAJ227" s="7"/>
      <c r="NAK227" s="7"/>
      <c r="NAL227" s="7"/>
      <c r="NAM227" s="7"/>
      <c r="NAN227" s="7"/>
      <c r="NAO227" s="7"/>
      <c r="NAP227" s="7"/>
      <c r="NAQ227" s="7"/>
      <c r="NAR227" s="7"/>
      <c r="NAS227" s="7"/>
      <c r="NAT227" s="7"/>
      <c r="NAU227" s="7"/>
      <c r="NAV227" s="7"/>
      <c r="NAW227" s="7"/>
      <c r="NAX227" s="7"/>
      <c r="NAY227" s="7"/>
      <c r="NAZ227" s="7"/>
      <c r="NBA227" s="7"/>
      <c r="NBB227" s="7"/>
      <c r="NBC227" s="7"/>
      <c r="NBD227" s="7"/>
      <c r="NBE227" s="7"/>
      <c r="NBF227" s="7"/>
      <c r="NBG227" s="7"/>
      <c r="NBH227" s="7"/>
      <c r="NBI227" s="7"/>
      <c r="NBJ227" s="7"/>
      <c r="NBK227" s="7"/>
      <c r="NBL227" s="7"/>
      <c r="NBM227" s="7"/>
      <c r="NBN227" s="7"/>
      <c r="NBO227" s="7"/>
      <c r="NBP227" s="7"/>
      <c r="NBQ227" s="7"/>
      <c r="NBR227" s="7"/>
      <c r="NBS227" s="7"/>
      <c r="NBT227" s="7"/>
      <c r="NBU227" s="7"/>
      <c r="NBV227" s="7"/>
      <c r="NBW227" s="7"/>
      <c r="NBX227" s="7"/>
      <c r="NBY227" s="7"/>
      <c r="NBZ227" s="7"/>
      <c r="NCA227" s="7"/>
      <c r="NCB227" s="7"/>
      <c r="NCC227" s="7"/>
      <c r="NCD227" s="7"/>
      <c r="NCE227" s="7"/>
      <c r="NCF227" s="7"/>
      <c r="NCG227" s="7"/>
      <c r="NCH227" s="7"/>
      <c r="NCI227" s="7"/>
      <c r="NCJ227" s="7"/>
      <c r="NCK227" s="7"/>
      <c r="NCL227" s="7"/>
      <c r="NCM227" s="7"/>
      <c r="NCN227" s="7"/>
      <c r="NCO227" s="7"/>
      <c r="NCP227" s="7"/>
      <c r="NCQ227" s="7"/>
      <c r="NCR227" s="7"/>
      <c r="NCS227" s="7"/>
      <c r="NCT227" s="7"/>
      <c r="NCU227" s="7"/>
      <c r="NCV227" s="7"/>
      <c r="NCW227" s="7"/>
      <c r="NCX227" s="7"/>
      <c r="NCY227" s="7"/>
      <c r="NCZ227" s="7"/>
      <c r="NDA227" s="7"/>
      <c r="NDB227" s="7"/>
      <c r="NDC227" s="7"/>
      <c r="NDD227" s="7"/>
      <c r="NDE227" s="7"/>
      <c r="NDF227" s="7"/>
      <c r="NDG227" s="7"/>
      <c r="NDH227" s="7"/>
      <c r="NDI227" s="7"/>
      <c r="NDJ227" s="7"/>
      <c r="NDK227" s="7"/>
      <c r="NDL227" s="7"/>
      <c r="NDM227" s="7"/>
      <c r="NDN227" s="7"/>
      <c r="NDO227" s="7"/>
      <c r="NDP227" s="7"/>
      <c r="NDQ227" s="7"/>
      <c r="NDR227" s="7"/>
      <c r="NDS227" s="7"/>
      <c r="NDT227" s="7"/>
      <c r="NDU227" s="7"/>
      <c r="NDV227" s="7"/>
      <c r="NDW227" s="7"/>
      <c r="NDX227" s="7"/>
      <c r="NDY227" s="7"/>
      <c r="NDZ227" s="7"/>
      <c r="NEA227" s="7"/>
      <c r="NEB227" s="7"/>
      <c r="NEC227" s="7"/>
      <c r="NED227" s="7"/>
      <c r="NEE227" s="7"/>
      <c r="NEF227" s="7"/>
      <c r="NEG227" s="7"/>
      <c r="NEH227" s="7"/>
      <c r="NEI227" s="7"/>
      <c r="NEJ227" s="7"/>
      <c r="NEK227" s="7"/>
      <c r="NEL227" s="7"/>
      <c r="NEM227" s="7"/>
      <c r="NEN227" s="7"/>
      <c r="NEO227" s="7"/>
      <c r="NEP227" s="7"/>
      <c r="NEQ227" s="7"/>
      <c r="NER227" s="7"/>
      <c r="NES227" s="7"/>
      <c r="NET227" s="7"/>
      <c r="NEU227" s="7"/>
      <c r="NEV227" s="7"/>
      <c r="NEW227" s="7"/>
      <c r="NEX227" s="7"/>
      <c r="NEY227" s="7"/>
      <c r="NEZ227" s="7"/>
      <c r="NFA227" s="7"/>
      <c r="NFB227" s="7"/>
      <c r="NFC227" s="7"/>
      <c r="NFD227" s="7"/>
      <c r="NFE227" s="7"/>
      <c r="NFF227" s="7"/>
      <c r="NFG227" s="7"/>
      <c r="NFH227" s="7"/>
      <c r="NFI227" s="7"/>
      <c r="NFJ227" s="7"/>
      <c r="NFK227" s="7"/>
      <c r="NFL227" s="7"/>
      <c r="NFM227" s="7"/>
      <c r="NFN227" s="7"/>
      <c r="NFO227" s="7"/>
      <c r="NFP227" s="7"/>
      <c r="NFQ227" s="7"/>
      <c r="NFR227" s="7"/>
      <c r="NFS227" s="7"/>
      <c r="NFT227" s="7"/>
      <c r="NFU227" s="7"/>
      <c r="NFV227" s="7"/>
      <c r="NFW227" s="7"/>
      <c r="NFX227" s="7"/>
      <c r="NFY227" s="7"/>
      <c r="NFZ227" s="7"/>
      <c r="NGA227" s="7"/>
      <c r="NGB227" s="7"/>
      <c r="NGC227" s="7"/>
      <c r="NGD227" s="7"/>
      <c r="NGE227" s="7"/>
      <c r="NGF227" s="7"/>
      <c r="NGG227" s="7"/>
      <c r="NGH227" s="7"/>
      <c r="NGI227" s="7"/>
      <c r="NGJ227" s="7"/>
      <c r="NGK227" s="7"/>
      <c r="NGL227" s="7"/>
      <c r="NGM227" s="7"/>
      <c r="NGN227" s="7"/>
      <c r="NGO227" s="7"/>
      <c r="NGP227" s="7"/>
      <c r="NGQ227" s="7"/>
      <c r="NGR227" s="7"/>
      <c r="NGS227" s="7"/>
      <c r="NGT227" s="7"/>
      <c r="NGU227" s="7"/>
      <c r="NGV227" s="7"/>
      <c r="NGW227" s="7"/>
      <c r="NGX227" s="7"/>
      <c r="NGY227" s="7"/>
      <c r="NGZ227" s="7"/>
      <c r="NHA227" s="7"/>
      <c r="NHB227" s="7"/>
      <c r="NHC227" s="7"/>
      <c r="NHD227" s="7"/>
      <c r="NHE227" s="7"/>
      <c r="NHF227" s="7"/>
      <c r="NHG227" s="7"/>
      <c r="NHH227" s="7"/>
      <c r="NHI227" s="7"/>
      <c r="NHJ227" s="7"/>
      <c r="NHK227" s="7"/>
      <c r="NHL227" s="7"/>
      <c r="NHM227" s="7"/>
      <c r="NHN227" s="7"/>
      <c r="NHO227" s="7"/>
      <c r="NHP227" s="7"/>
      <c r="NHQ227" s="7"/>
      <c r="NHR227" s="7"/>
      <c r="NHS227" s="7"/>
      <c r="NHT227" s="7"/>
      <c r="NHU227" s="7"/>
      <c r="NHV227" s="7"/>
      <c r="NHW227" s="7"/>
      <c r="NHX227" s="7"/>
      <c r="NHY227" s="7"/>
      <c r="NHZ227" s="7"/>
      <c r="NIA227" s="7"/>
      <c r="NIB227" s="7"/>
      <c r="NIC227" s="7"/>
      <c r="NID227" s="7"/>
      <c r="NIE227" s="7"/>
      <c r="NIF227" s="7"/>
      <c r="NIG227" s="7"/>
      <c r="NIH227" s="7"/>
      <c r="NII227" s="7"/>
      <c r="NIJ227" s="7"/>
      <c r="NIK227" s="7"/>
      <c r="NIL227" s="7"/>
      <c r="NIM227" s="7"/>
      <c r="NIN227" s="7"/>
      <c r="NIO227" s="7"/>
      <c r="NIP227" s="7"/>
      <c r="NIQ227" s="7"/>
      <c r="NIR227" s="7"/>
      <c r="NIS227" s="7"/>
      <c r="NIT227" s="7"/>
      <c r="NIU227" s="7"/>
      <c r="NIV227" s="7"/>
      <c r="NIW227" s="7"/>
      <c r="NIX227" s="7"/>
      <c r="NIY227" s="7"/>
      <c r="NIZ227" s="7"/>
      <c r="NJA227" s="7"/>
      <c r="NJB227" s="7"/>
      <c r="NJC227" s="7"/>
      <c r="NJD227" s="7"/>
      <c r="NJE227" s="7"/>
      <c r="NJF227" s="7"/>
      <c r="NJG227" s="7"/>
      <c r="NJH227" s="7"/>
      <c r="NJI227" s="7"/>
      <c r="NJJ227" s="7"/>
      <c r="NJK227" s="7"/>
      <c r="NJL227" s="7"/>
      <c r="NJM227" s="7"/>
      <c r="NJN227" s="7"/>
      <c r="NJO227" s="7"/>
      <c r="NJP227" s="7"/>
      <c r="NJQ227" s="7"/>
      <c r="NJR227" s="7"/>
      <c r="NJS227" s="7"/>
      <c r="NJT227" s="7"/>
      <c r="NJU227" s="7"/>
      <c r="NJV227" s="7"/>
      <c r="NJW227" s="7"/>
      <c r="NJX227" s="7"/>
      <c r="NJY227" s="7"/>
      <c r="NJZ227" s="7"/>
      <c r="NKA227" s="7"/>
      <c r="NKB227" s="7"/>
      <c r="NKC227" s="7"/>
      <c r="NKD227" s="7"/>
      <c r="NKE227" s="7"/>
      <c r="NKF227" s="7"/>
      <c r="NKG227" s="7"/>
      <c r="NKH227" s="7"/>
      <c r="NKI227" s="7"/>
      <c r="NKJ227" s="7"/>
      <c r="NKK227" s="7"/>
      <c r="NKL227" s="7"/>
      <c r="NKM227" s="7"/>
      <c r="NKN227" s="7"/>
      <c r="NKO227" s="7"/>
      <c r="NKP227" s="7"/>
      <c r="NKQ227" s="7"/>
      <c r="NKR227" s="7"/>
      <c r="NKS227" s="7"/>
      <c r="NKT227" s="7"/>
      <c r="NKU227" s="7"/>
      <c r="NKV227" s="7"/>
      <c r="NKW227" s="7"/>
      <c r="NKX227" s="7"/>
      <c r="NKY227" s="7"/>
      <c r="NKZ227" s="7"/>
      <c r="NLA227" s="7"/>
      <c r="NLB227" s="7"/>
      <c r="NLC227" s="7"/>
      <c r="NLD227" s="7"/>
      <c r="NLE227" s="7"/>
      <c r="NLF227" s="7"/>
      <c r="NLG227" s="7"/>
      <c r="NLH227" s="7"/>
      <c r="NLI227" s="7"/>
      <c r="NLJ227" s="7"/>
      <c r="NLK227" s="7"/>
      <c r="NLL227" s="7"/>
      <c r="NLM227" s="7"/>
      <c r="NLN227" s="7"/>
      <c r="NLO227" s="7"/>
      <c r="NLP227" s="7"/>
      <c r="NLQ227" s="7"/>
      <c r="NLR227" s="7"/>
      <c r="NLS227" s="7"/>
      <c r="NLT227" s="7"/>
      <c r="NLU227" s="7"/>
      <c r="NLV227" s="7"/>
      <c r="NLW227" s="7"/>
      <c r="NLX227" s="7"/>
      <c r="NLY227" s="7"/>
      <c r="NLZ227" s="7"/>
      <c r="NMA227" s="7"/>
      <c r="NMB227" s="7"/>
      <c r="NMC227" s="7"/>
      <c r="NMD227" s="7"/>
      <c r="NME227" s="7"/>
      <c r="NMF227" s="7"/>
      <c r="NMG227" s="7"/>
      <c r="NMH227" s="7"/>
      <c r="NMI227" s="7"/>
      <c r="NMJ227" s="7"/>
      <c r="NMK227" s="7"/>
      <c r="NML227" s="7"/>
      <c r="NMM227" s="7"/>
      <c r="NMN227" s="7"/>
      <c r="NMO227" s="7"/>
      <c r="NMP227" s="7"/>
      <c r="NMQ227" s="7"/>
      <c r="NMR227" s="7"/>
      <c r="NMS227" s="7"/>
      <c r="NMT227" s="7"/>
      <c r="NMU227" s="7"/>
      <c r="NMV227" s="7"/>
      <c r="NMW227" s="7"/>
      <c r="NMX227" s="7"/>
      <c r="NMY227" s="7"/>
      <c r="NMZ227" s="7"/>
      <c r="NNA227" s="7"/>
      <c r="NNB227" s="7"/>
      <c r="NNC227" s="7"/>
      <c r="NND227" s="7"/>
      <c r="NNE227" s="7"/>
      <c r="NNF227" s="7"/>
      <c r="NNG227" s="7"/>
      <c r="NNH227" s="7"/>
      <c r="NNI227" s="7"/>
      <c r="NNJ227" s="7"/>
      <c r="NNK227" s="7"/>
      <c r="NNL227" s="7"/>
      <c r="NNM227" s="7"/>
      <c r="NNN227" s="7"/>
      <c r="NNO227" s="7"/>
      <c r="NNP227" s="7"/>
      <c r="NNQ227" s="7"/>
      <c r="NNR227" s="7"/>
      <c r="NNS227" s="7"/>
      <c r="NNT227" s="7"/>
      <c r="NNU227" s="7"/>
      <c r="NNV227" s="7"/>
      <c r="NNW227" s="7"/>
      <c r="NNX227" s="7"/>
      <c r="NNY227" s="7"/>
      <c r="NNZ227" s="7"/>
      <c r="NOA227" s="7"/>
      <c r="NOB227" s="7"/>
      <c r="NOC227" s="7"/>
      <c r="NOD227" s="7"/>
      <c r="NOE227" s="7"/>
      <c r="NOF227" s="7"/>
      <c r="NOG227" s="7"/>
      <c r="NOH227" s="7"/>
      <c r="NOI227" s="7"/>
      <c r="NOJ227" s="7"/>
      <c r="NOK227" s="7"/>
      <c r="NOL227" s="7"/>
      <c r="NOM227" s="7"/>
      <c r="NON227" s="7"/>
      <c r="NOO227" s="7"/>
      <c r="NOP227" s="7"/>
      <c r="NOQ227" s="7"/>
      <c r="NOR227" s="7"/>
      <c r="NOS227" s="7"/>
      <c r="NOT227" s="7"/>
      <c r="NOU227" s="7"/>
      <c r="NOV227" s="7"/>
      <c r="NOW227" s="7"/>
      <c r="NOX227" s="7"/>
      <c r="NOY227" s="7"/>
      <c r="NOZ227" s="7"/>
      <c r="NPA227" s="7"/>
      <c r="NPB227" s="7"/>
      <c r="NPC227" s="7"/>
      <c r="NPD227" s="7"/>
      <c r="NPE227" s="7"/>
      <c r="NPF227" s="7"/>
      <c r="NPG227" s="7"/>
      <c r="NPH227" s="7"/>
      <c r="NPI227" s="7"/>
      <c r="NPJ227" s="7"/>
      <c r="NPK227" s="7"/>
      <c r="NPL227" s="7"/>
      <c r="NPM227" s="7"/>
      <c r="NPN227" s="7"/>
      <c r="NPO227" s="7"/>
      <c r="NPP227" s="7"/>
      <c r="NPQ227" s="7"/>
      <c r="NPR227" s="7"/>
      <c r="NPS227" s="7"/>
      <c r="NPT227" s="7"/>
      <c r="NPU227" s="7"/>
      <c r="NPV227" s="7"/>
      <c r="NPW227" s="7"/>
      <c r="NPX227" s="7"/>
      <c r="NPY227" s="7"/>
      <c r="NPZ227" s="7"/>
      <c r="NQA227" s="7"/>
      <c r="NQB227" s="7"/>
      <c r="NQC227" s="7"/>
      <c r="NQD227" s="7"/>
      <c r="NQE227" s="7"/>
      <c r="NQF227" s="7"/>
      <c r="NQG227" s="7"/>
      <c r="NQH227" s="7"/>
      <c r="NQI227" s="7"/>
      <c r="NQJ227" s="7"/>
      <c r="NQK227" s="7"/>
      <c r="NQL227" s="7"/>
      <c r="NQM227" s="7"/>
      <c r="NQN227" s="7"/>
      <c r="NQO227" s="7"/>
      <c r="NQP227" s="7"/>
      <c r="NQQ227" s="7"/>
      <c r="NQR227" s="7"/>
      <c r="NQS227" s="7"/>
      <c r="NQT227" s="7"/>
      <c r="NQU227" s="7"/>
      <c r="NQV227" s="7"/>
      <c r="NQW227" s="7"/>
      <c r="NQX227" s="7"/>
      <c r="NQY227" s="7"/>
      <c r="NQZ227" s="7"/>
      <c r="NRA227" s="7"/>
      <c r="NRB227" s="7"/>
      <c r="NRC227" s="7"/>
      <c r="NRD227" s="7"/>
      <c r="NRE227" s="7"/>
      <c r="NRF227" s="7"/>
      <c r="NRG227" s="7"/>
      <c r="NRH227" s="7"/>
      <c r="NRI227" s="7"/>
      <c r="NRJ227" s="7"/>
      <c r="NRK227" s="7"/>
      <c r="NRL227" s="7"/>
      <c r="NRM227" s="7"/>
      <c r="NRN227" s="7"/>
      <c r="NRO227" s="7"/>
      <c r="NRP227" s="7"/>
      <c r="NRQ227" s="7"/>
      <c r="NRR227" s="7"/>
      <c r="NRS227" s="7"/>
      <c r="NRT227" s="7"/>
      <c r="NRU227" s="7"/>
      <c r="NRV227" s="7"/>
      <c r="NRW227" s="7"/>
      <c r="NRX227" s="7"/>
      <c r="NRY227" s="7"/>
      <c r="NRZ227" s="7"/>
      <c r="NSA227" s="7"/>
      <c r="NSB227" s="7"/>
      <c r="NSC227" s="7"/>
      <c r="NSD227" s="7"/>
      <c r="NSE227" s="7"/>
      <c r="NSF227" s="7"/>
      <c r="NSG227" s="7"/>
      <c r="NSH227" s="7"/>
      <c r="NSI227" s="7"/>
      <c r="NSJ227" s="7"/>
      <c r="NSK227" s="7"/>
      <c r="NSL227" s="7"/>
      <c r="NSM227" s="7"/>
      <c r="NSN227" s="7"/>
      <c r="NSO227" s="7"/>
      <c r="NSP227" s="7"/>
      <c r="NSQ227" s="7"/>
      <c r="NSR227" s="7"/>
      <c r="NSS227" s="7"/>
      <c r="NST227" s="7"/>
      <c r="NSU227" s="7"/>
      <c r="NSV227" s="7"/>
      <c r="NSW227" s="7"/>
      <c r="NSX227" s="7"/>
      <c r="NSY227" s="7"/>
      <c r="NSZ227" s="7"/>
      <c r="NTA227" s="7"/>
      <c r="NTB227" s="7"/>
      <c r="NTC227" s="7"/>
      <c r="NTD227" s="7"/>
      <c r="NTE227" s="7"/>
      <c r="NTF227" s="7"/>
      <c r="NTG227" s="7"/>
      <c r="NTH227" s="7"/>
      <c r="NTI227" s="7"/>
      <c r="NTJ227" s="7"/>
      <c r="NTK227" s="7"/>
      <c r="NTL227" s="7"/>
      <c r="NTM227" s="7"/>
      <c r="NTN227" s="7"/>
      <c r="NTO227" s="7"/>
      <c r="NTP227" s="7"/>
      <c r="NTQ227" s="7"/>
      <c r="NTR227" s="7"/>
      <c r="NTS227" s="7"/>
      <c r="NTT227" s="7"/>
      <c r="NTU227" s="7"/>
      <c r="NTV227" s="7"/>
      <c r="NTW227" s="7"/>
      <c r="NTX227" s="7"/>
      <c r="NTY227" s="7"/>
      <c r="NTZ227" s="7"/>
      <c r="NUA227" s="7"/>
      <c r="NUB227" s="7"/>
      <c r="NUC227" s="7"/>
      <c r="NUD227" s="7"/>
      <c r="NUE227" s="7"/>
      <c r="NUF227" s="7"/>
      <c r="NUG227" s="7"/>
      <c r="NUH227" s="7"/>
      <c r="NUI227" s="7"/>
      <c r="NUJ227" s="7"/>
      <c r="NUK227" s="7"/>
      <c r="NUL227" s="7"/>
      <c r="NUM227" s="7"/>
      <c r="NUN227" s="7"/>
      <c r="NUO227" s="7"/>
      <c r="NUP227" s="7"/>
      <c r="NUQ227" s="7"/>
      <c r="NUR227" s="7"/>
      <c r="NUS227" s="7"/>
      <c r="NUT227" s="7"/>
      <c r="NUU227" s="7"/>
      <c r="NUV227" s="7"/>
      <c r="NUW227" s="7"/>
      <c r="NUX227" s="7"/>
      <c r="NUY227" s="7"/>
      <c r="NUZ227" s="7"/>
      <c r="NVA227" s="7"/>
      <c r="NVB227" s="7"/>
      <c r="NVC227" s="7"/>
      <c r="NVD227" s="7"/>
      <c r="NVE227" s="7"/>
      <c r="NVF227" s="7"/>
      <c r="NVG227" s="7"/>
      <c r="NVH227" s="7"/>
      <c r="NVI227" s="7"/>
      <c r="NVJ227" s="7"/>
      <c r="NVK227" s="7"/>
      <c r="NVL227" s="7"/>
      <c r="NVM227" s="7"/>
      <c r="NVN227" s="7"/>
      <c r="NVO227" s="7"/>
      <c r="NVP227" s="7"/>
      <c r="NVQ227" s="7"/>
      <c r="NVR227" s="7"/>
      <c r="NVS227" s="7"/>
      <c r="NVT227" s="7"/>
      <c r="NVU227" s="7"/>
      <c r="NVV227" s="7"/>
      <c r="NVW227" s="7"/>
      <c r="NVX227" s="7"/>
      <c r="NVY227" s="7"/>
      <c r="NVZ227" s="7"/>
      <c r="NWA227" s="7"/>
      <c r="NWB227" s="7"/>
      <c r="NWC227" s="7"/>
      <c r="NWD227" s="7"/>
      <c r="NWE227" s="7"/>
      <c r="NWF227" s="7"/>
      <c r="NWG227" s="7"/>
      <c r="NWH227" s="7"/>
      <c r="NWI227" s="7"/>
      <c r="NWJ227" s="7"/>
      <c r="NWK227" s="7"/>
      <c r="NWL227" s="7"/>
      <c r="NWM227" s="7"/>
      <c r="NWN227" s="7"/>
      <c r="NWO227" s="7"/>
      <c r="NWP227" s="7"/>
      <c r="NWQ227" s="7"/>
      <c r="NWR227" s="7"/>
      <c r="NWS227" s="7"/>
      <c r="NWT227" s="7"/>
      <c r="NWU227" s="7"/>
      <c r="NWV227" s="7"/>
      <c r="NWW227" s="7"/>
      <c r="NWX227" s="7"/>
      <c r="NWY227" s="7"/>
      <c r="NWZ227" s="7"/>
      <c r="NXA227" s="7"/>
      <c r="NXB227" s="7"/>
      <c r="NXC227" s="7"/>
      <c r="NXD227" s="7"/>
      <c r="NXE227" s="7"/>
      <c r="NXF227" s="7"/>
      <c r="NXG227" s="7"/>
      <c r="NXH227" s="7"/>
      <c r="NXI227" s="7"/>
      <c r="NXJ227" s="7"/>
      <c r="NXK227" s="7"/>
      <c r="NXL227" s="7"/>
      <c r="NXM227" s="7"/>
      <c r="NXN227" s="7"/>
      <c r="NXO227" s="7"/>
      <c r="NXP227" s="7"/>
      <c r="NXQ227" s="7"/>
      <c r="NXR227" s="7"/>
      <c r="NXS227" s="7"/>
      <c r="NXT227" s="7"/>
      <c r="NXU227" s="7"/>
      <c r="NXV227" s="7"/>
      <c r="NXW227" s="7"/>
      <c r="NXX227" s="7"/>
      <c r="NXY227" s="7"/>
      <c r="NXZ227" s="7"/>
      <c r="NYA227" s="7"/>
      <c r="NYB227" s="7"/>
      <c r="NYC227" s="7"/>
      <c r="NYD227" s="7"/>
      <c r="NYE227" s="7"/>
      <c r="NYF227" s="7"/>
      <c r="NYG227" s="7"/>
      <c r="NYH227" s="7"/>
      <c r="NYI227" s="7"/>
      <c r="NYJ227" s="7"/>
      <c r="NYK227" s="7"/>
      <c r="NYL227" s="7"/>
      <c r="NYM227" s="7"/>
      <c r="NYN227" s="7"/>
      <c r="NYO227" s="7"/>
      <c r="NYP227" s="7"/>
      <c r="NYQ227" s="7"/>
      <c r="NYR227" s="7"/>
      <c r="NYS227" s="7"/>
      <c r="NYT227" s="7"/>
      <c r="NYU227" s="7"/>
      <c r="NYV227" s="7"/>
      <c r="NYW227" s="7"/>
      <c r="NYX227" s="7"/>
      <c r="NYY227" s="7"/>
      <c r="NYZ227" s="7"/>
      <c r="NZA227" s="7"/>
      <c r="NZB227" s="7"/>
      <c r="NZC227" s="7"/>
      <c r="NZD227" s="7"/>
      <c r="NZE227" s="7"/>
      <c r="NZF227" s="7"/>
      <c r="NZG227" s="7"/>
      <c r="NZH227" s="7"/>
      <c r="NZI227" s="7"/>
      <c r="NZJ227" s="7"/>
      <c r="NZK227" s="7"/>
      <c r="NZL227" s="7"/>
      <c r="NZM227" s="7"/>
      <c r="NZN227" s="7"/>
      <c r="NZO227" s="7"/>
      <c r="NZP227" s="7"/>
      <c r="NZQ227" s="7"/>
      <c r="NZR227" s="7"/>
      <c r="NZS227" s="7"/>
      <c r="NZT227" s="7"/>
      <c r="NZU227" s="7"/>
      <c r="NZV227" s="7"/>
      <c r="NZW227" s="7"/>
      <c r="NZX227" s="7"/>
      <c r="NZY227" s="7"/>
      <c r="NZZ227" s="7"/>
      <c r="OAA227" s="7"/>
      <c r="OAB227" s="7"/>
      <c r="OAC227" s="7"/>
      <c r="OAD227" s="7"/>
      <c r="OAE227" s="7"/>
      <c r="OAF227" s="7"/>
      <c r="OAG227" s="7"/>
      <c r="OAH227" s="7"/>
      <c r="OAI227" s="7"/>
      <c r="OAJ227" s="7"/>
      <c r="OAK227" s="7"/>
      <c r="OAL227" s="7"/>
      <c r="OAM227" s="7"/>
      <c r="OAN227" s="7"/>
      <c r="OAO227" s="7"/>
      <c r="OAP227" s="7"/>
      <c r="OAQ227" s="7"/>
      <c r="OAR227" s="7"/>
      <c r="OAS227" s="7"/>
      <c r="OAT227" s="7"/>
      <c r="OAU227" s="7"/>
      <c r="OAV227" s="7"/>
      <c r="OAW227" s="7"/>
      <c r="OAX227" s="7"/>
      <c r="OAY227" s="7"/>
      <c r="OAZ227" s="7"/>
      <c r="OBA227" s="7"/>
      <c r="OBB227" s="7"/>
      <c r="OBC227" s="7"/>
      <c r="OBD227" s="7"/>
      <c r="OBE227" s="7"/>
      <c r="OBF227" s="7"/>
      <c r="OBG227" s="7"/>
      <c r="OBH227" s="7"/>
      <c r="OBI227" s="7"/>
      <c r="OBJ227" s="7"/>
      <c r="OBK227" s="7"/>
      <c r="OBL227" s="7"/>
      <c r="OBM227" s="7"/>
      <c r="OBN227" s="7"/>
      <c r="OBO227" s="7"/>
      <c r="OBP227" s="7"/>
      <c r="OBQ227" s="7"/>
      <c r="OBR227" s="7"/>
      <c r="OBS227" s="7"/>
      <c r="OBT227" s="7"/>
      <c r="OBU227" s="7"/>
      <c r="OBV227" s="7"/>
      <c r="OBW227" s="7"/>
      <c r="OBX227" s="7"/>
      <c r="OBY227" s="7"/>
      <c r="OBZ227" s="7"/>
      <c r="OCA227" s="7"/>
      <c r="OCB227" s="7"/>
      <c r="OCC227" s="7"/>
      <c r="OCD227" s="7"/>
      <c r="OCE227" s="7"/>
      <c r="OCF227" s="7"/>
      <c r="OCG227" s="7"/>
      <c r="OCH227" s="7"/>
      <c r="OCI227" s="7"/>
      <c r="OCJ227" s="7"/>
      <c r="OCK227" s="7"/>
      <c r="OCL227" s="7"/>
      <c r="OCM227" s="7"/>
      <c r="OCN227" s="7"/>
      <c r="OCO227" s="7"/>
      <c r="OCP227" s="7"/>
      <c r="OCQ227" s="7"/>
      <c r="OCR227" s="7"/>
      <c r="OCS227" s="7"/>
      <c r="OCT227" s="7"/>
      <c r="OCU227" s="7"/>
      <c r="OCV227" s="7"/>
      <c r="OCW227" s="7"/>
      <c r="OCX227" s="7"/>
      <c r="OCY227" s="7"/>
      <c r="OCZ227" s="7"/>
      <c r="ODA227" s="7"/>
      <c r="ODB227" s="7"/>
      <c r="ODC227" s="7"/>
      <c r="ODD227" s="7"/>
      <c r="ODE227" s="7"/>
      <c r="ODF227" s="7"/>
      <c r="ODG227" s="7"/>
      <c r="ODH227" s="7"/>
      <c r="ODI227" s="7"/>
      <c r="ODJ227" s="7"/>
      <c r="ODK227" s="7"/>
      <c r="ODL227" s="7"/>
      <c r="ODM227" s="7"/>
      <c r="ODN227" s="7"/>
      <c r="ODO227" s="7"/>
      <c r="ODP227" s="7"/>
      <c r="ODQ227" s="7"/>
      <c r="ODR227" s="7"/>
      <c r="ODS227" s="7"/>
      <c r="ODT227" s="7"/>
      <c r="ODU227" s="7"/>
      <c r="ODV227" s="7"/>
      <c r="ODW227" s="7"/>
      <c r="ODX227" s="7"/>
      <c r="ODY227" s="7"/>
      <c r="ODZ227" s="7"/>
      <c r="OEA227" s="7"/>
      <c r="OEB227" s="7"/>
      <c r="OEC227" s="7"/>
      <c r="OED227" s="7"/>
      <c r="OEE227" s="7"/>
      <c r="OEF227" s="7"/>
      <c r="OEG227" s="7"/>
      <c r="OEH227" s="7"/>
      <c r="OEI227" s="7"/>
      <c r="OEJ227" s="7"/>
      <c r="OEK227" s="7"/>
      <c r="OEL227" s="7"/>
      <c r="OEM227" s="7"/>
      <c r="OEN227" s="7"/>
      <c r="OEO227" s="7"/>
      <c r="OEP227" s="7"/>
      <c r="OEQ227" s="7"/>
      <c r="OER227" s="7"/>
      <c r="OES227" s="7"/>
      <c r="OET227" s="7"/>
      <c r="OEU227" s="7"/>
      <c r="OEV227" s="7"/>
      <c r="OEW227" s="7"/>
      <c r="OEX227" s="7"/>
      <c r="OEY227" s="7"/>
      <c r="OEZ227" s="7"/>
      <c r="OFA227" s="7"/>
      <c r="OFB227" s="7"/>
      <c r="OFC227" s="7"/>
      <c r="OFD227" s="7"/>
      <c r="OFE227" s="7"/>
      <c r="OFF227" s="7"/>
      <c r="OFG227" s="7"/>
      <c r="OFH227" s="7"/>
      <c r="OFI227" s="7"/>
      <c r="OFJ227" s="7"/>
      <c r="OFK227" s="7"/>
      <c r="OFL227" s="7"/>
      <c r="OFM227" s="7"/>
      <c r="OFN227" s="7"/>
      <c r="OFO227" s="7"/>
      <c r="OFP227" s="7"/>
      <c r="OFQ227" s="7"/>
      <c r="OFR227" s="7"/>
      <c r="OFS227" s="7"/>
      <c r="OFT227" s="7"/>
      <c r="OFU227" s="7"/>
      <c r="OFV227" s="7"/>
      <c r="OFW227" s="7"/>
      <c r="OFX227" s="7"/>
      <c r="OFY227" s="7"/>
      <c r="OFZ227" s="7"/>
      <c r="OGA227" s="7"/>
      <c r="OGB227" s="7"/>
      <c r="OGC227" s="7"/>
      <c r="OGD227" s="7"/>
      <c r="OGE227" s="7"/>
      <c r="OGF227" s="7"/>
      <c r="OGG227" s="7"/>
      <c r="OGH227" s="7"/>
      <c r="OGI227" s="7"/>
      <c r="OGJ227" s="7"/>
      <c r="OGK227" s="7"/>
      <c r="OGL227" s="7"/>
      <c r="OGM227" s="7"/>
      <c r="OGN227" s="7"/>
      <c r="OGO227" s="7"/>
      <c r="OGP227" s="7"/>
      <c r="OGQ227" s="7"/>
      <c r="OGR227" s="7"/>
      <c r="OGS227" s="7"/>
      <c r="OGT227" s="7"/>
      <c r="OGU227" s="7"/>
      <c r="OGV227" s="7"/>
      <c r="OGW227" s="7"/>
      <c r="OGX227" s="7"/>
      <c r="OGY227" s="7"/>
      <c r="OGZ227" s="7"/>
      <c r="OHA227" s="7"/>
      <c r="OHB227" s="7"/>
      <c r="OHC227" s="7"/>
      <c r="OHD227" s="7"/>
      <c r="OHE227" s="7"/>
      <c r="OHF227" s="7"/>
      <c r="OHG227" s="7"/>
      <c r="OHH227" s="7"/>
      <c r="OHI227" s="7"/>
      <c r="OHJ227" s="7"/>
      <c r="OHK227" s="7"/>
      <c r="OHL227" s="7"/>
      <c r="OHM227" s="7"/>
      <c r="OHN227" s="7"/>
      <c r="OHO227" s="7"/>
      <c r="OHP227" s="7"/>
      <c r="OHQ227" s="7"/>
      <c r="OHR227" s="7"/>
      <c r="OHS227" s="7"/>
      <c r="OHT227" s="7"/>
      <c r="OHU227" s="7"/>
      <c r="OHV227" s="7"/>
      <c r="OHW227" s="7"/>
      <c r="OHX227" s="7"/>
      <c r="OHY227" s="7"/>
      <c r="OHZ227" s="7"/>
      <c r="OIA227" s="7"/>
      <c r="OIB227" s="7"/>
      <c r="OIC227" s="7"/>
      <c r="OID227" s="7"/>
      <c r="OIE227" s="7"/>
      <c r="OIF227" s="7"/>
      <c r="OIG227" s="7"/>
      <c r="OIH227" s="7"/>
      <c r="OII227" s="7"/>
      <c r="OIJ227" s="7"/>
      <c r="OIK227" s="7"/>
      <c r="OIL227" s="7"/>
      <c r="OIM227" s="7"/>
      <c r="OIN227" s="7"/>
      <c r="OIO227" s="7"/>
      <c r="OIP227" s="7"/>
      <c r="OIQ227" s="7"/>
      <c r="OIR227" s="7"/>
      <c r="OIS227" s="7"/>
      <c r="OIT227" s="7"/>
      <c r="OIU227" s="7"/>
      <c r="OIV227" s="7"/>
      <c r="OIW227" s="7"/>
      <c r="OIX227" s="7"/>
      <c r="OIY227" s="7"/>
      <c r="OIZ227" s="7"/>
      <c r="OJA227" s="7"/>
      <c r="OJB227" s="7"/>
      <c r="OJC227" s="7"/>
      <c r="OJD227" s="7"/>
      <c r="OJE227" s="7"/>
      <c r="OJF227" s="7"/>
      <c r="OJG227" s="7"/>
      <c r="OJH227" s="7"/>
      <c r="OJI227" s="7"/>
      <c r="OJJ227" s="7"/>
      <c r="OJK227" s="7"/>
      <c r="OJL227" s="7"/>
      <c r="OJM227" s="7"/>
      <c r="OJN227" s="7"/>
      <c r="OJO227" s="7"/>
      <c r="OJP227" s="7"/>
      <c r="OJQ227" s="7"/>
      <c r="OJR227" s="7"/>
      <c r="OJS227" s="7"/>
      <c r="OJT227" s="7"/>
      <c r="OJU227" s="7"/>
      <c r="OJV227" s="7"/>
      <c r="OJW227" s="7"/>
      <c r="OJX227" s="7"/>
      <c r="OJY227" s="7"/>
      <c r="OJZ227" s="7"/>
      <c r="OKA227" s="7"/>
      <c r="OKB227" s="7"/>
      <c r="OKC227" s="7"/>
      <c r="OKD227" s="7"/>
      <c r="OKE227" s="7"/>
      <c r="OKF227" s="7"/>
      <c r="OKG227" s="7"/>
      <c r="OKH227" s="7"/>
      <c r="OKI227" s="7"/>
      <c r="OKJ227" s="7"/>
      <c r="OKK227" s="7"/>
      <c r="OKL227" s="7"/>
      <c r="OKM227" s="7"/>
      <c r="OKN227" s="7"/>
      <c r="OKO227" s="7"/>
      <c r="OKP227" s="7"/>
      <c r="OKQ227" s="7"/>
      <c r="OKR227" s="7"/>
      <c r="OKS227" s="7"/>
      <c r="OKT227" s="7"/>
      <c r="OKU227" s="7"/>
      <c r="OKV227" s="7"/>
      <c r="OKW227" s="7"/>
      <c r="OKX227" s="7"/>
      <c r="OKY227" s="7"/>
      <c r="OKZ227" s="7"/>
      <c r="OLA227" s="7"/>
      <c r="OLB227" s="7"/>
      <c r="OLC227" s="7"/>
      <c r="OLD227" s="7"/>
      <c r="OLE227" s="7"/>
      <c r="OLF227" s="7"/>
      <c r="OLG227" s="7"/>
      <c r="OLH227" s="7"/>
      <c r="OLI227" s="7"/>
      <c r="OLJ227" s="7"/>
      <c r="OLK227" s="7"/>
      <c r="OLL227" s="7"/>
      <c r="OLM227" s="7"/>
      <c r="OLN227" s="7"/>
      <c r="OLO227" s="7"/>
      <c r="OLP227" s="7"/>
      <c r="OLQ227" s="7"/>
      <c r="OLR227" s="7"/>
      <c r="OLS227" s="7"/>
      <c r="OLT227" s="7"/>
      <c r="OLU227" s="7"/>
      <c r="OLV227" s="7"/>
      <c r="OLW227" s="7"/>
      <c r="OLX227" s="7"/>
      <c r="OLY227" s="7"/>
      <c r="OLZ227" s="7"/>
      <c r="OMA227" s="7"/>
      <c r="OMB227" s="7"/>
      <c r="OMC227" s="7"/>
      <c r="OMD227" s="7"/>
      <c r="OME227" s="7"/>
      <c r="OMF227" s="7"/>
      <c r="OMG227" s="7"/>
      <c r="OMH227" s="7"/>
      <c r="OMI227" s="7"/>
      <c r="OMJ227" s="7"/>
      <c r="OMK227" s="7"/>
      <c r="OML227" s="7"/>
      <c r="OMM227" s="7"/>
      <c r="OMN227" s="7"/>
      <c r="OMO227" s="7"/>
      <c r="OMP227" s="7"/>
      <c r="OMQ227" s="7"/>
      <c r="OMR227" s="7"/>
      <c r="OMS227" s="7"/>
      <c r="OMT227" s="7"/>
      <c r="OMU227" s="7"/>
      <c r="OMV227" s="7"/>
      <c r="OMW227" s="7"/>
      <c r="OMX227" s="7"/>
      <c r="OMY227" s="7"/>
      <c r="OMZ227" s="7"/>
      <c r="ONA227" s="7"/>
      <c r="ONB227" s="7"/>
      <c r="ONC227" s="7"/>
      <c r="OND227" s="7"/>
      <c r="ONE227" s="7"/>
      <c r="ONF227" s="7"/>
      <c r="ONG227" s="7"/>
      <c r="ONH227" s="7"/>
      <c r="ONI227" s="7"/>
      <c r="ONJ227" s="7"/>
      <c r="ONK227" s="7"/>
      <c r="ONL227" s="7"/>
      <c r="ONM227" s="7"/>
      <c r="ONN227" s="7"/>
      <c r="ONO227" s="7"/>
      <c r="ONP227" s="7"/>
      <c r="ONQ227" s="7"/>
      <c r="ONR227" s="7"/>
      <c r="ONS227" s="7"/>
      <c r="ONT227" s="7"/>
      <c r="ONU227" s="7"/>
      <c r="ONV227" s="7"/>
      <c r="ONW227" s="7"/>
      <c r="ONX227" s="7"/>
      <c r="ONY227" s="7"/>
      <c r="ONZ227" s="7"/>
      <c r="OOA227" s="7"/>
      <c r="OOB227" s="7"/>
      <c r="OOC227" s="7"/>
      <c r="OOD227" s="7"/>
      <c r="OOE227" s="7"/>
      <c r="OOF227" s="7"/>
      <c r="OOG227" s="7"/>
      <c r="OOH227" s="7"/>
      <c r="OOI227" s="7"/>
      <c r="OOJ227" s="7"/>
      <c r="OOK227" s="7"/>
      <c r="OOL227" s="7"/>
      <c r="OOM227" s="7"/>
      <c r="OON227" s="7"/>
      <c r="OOO227" s="7"/>
      <c r="OOP227" s="7"/>
      <c r="OOQ227" s="7"/>
      <c r="OOR227" s="7"/>
      <c r="OOS227" s="7"/>
      <c r="OOT227" s="7"/>
      <c r="OOU227" s="7"/>
      <c r="OOV227" s="7"/>
      <c r="OOW227" s="7"/>
      <c r="OOX227" s="7"/>
      <c r="OOY227" s="7"/>
      <c r="OOZ227" s="7"/>
      <c r="OPA227" s="7"/>
      <c r="OPB227" s="7"/>
      <c r="OPC227" s="7"/>
      <c r="OPD227" s="7"/>
      <c r="OPE227" s="7"/>
      <c r="OPF227" s="7"/>
      <c r="OPG227" s="7"/>
      <c r="OPH227" s="7"/>
      <c r="OPI227" s="7"/>
      <c r="OPJ227" s="7"/>
      <c r="OPK227" s="7"/>
      <c r="OPL227" s="7"/>
      <c r="OPM227" s="7"/>
      <c r="OPN227" s="7"/>
      <c r="OPO227" s="7"/>
      <c r="OPP227" s="7"/>
      <c r="OPQ227" s="7"/>
      <c r="OPR227" s="7"/>
      <c r="OPS227" s="7"/>
      <c r="OPT227" s="7"/>
      <c r="OPU227" s="7"/>
      <c r="OPV227" s="7"/>
      <c r="OPW227" s="7"/>
      <c r="OPX227" s="7"/>
      <c r="OPY227" s="7"/>
      <c r="OPZ227" s="7"/>
      <c r="OQA227" s="7"/>
      <c r="OQB227" s="7"/>
      <c r="OQC227" s="7"/>
      <c r="OQD227" s="7"/>
      <c r="OQE227" s="7"/>
      <c r="OQF227" s="7"/>
      <c r="OQG227" s="7"/>
      <c r="OQH227" s="7"/>
      <c r="OQI227" s="7"/>
      <c r="OQJ227" s="7"/>
      <c r="OQK227" s="7"/>
      <c r="OQL227" s="7"/>
      <c r="OQM227" s="7"/>
      <c r="OQN227" s="7"/>
      <c r="OQO227" s="7"/>
      <c r="OQP227" s="7"/>
      <c r="OQQ227" s="7"/>
      <c r="OQR227" s="7"/>
      <c r="OQS227" s="7"/>
      <c r="OQT227" s="7"/>
      <c r="OQU227" s="7"/>
      <c r="OQV227" s="7"/>
      <c r="OQW227" s="7"/>
      <c r="OQX227" s="7"/>
      <c r="OQY227" s="7"/>
      <c r="OQZ227" s="7"/>
      <c r="ORA227" s="7"/>
      <c r="ORB227" s="7"/>
      <c r="ORC227" s="7"/>
      <c r="ORD227" s="7"/>
      <c r="ORE227" s="7"/>
      <c r="ORF227" s="7"/>
      <c r="ORG227" s="7"/>
      <c r="ORH227" s="7"/>
      <c r="ORI227" s="7"/>
      <c r="ORJ227" s="7"/>
      <c r="ORK227" s="7"/>
      <c r="ORL227" s="7"/>
      <c r="ORM227" s="7"/>
      <c r="ORN227" s="7"/>
      <c r="ORO227" s="7"/>
      <c r="ORP227" s="7"/>
      <c r="ORQ227" s="7"/>
      <c r="ORR227" s="7"/>
      <c r="ORS227" s="7"/>
      <c r="ORT227" s="7"/>
      <c r="ORU227" s="7"/>
      <c r="ORV227" s="7"/>
      <c r="ORW227" s="7"/>
      <c r="ORX227" s="7"/>
      <c r="ORY227" s="7"/>
      <c r="ORZ227" s="7"/>
      <c r="OSA227" s="7"/>
      <c r="OSB227" s="7"/>
      <c r="OSC227" s="7"/>
      <c r="OSD227" s="7"/>
      <c r="OSE227" s="7"/>
      <c r="OSF227" s="7"/>
      <c r="OSG227" s="7"/>
      <c r="OSH227" s="7"/>
      <c r="OSI227" s="7"/>
      <c r="OSJ227" s="7"/>
      <c r="OSK227" s="7"/>
      <c r="OSL227" s="7"/>
      <c r="OSM227" s="7"/>
      <c r="OSN227" s="7"/>
      <c r="OSO227" s="7"/>
      <c r="OSP227" s="7"/>
      <c r="OSQ227" s="7"/>
      <c r="OSR227" s="7"/>
      <c r="OSS227" s="7"/>
      <c r="OST227" s="7"/>
      <c r="OSU227" s="7"/>
      <c r="OSV227" s="7"/>
      <c r="OSW227" s="7"/>
      <c r="OSX227" s="7"/>
      <c r="OSY227" s="7"/>
      <c r="OSZ227" s="7"/>
      <c r="OTA227" s="7"/>
      <c r="OTB227" s="7"/>
      <c r="OTC227" s="7"/>
      <c r="OTD227" s="7"/>
      <c r="OTE227" s="7"/>
      <c r="OTF227" s="7"/>
      <c r="OTG227" s="7"/>
      <c r="OTH227" s="7"/>
      <c r="OTI227" s="7"/>
      <c r="OTJ227" s="7"/>
      <c r="OTK227" s="7"/>
      <c r="OTL227" s="7"/>
      <c r="OTM227" s="7"/>
      <c r="OTN227" s="7"/>
      <c r="OTO227" s="7"/>
      <c r="OTP227" s="7"/>
      <c r="OTQ227" s="7"/>
      <c r="OTR227" s="7"/>
      <c r="OTS227" s="7"/>
      <c r="OTT227" s="7"/>
      <c r="OTU227" s="7"/>
      <c r="OTV227" s="7"/>
      <c r="OTW227" s="7"/>
      <c r="OTX227" s="7"/>
      <c r="OTY227" s="7"/>
      <c r="OTZ227" s="7"/>
      <c r="OUA227" s="7"/>
      <c r="OUB227" s="7"/>
      <c r="OUC227" s="7"/>
      <c r="OUD227" s="7"/>
      <c r="OUE227" s="7"/>
      <c r="OUF227" s="7"/>
      <c r="OUG227" s="7"/>
      <c r="OUH227" s="7"/>
      <c r="OUI227" s="7"/>
      <c r="OUJ227" s="7"/>
      <c r="OUK227" s="7"/>
      <c r="OUL227" s="7"/>
      <c r="OUM227" s="7"/>
      <c r="OUN227" s="7"/>
      <c r="OUO227" s="7"/>
      <c r="OUP227" s="7"/>
      <c r="OUQ227" s="7"/>
      <c r="OUR227" s="7"/>
      <c r="OUS227" s="7"/>
      <c r="OUT227" s="7"/>
      <c r="OUU227" s="7"/>
      <c r="OUV227" s="7"/>
      <c r="OUW227" s="7"/>
      <c r="OUX227" s="7"/>
      <c r="OUY227" s="7"/>
      <c r="OUZ227" s="7"/>
      <c r="OVA227" s="7"/>
      <c r="OVB227" s="7"/>
      <c r="OVC227" s="7"/>
      <c r="OVD227" s="7"/>
      <c r="OVE227" s="7"/>
      <c r="OVF227" s="7"/>
      <c r="OVG227" s="7"/>
      <c r="OVH227" s="7"/>
      <c r="OVI227" s="7"/>
      <c r="OVJ227" s="7"/>
      <c r="OVK227" s="7"/>
      <c r="OVL227" s="7"/>
      <c r="OVM227" s="7"/>
      <c r="OVN227" s="7"/>
      <c r="OVO227" s="7"/>
      <c r="OVP227" s="7"/>
      <c r="OVQ227" s="7"/>
      <c r="OVR227" s="7"/>
      <c r="OVS227" s="7"/>
      <c r="OVT227" s="7"/>
      <c r="OVU227" s="7"/>
      <c r="OVV227" s="7"/>
      <c r="OVW227" s="7"/>
      <c r="OVX227" s="7"/>
      <c r="OVY227" s="7"/>
      <c r="OVZ227" s="7"/>
      <c r="OWA227" s="7"/>
      <c r="OWB227" s="7"/>
      <c r="OWC227" s="7"/>
      <c r="OWD227" s="7"/>
      <c r="OWE227" s="7"/>
      <c r="OWF227" s="7"/>
      <c r="OWG227" s="7"/>
      <c r="OWH227" s="7"/>
      <c r="OWI227" s="7"/>
      <c r="OWJ227" s="7"/>
      <c r="OWK227" s="7"/>
      <c r="OWL227" s="7"/>
      <c r="OWM227" s="7"/>
      <c r="OWN227" s="7"/>
      <c r="OWO227" s="7"/>
      <c r="OWP227" s="7"/>
      <c r="OWQ227" s="7"/>
      <c r="OWR227" s="7"/>
      <c r="OWS227" s="7"/>
      <c r="OWT227" s="7"/>
      <c r="OWU227" s="7"/>
      <c r="OWV227" s="7"/>
      <c r="OWW227" s="7"/>
      <c r="OWX227" s="7"/>
      <c r="OWY227" s="7"/>
      <c r="OWZ227" s="7"/>
      <c r="OXA227" s="7"/>
      <c r="OXB227" s="7"/>
      <c r="OXC227" s="7"/>
      <c r="OXD227" s="7"/>
      <c r="OXE227" s="7"/>
      <c r="OXF227" s="7"/>
      <c r="OXG227" s="7"/>
      <c r="OXH227" s="7"/>
      <c r="OXI227" s="7"/>
      <c r="OXJ227" s="7"/>
      <c r="OXK227" s="7"/>
      <c r="OXL227" s="7"/>
      <c r="OXM227" s="7"/>
      <c r="OXN227" s="7"/>
      <c r="OXO227" s="7"/>
      <c r="OXP227" s="7"/>
      <c r="OXQ227" s="7"/>
      <c r="OXR227" s="7"/>
      <c r="OXS227" s="7"/>
      <c r="OXT227" s="7"/>
      <c r="OXU227" s="7"/>
      <c r="OXV227" s="7"/>
      <c r="OXW227" s="7"/>
      <c r="OXX227" s="7"/>
      <c r="OXY227" s="7"/>
      <c r="OXZ227" s="7"/>
      <c r="OYA227" s="7"/>
      <c r="OYB227" s="7"/>
      <c r="OYC227" s="7"/>
      <c r="OYD227" s="7"/>
      <c r="OYE227" s="7"/>
      <c r="OYF227" s="7"/>
      <c r="OYG227" s="7"/>
      <c r="OYH227" s="7"/>
      <c r="OYI227" s="7"/>
      <c r="OYJ227" s="7"/>
      <c r="OYK227" s="7"/>
      <c r="OYL227" s="7"/>
      <c r="OYM227" s="7"/>
      <c r="OYN227" s="7"/>
      <c r="OYO227" s="7"/>
      <c r="OYP227" s="7"/>
      <c r="OYQ227" s="7"/>
      <c r="OYR227" s="7"/>
      <c r="OYS227" s="7"/>
      <c r="OYT227" s="7"/>
      <c r="OYU227" s="7"/>
      <c r="OYV227" s="7"/>
      <c r="OYW227" s="7"/>
      <c r="OYX227" s="7"/>
      <c r="OYY227" s="7"/>
      <c r="OYZ227" s="7"/>
      <c r="OZA227" s="7"/>
      <c r="OZB227" s="7"/>
      <c r="OZC227" s="7"/>
      <c r="OZD227" s="7"/>
      <c r="OZE227" s="7"/>
      <c r="OZF227" s="7"/>
      <c r="OZG227" s="7"/>
      <c r="OZH227" s="7"/>
      <c r="OZI227" s="7"/>
      <c r="OZJ227" s="7"/>
      <c r="OZK227" s="7"/>
      <c r="OZL227" s="7"/>
      <c r="OZM227" s="7"/>
      <c r="OZN227" s="7"/>
      <c r="OZO227" s="7"/>
      <c r="OZP227" s="7"/>
      <c r="OZQ227" s="7"/>
      <c r="OZR227" s="7"/>
      <c r="OZS227" s="7"/>
      <c r="OZT227" s="7"/>
      <c r="OZU227" s="7"/>
      <c r="OZV227" s="7"/>
      <c r="OZW227" s="7"/>
      <c r="OZX227" s="7"/>
      <c r="OZY227" s="7"/>
      <c r="OZZ227" s="7"/>
      <c r="PAA227" s="7"/>
      <c r="PAB227" s="7"/>
      <c r="PAC227" s="7"/>
      <c r="PAD227" s="7"/>
      <c r="PAE227" s="7"/>
      <c r="PAF227" s="7"/>
      <c r="PAG227" s="7"/>
      <c r="PAH227" s="7"/>
      <c r="PAI227" s="7"/>
      <c r="PAJ227" s="7"/>
      <c r="PAK227" s="7"/>
      <c r="PAL227" s="7"/>
      <c r="PAM227" s="7"/>
      <c r="PAN227" s="7"/>
      <c r="PAO227" s="7"/>
      <c r="PAP227" s="7"/>
      <c r="PAQ227" s="7"/>
      <c r="PAR227" s="7"/>
      <c r="PAS227" s="7"/>
      <c r="PAT227" s="7"/>
      <c r="PAU227" s="7"/>
      <c r="PAV227" s="7"/>
      <c r="PAW227" s="7"/>
      <c r="PAX227" s="7"/>
      <c r="PAY227" s="7"/>
      <c r="PAZ227" s="7"/>
      <c r="PBA227" s="7"/>
      <c r="PBB227" s="7"/>
      <c r="PBC227" s="7"/>
      <c r="PBD227" s="7"/>
      <c r="PBE227" s="7"/>
      <c r="PBF227" s="7"/>
      <c r="PBG227" s="7"/>
      <c r="PBH227" s="7"/>
      <c r="PBI227" s="7"/>
      <c r="PBJ227" s="7"/>
      <c r="PBK227" s="7"/>
      <c r="PBL227" s="7"/>
      <c r="PBM227" s="7"/>
      <c r="PBN227" s="7"/>
      <c r="PBO227" s="7"/>
      <c r="PBP227" s="7"/>
      <c r="PBQ227" s="7"/>
      <c r="PBR227" s="7"/>
      <c r="PBS227" s="7"/>
      <c r="PBT227" s="7"/>
      <c r="PBU227" s="7"/>
      <c r="PBV227" s="7"/>
      <c r="PBW227" s="7"/>
      <c r="PBX227" s="7"/>
      <c r="PBY227" s="7"/>
      <c r="PBZ227" s="7"/>
      <c r="PCA227" s="7"/>
      <c r="PCB227" s="7"/>
      <c r="PCC227" s="7"/>
      <c r="PCD227" s="7"/>
      <c r="PCE227" s="7"/>
      <c r="PCF227" s="7"/>
      <c r="PCG227" s="7"/>
      <c r="PCH227" s="7"/>
      <c r="PCI227" s="7"/>
      <c r="PCJ227" s="7"/>
      <c r="PCK227" s="7"/>
      <c r="PCL227" s="7"/>
      <c r="PCM227" s="7"/>
      <c r="PCN227" s="7"/>
      <c r="PCO227" s="7"/>
      <c r="PCP227" s="7"/>
      <c r="PCQ227" s="7"/>
      <c r="PCR227" s="7"/>
      <c r="PCS227" s="7"/>
      <c r="PCT227" s="7"/>
      <c r="PCU227" s="7"/>
      <c r="PCV227" s="7"/>
      <c r="PCW227" s="7"/>
      <c r="PCX227" s="7"/>
      <c r="PCY227" s="7"/>
      <c r="PCZ227" s="7"/>
      <c r="PDA227" s="7"/>
      <c r="PDB227" s="7"/>
      <c r="PDC227" s="7"/>
      <c r="PDD227" s="7"/>
      <c r="PDE227" s="7"/>
      <c r="PDF227" s="7"/>
      <c r="PDG227" s="7"/>
      <c r="PDH227" s="7"/>
      <c r="PDI227" s="7"/>
      <c r="PDJ227" s="7"/>
      <c r="PDK227" s="7"/>
      <c r="PDL227" s="7"/>
      <c r="PDM227" s="7"/>
      <c r="PDN227" s="7"/>
      <c r="PDO227" s="7"/>
      <c r="PDP227" s="7"/>
      <c r="PDQ227" s="7"/>
      <c r="PDR227" s="7"/>
      <c r="PDS227" s="7"/>
      <c r="PDT227" s="7"/>
      <c r="PDU227" s="7"/>
      <c r="PDV227" s="7"/>
      <c r="PDW227" s="7"/>
      <c r="PDX227" s="7"/>
      <c r="PDY227" s="7"/>
      <c r="PDZ227" s="7"/>
      <c r="PEA227" s="7"/>
      <c r="PEB227" s="7"/>
      <c r="PEC227" s="7"/>
      <c r="PED227" s="7"/>
      <c r="PEE227" s="7"/>
      <c r="PEF227" s="7"/>
      <c r="PEG227" s="7"/>
      <c r="PEH227" s="7"/>
      <c r="PEI227" s="7"/>
      <c r="PEJ227" s="7"/>
      <c r="PEK227" s="7"/>
      <c r="PEL227" s="7"/>
      <c r="PEM227" s="7"/>
      <c r="PEN227" s="7"/>
      <c r="PEO227" s="7"/>
      <c r="PEP227" s="7"/>
      <c r="PEQ227" s="7"/>
      <c r="PER227" s="7"/>
      <c r="PES227" s="7"/>
      <c r="PET227" s="7"/>
      <c r="PEU227" s="7"/>
      <c r="PEV227" s="7"/>
      <c r="PEW227" s="7"/>
      <c r="PEX227" s="7"/>
      <c r="PEY227" s="7"/>
      <c r="PEZ227" s="7"/>
      <c r="PFA227" s="7"/>
      <c r="PFB227" s="7"/>
      <c r="PFC227" s="7"/>
      <c r="PFD227" s="7"/>
      <c r="PFE227" s="7"/>
      <c r="PFF227" s="7"/>
      <c r="PFG227" s="7"/>
      <c r="PFH227" s="7"/>
      <c r="PFI227" s="7"/>
      <c r="PFJ227" s="7"/>
      <c r="PFK227" s="7"/>
      <c r="PFL227" s="7"/>
      <c r="PFM227" s="7"/>
      <c r="PFN227" s="7"/>
      <c r="PFO227" s="7"/>
      <c r="PFP227" s="7"/>
      <c r="PFQ227" s="7"/>
      <c r="PFR227" s="7"/>
      <c r="PFS227" s="7"/>
      <c r="PFT227" s="7"/>
      <c r="PFU227" s="7"/>
      <c r="PFV227" s="7"/>
      <c r="PFW227" s="7"/>
      <c r="PFX227" s="7"/>
      <c r="PFY227" s="7"/>
      <c r="PFZ227" s="7"/>
      <c r="PGA227" s="7"/>
      <c r="PGB227" s="7"/>
      <c r="PGC227" s="7"/>
      <c r="PGD227" s="7"/>
      <c r="PGE227" s="7"/>
      <c r="PGF227" s="7"/>
      <c r="PGG227" s="7"/>
      <c r="PGH227" s="7"/>
      <c r="PGI227" s="7"/>
      <c r="PGJ227" s="7"/>
      <c r="PGK227" s="7"/>
      <c r="PGL227" s="7"/>
      <c r="PGM227" s="7"/>
      <c r="PGN227" s="7"/>
      <c r="PGO227" s="7"/>
      <c r="PGP227" s="7"/>
      <c r="PGQ227" s="7"/>
      <c r="PGR227" s="7"/>
      <c r="PGS227" s="7"/>
      <c r="PGT227" s="7"/>
      <c r="PGU227" s="7"/>
      <c r="PGV227" s="7"/>
      <c r="PGW227" s="7"/>
      <c r="PGX227" s="7"/>
      <c r="PGY227" s="7"/>
      <c r="PGZ227" s="7"/>
      <c r="PHA227" s="7"/>
      <c r="PHB227" s="7"/>
      <c r="PHC227" s="7"/>
      <c r="PHD227" s="7"/>
      <c r="PHE227" s="7"/>
      <c r="PHF227" s="7"/>
      <c r="PHG227" s="7"/>
      <c r="PHH227" s="7"/>
      <c r="PHI227" s="7"/>
      <c r="PHJ227" s="7"/>
      <c r="PHK227" s="7"/>
      <c r="PHL227" s="7"/>
      <c r="PHM227" s="7"/>
      <c r="PHN227" s="7"/>
      <c r="PHO227" s="7"/>
      <c r="PHP227" s="7"/>
      <c r="PHQ227" s="7"/>
      <c r="PHR227" s="7"/>
      <c r="PHS227" s="7"/>
      <c r="PHT227" s="7"/>
      <c r="PHU227" s="7"/>
      <c r="PHV227" s="7"/>
      <c r="PHW227" s="7"/>
      <c r="PHX227" s="7"/>
      <c r="PHY227" s="7"/>
      <c r="PHZ227" s="7"/>
      <c r="PIA227" s="7"/>
      <c r="PIB227" s="7"/>
      <c r="PIC227" s="7"/>
      <c r="PID227" s="7"/>
      <c r="PIE227" s="7"/>
      <c r="PIF227" s="7"/>
      <c r="PIG227" s="7"/>
      <c r="PIH227" s="7"/>
      <c r="PII227" s="7"/>
      <c r="PIJ227" s="7"/>
      <c r="PIK227" s="7"/>
      <c r="PIL227" s="7"/>
      <c r="PIM227" s="7"/>
      <c r="PIN227" s="7"/>
      <c r="PIO227" s="7"/>
      <c r="PIP227" s="7"/>
      <c r="PIQ227" s="7"/>
      <c r="PIR227" s="7"/>
      <c r="PIS227" s="7"/>
      <c r="PIT227" s="7"/>
      <c r="PIU227" s="7"/>
      <c r="PIV227" s="7"/>
      <c r="PIW227" s="7"/>
      <c r="PIX227" s="7"/>
      <c r="PIY227" s="7"/>
      <c r="PIZ227" s="7"/>
      <c r="PJA227" s="7"/>
      <c r="PJB227" s="7"/>
      <c r="PJC227" s="7"/>
      <c r="PJD227" s="7"/>
      <c r="PJE227" s="7"/>
      <c r="PJF227" s="7"/>
      <c r="PJG227" s="7"/>
      <c r="PJH227" s="7"/>
      <c r="PJI227" s="7"/>
      <c r="PJJ227" s="7"/>
      <c r="PJK227" s="7"/>
      <c r="PJL227" s="7"/>
      <c r="PJM227" s="7"/>
      <c r="PJN227" s="7"/>
      <c r="PJO227" s="7"/>
      <c r="PJP227" s="7"/>
      <c r="PJQ227" s="7"/>
      <c r="PJR227" s="7"/>
      <c r="PJS227" s="7"/>
      <c r="PJT227" s="7"/>
      <c r="PJU227" s="7"/>
      <c r="PJV227" s="7"/>
      <c r="PJW227" s="7"/>
      <c r="PJX227" s="7"/>
      <c r="PJY227" s="7"/>
      <c r="PJZ227" s="7"/>
      <c r="PKA227" s="7"/>
      <c r="PKB227" s="7"/>
      <c r="PKC227" s="7"/>
      <c r="PKD227" s="7"/>
      <c r="PKE227" s="7"/>
      <c r="PKF227" s="7"/>
      <c r="PKG227" s="7"/>
      <c r="PKH227" s="7"/>
      <c r="PKI227" s="7"/>
      <c r="PKJ227" s="7"/>
      <c r="PKK227" s="7"/>
      <c r="PKL227" s="7"/>
      <c r="PKM227" s="7"/>
      <c r="PKN227" s="7"/>
      <c r="PKO227" s="7"/>
      <c r="PKP227" s="7"/>
      <c r="PKQ227" s="7"/>
      <c r="PKR227" s="7"/>
      <c r="PKS227" s="7"/>
      <c r="PKT227" s="7"/>
      <c r="PKU227" s="7"/>
      <c r="PKV227" s="7"/>
      <c r="PKW227" s="7"/>
      <c r="PKX227" s="7"/>
      <c r="PKY227" s="7"/>
      <c r="PKZ227" s="7"/>
      <c r="PLA227" s="7"/>
      <c r="PLB227" s="7"/>
      <c r="PLC227" s="7"/>
      <c r="PLD227" s="7"/>
      <c r="PLE227" s="7"/>
      <c r="PLF227" s="7"/>
      <c r="PLG227" s="7"/>
      <c r="PLH227" s="7"/>
      <c r="PLI227" s="7"/>
      <c r="PLJ227" s="7"/>
      <c r="PLK227" s="7"/>
      <c r="PLL227" s="7"/>
      <c r="PLM227" s="7"/>
      <c r="PLN227" s="7"/>
      <c r="PLO227" s="7"/>
      <c r="PLP227" s="7"/>
      <c r="PLQ227" s="7"/>
      <c r="PLR227" s="7"/>
      <c r="PLS227" s="7"/>
      <c r="PLT227" s="7"/>
      <c r="PLU227" s="7"/>
      <c r="PLV227" s="7"/>
      <c r="PLW227" s="7"/>
      <c r="PLX227" s="7"/>
      <c r="PLY227" s="7"/>
      <c r="PLZ227" s="7"/>
      <c r="PMA227" s="7"/>
      <c r="PMB227" s="7"/>
      <c r="PMC227" s="7"/>
      <c r="PMD227" s="7"/>
      <c r="PME227" s="7"/>
      <c r="PMF227" s="7"/>
      <c r="PMG227" s="7"/>
      <c r="PMH227" s="7"/>
      <c r="PMI227" s="7"/>
      <c r="PMJ227" s="7"/>
      <c r="PMK227" s="7"/>
      <c r="PML227" s="7"/>
      <c r="PMM227" s="7"/>
      <c r="PMN227" s="7"/>
      <c r="PMO227" s="7"/>
      <c r="PMP227" s="7"/>
      <c r="PMQ227" s="7"/>
      <c r="PMR227" s="7"/>
      <c r="PMS227" s="7"/>
      <c r="PMT227" s="7"/>
      <c r="PMU227" s="7"/>
      <c r="PMV227" s="7"/>
      <c r="PMW227" s="7"/>
      <c r="PMX227" s="7"/>
      <c r="PMY227" s="7"/>
      <c r="PMZ227" s="7"/>
      <c r="PNA227" s="7"/>
      <c r="PNB227" s="7"/>
      <c r="PNC227" s="7"/>
      <c r="PND227" s="7"/>
      <c r="PNE227" s="7"/>
      <c r="PNF227" s="7"/>
      <c r="PNG227" s="7"/>
      <c r="PNH227" s="7"/>
      <c r="PNI227" s="7"/>
      <c r="PNJ227" s="7"/>
      <c r="PNK227" s="7"/>
      <c r="PNL227" s="7"/>
      <c r="PNM227" s="7"/>
      <c r="PNN227" s="7"/>
      <c r="PNO227" s="7"/>
      <c r="PNP227" s="7"/>
      <c r="PNQ227" s="7"/>
      <c r="PNR227" s="7"/>
      <c r="PNS227" s="7"/>
      <c r="PNT227" s="7"/>
      <c r="PNU227" s="7"/>
      <c r="PNV227" s="7"/>
      <c r="PNW227" s="7"/>
      <c r="PNX227" s="7"/>
      <c r="PNY227" s="7"/>
      <c r="PNZ227" s="7"/>
      <c r="POA227" s="7"/>
      <c r="POB227" s="7"/>
      <c r="POC227" s="7"/>
      <c r="POD227" s="7"/>
      <c r="POE227" s="7"/>
      <c r="POF227" s="7"/>
      <c r="POG227" s="7"/>
      <c r="POH227" s="7"/>
      <c r="POI227" s="7"/>
      <c r="POJ227" s="7"/>
      <c r="POK227" s="7"/>
      <c r="POL227" s="7"/>
      <c r="POM227" s="7"/>
      <c r="PON227" s="7"/>
      <c r="POO227" s="7"/>
      <c r="POP227" s="7"/>
      <c r="POQ227" s="7"/>
      <c r="POR227" s="7"/>
      <c r="POS227" s="7"/>
      <c r="POT227" s="7"/>
      <c r="POU227" s="7"/>
      <c r="POV227" s="7"/>
      <c r="POW227" s="7"/>
      <c r="POX227" s="7"/>
      <c r="POY227" s="7"/>
      <c r="POZ227" s="7"/>
      <c r="PPA227" s="7"/>
      <c r="PPB227" s="7"/>
      <c r="PPC227" s="7"/>
      <c r="PPD227" s="7"/>
      <c r="PPE227" s="7"/>
      <c r="PPF227" s="7"/>
      <c r="PPG227" s="7"/>
      <c r="PPH227" s="7"/>
      <c r="PPI227" s="7"/>
      <c r="PPJ227" s="7"/>
      <c r="PPK227" s="7"/>
      <c r="PPL227" s="7"/>
      <c r="PPM227" s="7"/>
      <c r="PPN227" s="7"/>
      <c r="PPO227" s="7"/>
      <c r="PPP227" s="7"/>
      <c r="PPQ227" s="7"/>
      <c r="PPR227" s="7"/>
      <c r="PPS227" s="7"/>
      <c r="PPT227" s="7"/>
      <c r="PPU227" s="7"/>
      <c r="PPV227" s="7"/>
      <c r="PPW227" s="7"/>
      <c r="PPX227" s="7"/>
      <c r="PPY227" s="7"/>
      <c r="PPZ227" s="7"/>
      <c r="PQA227" s="7"/>
      <c r="PQB227" s="7"/>
      <c r="PQC227" s="7"/>
      <c r="PQD227" s="7"/>
      <c r="PQE227" s="7"/>
      <c r="PQF227" s="7"/>
      <c r="PQG227" s="7"/>
      <c r="PQH227" s="7"/>
      <c r="PQI227" s="7"/>
      <c r="PQJ227" s="7"/>
      <c r="PQK227" s="7"/>
      <c r="PQL227" s="7"/>
      <c r="PQM227" s="7"/>
      <c r="PQN227" s="7"/>
      <c r="PQO227" s="7"/>
      <c r="PQP227" s="7"/>
      <c r="PQQ227" s="7"/>
      <c r="PQR227" s="7"/>
      <c r="PQS227" s="7"/>
      <c r="PQT227" s="7"/>
      <c r="PQU227" s="7"/>
      <c r="PQV227" s="7"/>
      <c r="PQW227" s="7"/>
      <c r="PQX227" s="7"/>
      <c r="PQY227" s="7"/>
      <c r="PQZ227" s="7"/>
      <c r="PRA227" s="7"/>
      <c r="PRB227" s="7"/>
      <c r="PRC227" s="7"/>
      <c r="PRD227" s="7"/>
      <c r="PRE227" s="7"/>
      <c r="PRF227" s="7"/>
      <c r="PRG227" s="7"/>
      <c r="PRH227" s="7"/>
      <c r="PRI227" s="7"/>
      <c r="PRJ227" s="7"/>
      <c r="PRK227" s="7"/>
      <c r="PRL227" s="7"/>
      <c r="PRM227" s="7"/>
      <c r="PRN227" s="7"/>
      <c r="PRO227" s="7"/>
      <c r="PRP227" s="7"/>
      <c r="PRQ227" s="7"/>
      <c r="PRR227" s="7"/>
      <c r="PRS227" s="7"/>
      <c r="PRT227" s="7"/>
      <c r="PRU227" s="7"/>
      <c r="PRV227" s="7"/>
      <c r="PRW227" s="7"/>
      <c r="PRX227" s="7"/>
      <c r="PRY227" s="7"/>
      <c r="PRZ227" s="7"/>
      <c r="PSA227" s="7"/>
      <c r="PSB227" s="7"/>
      <c r="PSC227" s="7"/>
      <c r="PSD227" s="7"/>
      <c r="PSE227" s="7"/>
      <c r="PSF227" s="7"/>
      <c r="PSG227" s="7"/>
      <c r="PSH227" s="7"/>
      <c r="PSI227" s="7"/>
      <c r="PSJ227" s="7"/>
      <c r="PSK227" s="7"/>
      <c r="PSL227" s="7"/>
      <c r="PSM227" s="7"/>
      <c r="PSN227" s="7"/>
      <c r="PSO227" s="7"/>
      <c r="PSP227" s="7"/>
      <c r="PSQ227" s="7"/>
      <c r="PSR227" s="7"/>
      <c r="PSS227" s="7"/>
      <c r="PST227" s="7"/>
      <c r="PSU227" s="7"/>
      <c r="PSV227" s="7"/>
      <c r="PSW227" s="7"/>
      <c r="PSX227" s="7"/>
      <c r="PSY227" s="7"/>
      <c r="PSZ227" s="7"/>
      <c r="PTA227" s="7"/>
      <c r="PTB227" s="7"/>
      <c r="PTC227" s="7"/>
      <c r="PTD227" s="7"/>
      <c r="PTE227" s="7"/>
      <c r="PTF227" s="7"/>
      <c r="PTG227" s="7"/>
      <c r="PTH227" s="7"/>
      <c r="PTI227" s="7"/>
      <c r="PTJ227" s="7"/>
      <c r="PTK227" s="7"/>
      <c r="PTL227" s="7"/>
      <c r="PTM227" s="7"/>
      <c r="PTN227" s="7"/>
      <c r="PTO227" s="7"/>
      <c r="PTP227" s="7"/>
      <c r="PTQ227" s="7"/>
      <c r="PTR227" s="7"/>
      <c r="PTS227" s="7"/>
      <c r="PTT227" s="7"/>
      <c r="PTU227" s="7"/>
      <c r="PTV227" s="7"/>
      <c r="PTW227" s="7"/>
      <c r="PTX227" s="7"/>
      <c r="PTY227" s="7"/>
      <c r="PTZ227" s="7"/>
      <c r="PUA227" s="7"/>
      <c r="PUB227" s="7"/>
      <c r="PUC227" s="7"/>
      <c r="PUD227" s="7"/>
      <c r="PUE227" s="7"/>
      <c r="PUF227" s="7"/>
      <c r="PUG227" s="7"/>
      <c r="PUH227" s="7"/>
      <c r="PUI227" s="7"/>
      <c r="PUJ227" s="7"/>
      <c r="PUK227" s="7"/>
      <c r="PUL227" s="7"/>
      <c r="PUM227" s="7"/>
      <c r="PUN227" s="7"/>
      <c r="PUO227" s="7"/>
      <c r="PUP227" s="7"/>
      <c r="PUQ227" s="7"/>
      <c r="PUR227" s="7"/>
      <c r="PUS227" s="7"/>
      <c r="PUT227" s="7"/>
      <c r="PUU227" s="7"/>
      <c r="PUV227" s="7"/>
      <c r="PUW227" s="7"/>
      <c r="PUX227" s="7"/>
      <c r="PUY227" s="7"/>
      <c r="PUZ227" s="7"/>
      <c r="PVA227" s="7"/>
      <c r="PVB227" s="7"/>
      <c r="PVC227" s="7"/>
      <c r="PVD227" s="7"/>
      <c r="PVE227" s="7"/>
      <c r="PVF227" s="7"/>
      <c r="PVG227" s="7"/>
      <c r="PVH227" s="7"/>
      <c r="PVI227" s="7"/>
      <c r="PVJ227" s="7"/>
      <c r="PVK227" s="7"/>
      <c r="PVL227" s="7"/>
      <c r="PVM227" s="7"/>
      <c r="PVN227" s="7"/>
      <c r="PVO227" s="7"/>
      <c r="PVP227" s="7"/>
      <c r="PVQ227" s="7"/>
      <c r="PVR227" s="7"/>
      <c r="PVS227" s="7"/>
      <c r="PVT227" s="7"/>
      <c r="PVU227" s="7"/>
      <c r="PVV227" s="7"/>
      <c r="PVW227" s="7"/>
      <c r="PVX227" s="7"/>
      <c r="PVY227" s="7"/>
      <c r="PVZ227" s="7"/>
      <c r="PWA227" s="7"/>
      <c r="PWB227" s="7"/>
      <c r="PWC227" s="7"/>
      <c r="PWD227" s="7"/>
      <c r="PWE227" s="7"/>
      <c r="PWF227" s="7"/>
      <c r="PWG227" s="7"/>
      <c r="PWH227" s="7"/>
      <c r="PWI227" s="7"/>
      <c r="PWJ227" s="7"/>
      <c r="PWK227" s="7"/>
      <c r="PWL227" s="7"/>
      <c r="PWM227" s="7"/>
      <c r="PWN227" s="7"/>
      <c r="PWO227" s="7"/>
      <c r="PWP227" s="7"/>
      <c r="PWQ227" s="7"/>
      <c r="PWR227" s="7"/>
      <c r="PWS227" s="7"/>
      <c r="PWT227" s="7"/>
      <c r="PWU227" s="7"/>
      <c r="PWV227" s="7"/>
      <c r="PWW227" s="7"/>
      <c r="PWX227" s="7"/>
      <c r="PWY227" s="7"/>
      <c r="PWZ227" s="7"/>
      <c r="PXA227" s="7"/>
      <c r="PXB227" s="7"/>
      <c r="PXC227" s="7"/>
      <c r="PXD227" s="7"/>
      <c r="PXE227" s="7"/>
      <c r="PXF227" s="7"/>
      <c r="PXG227" s="7"/>
      <c r="PXH227" s="7"/>
      <c r="PXI227" s="7"/>
      <c r="PXJ227" s="7"/>
      <c r="PXK227" s="7"/>
      <c r="PXL227" s="7"/>
      <c r="PXM227" s="7"/>
      <c r="PXN227" s="7"/>
      <c r="PXO227" s="7"/>
      <c r="PXP227" s="7"/>
      <c r="PXQ227" s="7"/>
      <c r="PXR227" s="7"/>
      <c r="PXS227" s="7"/>
      <c r="PXT227" s="7"/>
      <c r="PXU227" s="7"/>
      <c r="PXV227" s="7"/>
      <c r="PXW227" s="7"/>
      <c r="PXX227" s="7"/>
      <c r="PXY227" s="7"/>
      <c r="PXZ227" s="7"/>
      <c r="PYA227" s="7"/>
      <c r="PYB227" s="7"/>
      <c r="PYC227" s="7"/>
      <c r="PYD227" s="7"/>
      <c r="PYE227" s="7"/>
      <c r="PYF227" s="7"/>
      <c r="PYG227" s="7"/>
      <c r="PYH227" s="7"/>
      <c r="PYI227" s="7"/>
      <c r="PYJ227" s="7"/>
      <c r="PYK227" s="7"/>
      <c r="PYL227" s="7"/>
      <c r="PYM227" s="7"/>
      <c r="PYN227" s="7"/>
      <c r="PYO227" s="7"/>
      <c r="PYP227" s="7"/>
      <c r="PYQ227" s="7"/>
      <c r="PYR227" s="7"/>
      <c r="PYS227" s="7"/>
      <c r="PYT227" s="7"/>
      <c r="PYU227" s="7"/>
      <c r="PYV227" s="7"/>
      <c r="PYW227" s="7"/>
      <c r="PYX227" s="7"/>
      <c r="PYY227" s="7"/>
      <c r="PYZ227" s="7"/>
      <c r="PZA227" s="7"/>
      <c r="PZB227" s="7"/>
      <c r="PZC227" s="7"/>
      <c r="PZD227" s="7"/>
      <c r="PZE227" s="7"/>
      <c r="PZF227" s="7"/>
      <c r="PZG227" s="7"/>
      <c r="PZH227" s="7"/>
      <c r="PZI227" s="7"/>
      <c r="PZJ227" s="7"/>
      <c r="PZK227" s="7"/>
      <c r="PZL227" s="7"/>
      <c r="PZM227" s="7"/>
      <c r="PZN227" s="7"/>
      <c r="PZO227" s="7"/>
      <c r="PZP227" s="7"/>
      <c r="PZQ227" s="7"/>
      <c r="PZR227" s="7"/>
      <c r="PZS227" s="7"/>
      <c r="PZT227" s="7"/>
      <c r="PZU227" s="7"/>
      <c r="PZV227" s="7"/>
      <c r="PZW227" s="7"/>
      <c r="PZX227" s="7"/>
      <c r="PZY227" s="7"/>
      <c r="PZZ227" s="7"/>
      <c r="QAA227" s="7"/>
      <c r="QAB227" s="7"/>
      <c r="QAC227" s="7"/>
      <c r="QAD227" s="7"/>
      <c r="QAE227" s="7"/>
      <c r="QAF227" s="7"/>
      <c r="QAG227" s="7"/>
      <c r="QAH227" s="7"/>
      <c r="QAI227" s="7"/>
      <c r="QAJ227" s="7"/>
      <c r="QAK227" s="7"/>
      <c r="QAL227" s="7"/>
      <c r="QAM227" s="7"/>
      <c r="QAN227" s="7"/>
      <c r="QAO227" s="7"/>
      <c r="QAP227" s="7"/>
      <c r="QAQ227" s="7"/>
      <c r="QAR227" s="7"/>
      <c r="QAS227" s="7"/>
      <c r="QAT227" s="7"/>
      <c r="QAU227" s="7"/>
      <c r="QAV227" s="7"/>
      <c r="QAW227" s="7"/>
      <c r="QAX227" s="7"/>
      <c r="QAY227" s="7"/>
      <c r="QAZ227" s="7"/>
      <c r="QBA227" s="7"/>
      <c r="QBB227" s="7"/>
      <c r="QBC227" s="7"/>
      <c r="QBD227" s="7"/>
      <c r="QBE227" s="7"/>
      <c r="QBF227" s="7"/>
      <c r="QBG227" s="7"/>
      <c r="QBH227" s="7"/>
      <c r="QBI227" s="7"/>
      <c r="QBJ227" s="7"/>
      <c r="QBK227" s="7"/>
      <c r="QBL227" s="7"/>
      <c r="QBM227" s="7"/>
      <c r="QBN227" s="7"/>
      <c r="QBO227" s="7"/>
      <c r="QBP227" s="7"/>
      <c r="QBQ227" s="7"/>
      <c r="QBR227" s="7"/>
      <c r="QBS227" s="7"/>
      <c r="QBT227" s="7"/>
      <c r="QBU227" s="7"/>
      <c r="QBV227" s="7"/>
      <c r="QBW227" s="7"/>
      <c r="QBX227" s="7"/>
      <c r="QBY227" s="7"/>
      <c r="QBZ227" s="7"/>
      <c r="QCA227" s="7"/>
      <c r="QCB227" s="7"/>
      <c r="QCC227" s="7"/>
      <c r="QCD227" s="7"/>
      <c r="QCE227" s="7"/>
      <c r="QCF227" s="7"/>
      <c r="QCG227" s="7"/>
      <c r="QCH227" s="7"/>
      <c r="QCI227" s="7"/>
      <c r="QCJ227" s="7"/>
      <c r="QCK227" s="7"/>
      <c r="QCL227" s="7"/>
      <c r="QCM227" s="7"/>
      <c r="QCN227" s="7"/>
      <c r="QCO227" s="7"/>
      <c r="QCP227" s="7"/>
      <c r="QCQ227" s="7"/>
      <c r="QCR227" s="7"/>
      <c r="QCS227" s="7"/>
      <c r="QCT227" s="7"/>
      <c r="QCU227" s="7"/>
      <c r="QCV227" s="7"/>
      <c r="QCW227" s="7"/>
      <c r="QCX227" s="7"/>
      <c r="QCY227" s="7"/>
      <c r="QCZ227" s="7"/>
      <c r="QDA227" s="7"/>
      <c r="QDB227" s="7"/>
      <c r="QDC227" s="7"/>
      <c r="QDD227" s="7"/>
      <c r="QDE227" s="7"/>
      <c r="QDF227" s="7"/>
      <c r="QDG227" s="7"/>
      <c r="QDH227" s="7"/>
      <c r="QDI227" s="7"/>
      <c r="QDJ227" s="7"/>
      <c r="QDK227" s="7"/>
      <c r="QDL227" s="7"/>
      <c r="QDM227" s="7"/>
      <c r="QDN227" s="7"/>
      <c r="QDO227" s="7"/>
      <c r="QDP227" s="7"/>
      <c r="QDQ227" s="7"/>
      <c r="QDR227" s="7"/>
      <c r="QDS227" s="7"/>
      <c r="QDT227" s="7"/>
      <c r="QDU227" s="7"/>
      <c r="QDV227" s="7"/>
      <c r="QDW227" s="7"/>
      <c r="QDX227" s="7"/>
      <c r="QDY227" s="7"/>
      <c r="QDZ227" s="7"/>
      <c r="QEA227" s="7"/>
      <c r="QEB227" s="7"/>
      <c r="QEC227" s="7"/>
      <c r="QED227" s="7"/>
      <c r="QEE227" s="7"/>
      <c r="QEF227" s="7"/>
      <c r="QEG227" s="7"/>
      <c r="QEH227" s="7"/>
      <c r="QEI227" s="7"/>
      <c r="QEJ227" s="7"/>
      <c r="QEK227" s="7"/>
      <c r="QEL227" s="7"/>
      <c r="QEM227" s="7"/>
      <c r="QEN227" s="7"/>
      <c r="QEO227" s="7"/>
      <c r="QEP227" s="7"/>
      <c r="QEQ227" s="7"/>
      <c r="QER227" s="7"/>
      <c r="QES227" s="7"/>
      <c r="QET227" s="7"/>
      <c r="QEU227" s="7"/>
      <c r="QEV227" s="7"/>
      <c r="QEW227" s="7"/>
      <c r="QEX227" s="7"/>
      <c r="QEY227" s="7"/>
      <c r="QEZ227" s="7"/>
      <c r="QFA227" s="7"/>
      <c r="QFB227" s="7"/>
      <c r="QFC227" s="7"/>
      <c r="QFD227" s="7"/>
      <c r="QFE227" s="7"/>
      <c r="QFF227" s="7"/>
      <c r="QFG227" s="7"/>
      <c r="QFH227" s="7"/>
      <c r="QFI227" s="7"/>
      <c r="QFJ227" s="7"/>
      <c r="QFK227" s="7"/>
      <c r="QFL227" s="7"/>
      <c r="QFM227" s="7"/>
      <c r="QFN227" s="7"/>
      <c r="QFO227" s="7"/>
      <c r="QFP227" s="7"/>
      <c r="QFQ227" s="7"/>
      <c r="QFR227" s="7"/>
      <c r="QFS227" s="7"/>
      <c r="QFT227" s="7"/>
      <c r="QFU227" s="7"/>
      <c r="QFV227" s="7"/>
      <c r="QFW227" s="7"/>
      <c r="QFX227" s="7"/>
      <c r="QFY227" s="7"/>
      <c r="QFZ227" s="7"/>
      <c r="QGA227" s="7"/>
      <c r="QGB227" s="7"/>
      <c r="QGC227" s="7"/>
      <c r="QGD227" s="7"/>
      <c r="QGE227" s="7"/>
      <c r="QGF227" s="7"/>
      <c r="QGG227" s="7"/>
      <c r="QGH227" s="7"/>
      <c r="QGI227" s="7"/>
      <c r="QGJ227" s="7"/>
      <c r="QGK227" s="7"/>
      <c r="QGL227" s="7"/>
      <c r="QGM227" s="7"/>
      <c r="QGN227" s="7"/>
      <c r="QGO227" s="7"/>
      <c r="QGP227" s="7"/>
      <c r="QGQ227" s="7"/>
      <c r="QGR227" s="7"/>
      <c r="QGS227" s="7"/>
      <c r="QGT227" s="7"/>
      <c r="QGU227" s="7"/>
      <c r="QGV227" s="7"/>
      <c r="QGW227" s="7"/>
      <c r="QGX227" s="7"/>
      <c r="QGY227" s="7"/>
      <c r="QGZ227" s="7"/>
      <c r="QHA227" s="7"/>
      <c r="QHB227" s="7"/>
      <c r="QHC227" s="7"/>
      <c r="QHD227" s="7"/>
      <c r="QHE227" s="7"/>
      <c r="QHF227" s="7"/>
      <c r="QHG227" s="7"/>
      <c r="QHH227" s="7"/>
      <c r="QHI227" s="7"/>
      <c r="QHJ227" s="7"/>
      <c r="QHK227" s="7"/>
      <c r="QHL227" s="7"/>
      <c r="QHM227" s="7"/>
      <c r="QHN227" s="7"/>
      <c r="QHO227" s="7"/>
      <c r="QHP227" s="7"/>
      <c r="QHQ227" s="7"/>
      <c r="QHR227" s="7"/>
      <c r="QHS227" s="7"/>
      <c r="QHT227" s="7"/>
      <c r="QHU227" s="7"/>
      <c r="QHV227" s="7"/>
      <c r="QHW227" s="7"/>
      <c r="QHX227" s="7"/>
      <c r="QHY227" s="7"/>
      <c r="QHZ227" s="7"/>
      <c r="QIA227" s="7"/>
      <c r="QIB227" s="7"/>
      <c r="QIC227" s="7"/>
      <c r="QID227" s="7"/>
      <c r="QIE227" s="7"/>
      <c r="QIF227" s="7"/>
      <c r="QIG227" s="7"/>
      <c r="QIH227" s="7"/>
      <c r="QII227" s="7"/>
      <c r="QIJ227" s="7"/>
      <c r="QIK227" s="7"/>
      <c r="QIL227" s="7"/>
      <c r="QIM227" s="7"/>
      <c r="QIN227" s="7"/>
      <c r="QIO227" s="7"/>
      <c r="QIP227" s="7"/>
      <c r="QIQ227" s="7"/>
      <c r="QIR227" s="7"/>
      <c r="QIS227" s="7"/>
      <c r="QIT227" s="7"/>
      <c r="QIU227" s="7"/>
      <c r="QIV227" s="7"/>
      <c r="QIW227" s="7"/>
      <c r="QIX227" s="7"/>
      <c r="QIY227" s="7"/>
      <c r="QIZ227" s="7"/>
      <c r="QJA227" s="7"/>
      <c r="QJB227" s="7"/>
      <c r="QJC227" s="7"/>
      <c r="QJD227" s="7"/>
      <c r="QJE227" s="7"/>
      <c r="QJF227" s="7"/>
      <c r="QJG227" s="7"/>
      <c r="QJH227" s="7"/>
      <c r="QJI227" s="7"/>
      <c r="QJJ227" s="7"/>
      <c r="QJK227" s="7"/>
      <c r="QJL227" s="7"/>
      <c r="QJM227" s="7"/>
      <c r="QJN227" s="7"/>
      <c r="QJO227" s="7"/>
      <c r="QJP227" s="7"/>
      <c r="QJQ227" s="7"/>
      <c r="QJR227" s="7"/>
      <c r="QJS227" s="7"/>
      <c r="QJT227" s="7"/>
      <c r="QJU227" s="7"/>
      <c r="QJV227" s="7"/>
      <c r="QJW227" s="7"/>
      <c r="QJX227" s="7"/>
      <c r="QJY227" s="7"/>
      <c r="QJZ227" s="7"/>
      <c r="QKA227" s="7"/>
      <c r="QKB227" s="7"/>
      <c r="QKC227" s="7"/>
      <c r="QKD227" s="7"/>
      <c r="QKE227" s="7"/>
      <c r="QKF227" s="7"/>
      <c r="QKG227" s="7"/>
      <c r="QKH227" s="7"/>
      <c r="QKI227" s="7"/>
      <c r="QKJ227" s="7"/>
      <c r="QKK227" s="7"/>
      <c r="QKL227" s="7"/>
      <c r="QKM227" s="7"/>
      <c r="QKN227" s="7"/>
      <c r="QKO227" s="7"/>
      <c r="QKP227" s="7"/>
      <c r="QKQ227" s="7"/>
      <c r="QKR227" s="7"/>
      <c r="QKS227" s="7"/>
      <c r="QKT227" s="7"/>
      <c r="QKU227" s="7"/>
      <c r="QKV227" s="7"/>
      <c r="QKW227" s="7"/>
      <c r="QKX227" s="7"/>
      <c r="QKY227" s="7"/>
      <c r="QKZ227" s="7"/>
      <c r="QLA227" s="7"/>
      <c r="QLB227" s="7"/>
      <c r="QLC227" s="7"/>
      <c r="QLD227" s="7"/>
      <c r="QLE227" s="7"/>
      <c r="QLF227" s="7"/>
      <c r="QLG227" s="7"/>
      <c r="QLH227" s="7"/>
      <c r="QLI227" s="7"/>
      <c r="QLJ227" s="7"/>
      <c r="QLK227" s="7"/>
      <c r="QLL227" s="7"/>
      <c r="QLM227" s="7"/>
      <c r="QLN227" s="7"/>
      <c r="QLO227" s="7"/>
      <c r="QLP227" s="7"/>
      <c r="QLQ227" s="7"/>
      <c r="QLR227" s="7"/>
      <c r="QLS227" s="7"/>
      <c r="QLT227" s="7"/>
      <c r="QLU227" s="7"/>
      <c r="QLV227" s="7"/>
      <c r="QLW227" s="7"/>
      <c r="QLX227" s="7"/>
      <c r="QLY227" s="7"/>
      <c r="QLZ227" s="7"/>
      <c r="QMA227" s="7"/>
      <c r="QMB227" s="7"/>
      <c r="QMC227" s="7"/>
      <c r="QMD227" s="7"/>
      <c r="QME227" s="7"/>
      <c r="QMF227" s="7"/>
      <c r="QMG227" s="7"/>
      <c r="QMH227" s="7"/>
      <c r="QMI227" s="7"/>
      <c r="QMJ227" s="7"/>
      <c r="QMK227" s="7"/>
      <c r="QML227" s="7"/>
      <c r="QMM227" s="7"/>
      <c r="QMN227" s="7"/>
      <c r="QMO227" s="7"/>
      <c r="QMP227" s="7"/>
      <c r="QMQ227" s="7"/>
      <c r="QMR227" s="7"/>
      <c r="QMS227" s="7"/>
      <c r="QMT227" s="7"/>
      <c r="QMU227" s="7"/>
      <c r="QMV227" s="7"/>
      <c r="QMW227" s="7"/>
      <c r="QMX227" s="7"/>
      <c r="QMY227" s="7"/>
      <c r="QMZ227" s="7"/>
      <c r="QNA227" s="7"/>
      <c r="QNB227" s="7"/>
      <c r="QNC227" s="7"/>
      <c r="QND227" s="7"/>
      <c r="QNE227" s="7"/>
      <c r="QNF227" s="7"/>
      <c r="QNG227" s="7"/>
      <c r="QNH227" s="7"/>
      <c r="QNI227" s="7"/>
      <c r="QNJ227" s="7"/>
      <c r="QNK227" s="7"/>
      <c r="QNL227" s="7"/>
      <c r="QNM227" s="7"/>
      <c r="QNN227" s="7"/>
      <c r="QNO227" s="7"/>
      <c r="QNP227" s="7"/>
      <c r="QNQ227" s="7"/>
      <c r="QNR227" s="7"/>
      <c r="QNS227" s="7"/>
      <c r="QNT227" s="7"/>
      <c r="QNU227" s="7"/>
      <c r="QNV227" s="7"/>
      <c r="QNW227" s="7"/>
      <c r="QNX227" s="7"/>
      <c r="QNY227" s="7"/>
      <c r="QNZ227" s="7"/>
      <c r="QOA227" s="7"/>
      <c r="QOB227" s="7"/>
      <c r="QOC227" s="7"/>
      <c r="QOD227" s="7"/>
      <c r="QOE227" s="7"/>
      <c r="QOF227" s="7"/>
      <c r="QOG227" s="7"/>
      <c r="QOH227" s="7"/>
      <c r="QOI227" s="7"/>
      <c r="QOJ227" s="7"/>
      <c r="QOK227" s="7"/>
      <c r="QOL227" s="7"/>
      <c r="QOM227" s="7"/>
      <c r="QON227" s="7"/>
      <c r="QOO227" s="7"/>
      <c r="QOP227" s="7"/>
      <c r="QOQ227" s="7"/>
      <c r="QOR227" s="7"/>
      <c r="QOS227" s="7"/>
      <c r="QOT227" s="7"/>
      <c r="QOU227" s="7"/>
      <c r="QOV227" s="7"/>
      <c r="QOW227" s="7"/>
      <c r="QOX227" s="7"/>
      <c r="QOY227" s="7"/>
      <c r="QOZ227" s="7"/>
      <c r="QPA227" s="7"/>
      <c r="QPB227" s="7"/>
      <c r="QPC227" s="7"/>
      <c r="QPD227" s="7"/>
      <c r="QPE227" s="7"/>
      <c r="QPF227" s="7"/>
      <c r="QPG227" s="7"/>
      <c r="QPH227" s="7"/>
      <c r="QPI227" s="7"/>
      <c r="QPJ227" s="7"/>
      <c r="QPK227" s="7"/>
      <c r="QPL227" s="7"/>
      <c r="QPM227" s="7"/>
      <c r="QPN227" s="7"/>
      <c r="QPO227" s="7"/>
      <c r="QPP227" s="7"/>
      <c r="QPQ227" s="7"/>
      <c r="QPR227" s="7"/>
      <c r="QPS227" s="7"/>
      <c r="QPT227" s="7"/>
      <c r="QPU227" s="7"/>
      <c r="QPV227" s="7"/>
      <c r="QPW227" s="7"/>
      <c r="QPX227" s="7"/>
      <c r="QPY227" s="7"/>
      <c r="QPZ227" s="7"/>
      <c r="QQA227" s="7"/>
      <c r="QQB227" s="7"/>
      <c r="QQC227" s="7"/>
      <c r="QQD227" s="7"/>
      <c r="QQE227" s="7"/>
      <c r="QQF227" s="7"/>
      <c r="QQG227" s="7"/>
      <c r="QQH227" s="7"/>
      <c r="QQI227" s="7"/>
      <c r="QQJ227" s="7"/>
      <c r="QQK227" s="7"/>
      <c r="QQL227" s="7"/>
      <c r="QQM227" s="7"/>
      <c r="QQN227" s="7"/>
      <c r="QQO227" s="7"/>
      <c r="QQP227" s="7"/>
      <c r="QQQ227" s="7"/>
      <c r="QQR227" s="7"/>
      <c r="QQS227" s="7"/>
      <c r="QQT227" s="7"/>
      <c r="QQU227" s="7"/>
      <c r="QQV227" s="7"/>
      <c r="QQW227" s="7"/>
      <c r="QQX227" s="7"/>
      <c r="QQY227" s="7"/>
      <c r="QQZ227" s="7"/>
      <c r="QRA227" s="7"/>
      <c r="QRB227" s="7"/>
      <c r="QRC227" s="7"/>
      <c r="QRD227" s="7"/>
      <c r="QRE227" s="7"/>
      <c r="QRF227" s="7"/>
      <c r="QRG227" s="7"/>
      <c r="QRH227" s="7"/>
      <c r="QRI227" s="7"/>
      <c r="QRJ227" s="7"/>
      <c r="QRK227" s="7"/>
      <c r="QRL227" s="7"/>
      <c r="QRM227" s="7"/>
      <c r="QRN227" s="7"/>
      <c r="QRO227" s="7"/>
      <c r="QRP227" s="7"/>
      <c r="QRQ227" s="7"/>
      <c r="QRR227" s="7"/>
      <c r="QRS227" s="7"/>
      <c r="QRT227" s="7"/>
      <c r="QRU227" s="7"/>
      <c r="QRV227" s="7"/>
      <c r="QRW227" s="7"/>
      <c r="QRX227" s="7"/>
      <c r="QRY227" s="7"/>
      <c r="QRZ227" s="7"/>
      <c r="QSA227" s="7"/>
      <c r="QSB227" s="7"/>
      <c r="QSC227" s="7"/>
      <c r="QSD227" s="7"/>
      <c r="QSE227" s="7"/>
      <c r="QSF227" s="7"/>
      <c r="QSG227" s="7"/>
      <c r="QSH227" s="7"/>
      <c r="QSI227" s="7"/>
      <c r="QSJ227" s="7"/>
      <c r="QSK227" s="7"/>
      <c r="QSL227" s="7"/>
      <c r="QSM227" s="7"/>
      <c r="QSN227" s="7"/>
      <c r="QSO227" s="7"/>
      <c r="QSP227" s="7"/>
      <c r="QSQ227" s="7"/>
      <c r="QSR227" s="7"/>
      <c r="QSS227" s="7"/>
      <c r="QST227" s="7"/>
      <c r="QSU227" s="7"/>
      <c r="QSV227" s="7"/>
      <c r="QSW227" s="7"/>
      <c r="QSX227" s="7"/>
      <c r="QSY227" s="7"/>
      <c r="QSZ227" s="7"/>
      <c r="QTA227" s="7"/>
      <c r="QTB227" s="7"/>
      <c r="QTC227" s="7"/>
      <c r="QTD227" s="7"/>
      <c r="QTE227" s="7"/>
      <c r="QTF227" s="7"/>
      <c r="QTG227" s="7"/>
      <c r="QTH227" s="7"/>
      <c r="QTI227" s="7"/>
      <c r="QTJ227" s="7"/>
      <c r="QTK227" s="7"/>
      <c r="QTL227" s="7"/>
      <c r="QTM227" s="7"/>
      <c r="QTN227" s="7"/>
      <c r="QTO227" s="7"/>
      <c r="QTP227" s="7"/>
      <c r="QTQ227" s="7"/>
      <c r="QTR227" s="7"/>
      <c r="QTS227" s="7"/>
      <c r="QTT227" s="7"/>
      <c r="QTU227" s="7"/>
      <c r="QTV227" s="7"/>
      <c r="QTW227" s="7"/>
      <c r="QTX227" s="7"/>
      <c r="QTY227" s="7"/>
      <c r="QTZ227" s="7"/>
      <c r="QUA227" s="7"/>
      <c r="QUB227" s="7"/>
      <c r="QUC227" s="7"/>
      <c r="QUD227" s="7"/>
      <c r="QUE227" s="7"/>
      <c r="QUF227" s="7"/>
      <c r="QUG227" s="7"/>
      <c r="QUH227" s="7"/>
      <c r="QUI227" s="7"/>
      <c r="QUJ227" s="7"/>
      <c r="QUK227" s="7"/>
      <c r="QUL227" s="7"/>
      <c r="QUM227" s="7"/>
      <c r="QUN227" s="7"/>
      <c r="QUO227" s="7"/>
      <c r="QUP227" s="7"/>
      <c r="QUQ227" s="7"/>
      <c r="QUR227" s="7"/>
      <c r="QUS227" s="7"/>
      <c r="QUT227" s="7"/>
      <c r="QUU227" s="7"/>
      <c r="QUV227" s="7"/>
      <c r="QUW227" s="7"/>
      <c r="QUX227" s="7"/>
      <c r="QUY227" s="7"/>
      <c r="QUZ227" s="7"/>
      <c r="QVA227" s="7"/>
      <c r="QVB227" s="7"/>
      <c r="QVC227" s="7"/>
      <c r="QVD227" s="7"/>
      <c r="QVE227" s="7"/>
      <c r="QVF227" s="7"/>
      <c r="QVG227" s="7"/>
      <c r="QVH227" s="7"/>
      <c r="QVI227" s="7"/>
      <c r="QVJ227" s="7"/>
      <c r="QVK227" s="7"/>
      <c r="QVL227" s="7"/>
      <c r="QVM227" s="7"/>
      <c r="QVN227" s="7"/>
      <c r="QVO227" s="7"/>
      <c r="QVP227" s="7"/>
      <c r="QVQ227" s="7"/>
      <c r="QVR227" s="7"/>
      <c r="QVS227" s="7"/>
      <c r="QVT227" s="7"/>
      <c r="QVU227" s="7"/>
      <c r="QVV227" s="7"/>
      <c r="QVW227" s="7"/>
      <c r="QVX227" s="7"/>
      <c r="QVY227" s="7"/>
      <c r="QVZ227" s="7"/>
      <c r="QWA227" s="7"/>
      <c r="QWB227" s="7"/>
      <c r="QWC227" s="7"/>
      <c r="QWD227" s="7"/>
      <c r="QWE227" s="7"/>
      <c r="QWF227" s="7"/>
      <c r="QWG227" s="7"/>
      <c r="QWH227" s="7"/>
      <c r="QWI227" s="7"/>
      <c r="QWJ227" s="7"/>
      <c r="QWK227" s="7"/>
      <c r="QWL227" s="7"/>
      <c r="QWM227" s="7"/>
      <c r="QWN227" s="7"/>
      <c r="QWO227" s="7"/>
      <c r="QWP227" s="7"/>
      <c r="QWQ227" s="7"/>
      <c r="QWR227" s="7"/>
      <c r="QWS227" s="7"/>
      <c r="QWT227" s="7"/>
      <c r="QWU227" s="7"/>
      <c r="QWV227" s="7"/>
      <c r="QWW227" s="7"/>
      <c r="QWX227" s="7"/>
      <c r="QWY227" s="7"/>
      <c r="QWZ227" s="7"/>
      <c r="QXA227" s="7"/>
      <c r="QXB227" s="7"/>
      <c r="QXC227" s="7"/>
      <c r="QXD227" s="7"/>
      <c r="QXE227" s="7"/>
      <c r="QXF227" s="7"/>
      <c r="QXG227" s="7"/>
      <c r="QXH227" s="7"/>
      <c r="QXI227" s="7"/>
      <c r="QXJ227" s="7"/>
      <c r="QXK227" s="7"/>
      <c r="QXL227" s="7"/>
      <c r="QXM227" s="7"/>
      <c r="QXN227" s="7"/>
      <c r="QXO227" s="7"/>
      <c r="QXP227" s="7"/>
      <c r="QXQ227" s="7"/>
      <c r="QXR227" s="7"/>
      <c r="QXS227" s="7"/>
      <c r="QXT227" s="7"/>
      <c r="QXU227" s="7"/>
      <c r="QXV227" s="7"/>
      <c r="QXW227" s="7"/>
      <c r="QXX227" s="7"/>
      <c r="QXY227" s="7"/>
      <c r="QXZ227" s="7"/>
      <c r="QYA227" s="7"/>
      <c r="QYB227" s="7"/>
      <c r="QYC227" s="7"/>
      <c r="QYD227" s="7"/>
      <c r="QYE227" s="7"/>
      <c r="QYF227" s="7"/>
      <c r="QYG227" s="7"/>
      <c r="QYH227" s="7"/>
      <c r="QYI227" s="7"/>
      <c r="QYJ227" s="7"/>
      <c r="QYK227" s="7"/>
      <c r="QYL227" s="7"/>
      <c r="QYM227" s="7"/>
      <c r="QYN227" s="7"/>
      <c r="QYO227" s="7"/>
      <c r="QYP227" s="7"/>
      <c r="QYQ227" s="7"/>
      <c r="QYR227" s="7"/>
      <c r="QYS227" s="7"/>
      <c r="QYT227" s="7"/>
      <c r="QYU227" s="7"/>
      <c r="QYV227" s="7"/>
      <c r="QYW227" s="7"/>
      <c r="QYX227" s="7"/>
      <c r="QYY227" s="7"/>
      <c r="QYZ227" s="7"/>
      <c r="QZA227" s="7"/>
      <c r="QZB227" s="7"/>
      <c r="QZC227" s="7"/>
      <c r="QZD227" s="7"/>
      <c r="QZE227" s="7"/>
      <c r="QZF227" s="7"/>
      <c r="QZG227" s="7"/>
      <c r="QZH227" s="7"/>
      <c r="QZI227" s="7"/>
      <c r="QZJ227" s="7"/>
      <c r="QZK227" s="7"/>
      <c r="QZL227" s="7"/>
      <c r="QZM227" s="7"/>
      <c r="QZN227" s="7"/>
      <c r="QZO227" s="7"/>
      <c r="QZP227" s="7"/>
      <c r="QZQ227" s="7"/>
      <c r="QZR227" s="7"/>
      <c r="QZS227" s="7"/>
      <c r="QZT227" s="7"/>
      <c r="QZU227" s="7"/>
      <c r="QZV227" s="7"/>
      <c r="QZW227" s="7"/>
      <c r="QZX227" s="7"/>
      <c r="QZY227" s="7"/>
      <c r="QZZ227" s="7"/>
      <c r="RAA227" s="7"/>
      <c r="RAB227" s="7"/>
      <c r="RAC227" s="7"/>
      <c r="RAD227" s="7"/>
      <c r="RAE227" s="7"/>
      <c r="RAF227" s="7"/>
      <c r="RAG227" s="7"/>
      <c r="RAH227" s="7"/>
      <c r="RAI227" s="7"/>
      <c r="RAJ227" s="7"/>
      <c r="RAK227" s="7"/>
      <c r="RAL227" s="7"/>
      <c r="RAM227" s="7"/>
      <c r="RAN227" s="7"/>
      <c r="RAO227" s="7"/>
      <c r="RAP227" s="7"/>
      <c r="RAQ227" s="7"/>
      <c r="RAR227" s="7"/>
      <c r="RAS227" s="7"/>
      <c r="RAT227" s="7"/>
      <c r="RAU227" s="7"/>
      <c r="RAV227" s="7"/>
      <c r="RAW227" s="7"/>
      <c r="RAX227" s="7"/>
      <c r="RAY227" s="7"/>
      <c r="RAZ227" s="7"/>
      <c r="RBA227" s="7"/>
      <c r="RBB227" s="7"/>
      <c r="RBC227" s="7"/>
      <c r="RBD227" s="7"/>
      <c r="RBE227" s="7"/>
      <c r="RBF227" s="7"/>
      <c r="RBG227" s="7"/>
      <c r="RBH227" s="7"/>
      <c r="RBI227" s="7"/>
      <c r="RBJ227" s="7"/>
      <c r="RBK227" s="7"/>
      <c r="RBL227" s="7"/>
      <c r="RBM227" s="7"/>
      <c r="RBN227" s="7"/>
      <c r="RBO227" s="7"/>
      <c r="RBP227" s="7"/>
      <c r="RBQ227" s="7"/>
      <c r="RBR227" s="7"/>
      <c r="RBS227" s="7"/>
      <c r="RBT227" s="7"/>
      <c r="RBU227" s="7"/>
      <c r="RBV227" s="7"/>
      <c r="RBW227" s="7"/>
      <c r="RBX227" s="7"/>
      <c r="RBY227" s="7"/>
      <c r="RBZ227" s="7"/>
      <c r="RCA227" s="7"/>
      <c r="RCB227" s="7"/>
      <c r="RCC227" s="7"/>
      <c r="RCD227" s="7"/>
      <c r="RCE227" s="7"/>
      <c r="RCF227" s="7"/>
      <c r="RCG227" s="7"/>
      <c r="RCH227" s="7"/>
      <c r="RCI227" s="7"/>
      <c r="RCJ227" s="7"/>
      <c r="RCK227" s="7"/>
      <c r="RCL227" s="7"/>
      <c r="RCM227" s="7"/>
      <c r="RCN227" s="7"/>
      <c r="RCO227" s="7"/>
      <c r="RCP227" s="7"/>
      <c r="RCQ227" s="7"/>
      <c r="RCR227" s="7"/>
      <c r="RCS227" s="7"/>
      <c r="RCT227" s="7"/>
      <c r="RCU227" s="7"/>
      <c r="RCV227" s="7"/>
      <c r="RCW227" s="7"/>
      <c r="RCX227" s="7"/>
      <c r="RCY227" s="7"/>
      <c r="RCZ227" s="7"/>
      <c r="RDA227" s="7"/>
      <c r="RDB227" s="7"/>
      <c r="RDC227" s="7"/>
      <c r="RDD227" s="7"/>
      <c r="RDE227" s="7"/>
      <c r="RDF227" s="7"/>
      <c r="RDG227" s="7"/>
      <c r="RDH227" s="7"/>
      <c r="RDI227" s="7"/>
      <c r="RDJ227" s="7"/>
      <c r="RDK227" s="7"/>
      <c r="RDL227" s="7"/>
      <c r="RDM227" s="7"/>
      <c r="RDN227" s="7"/>
      <c r="RDO227" s="7"/>
      <c r="RDP227" s="7"/>
      <c r="RDQ227" s="7"/>
      <c r="RDR227" s="7"/>
      <c r="RDS227" s="7"/>
      <c r="RDT227" s="7"/>
      <c r="RDU227" s="7"/>
      <c r="RDV227" s="7"/>
      <c r="RDW227" s="7"/>
      <c r="RDX227" s="7"/>
      <c r="RDY227" s="7"/>
      <c r="RDZ227" s="7"/>
      <c r="REA227" s="7"/>
      <c r="REB227" s="7"/>
      <c r="REC227" s="7"/>
      <c r="RED227" s="7"/>
      <c r="REE227" s="7"/>
      <c r="REF227" s="7"/>
      <c r="REG227" s="7"/>
      <c r="REH227" s="7"/>
      <c r="REI227" s="7"/>
      <c r="REJ227" s="7"/>
      <c r="REK227" s="7"/>
      <c r="REL227" s="7"/>
      <c r="REM227" s="7"/>
      <c r="REN227" s="7"/>
      <c r="REO227" s="7"/>
      <c r="REP227" s="7"/>
      <c r="REQ227" s="7"/>
      <c r="RER227" s="7"/>
      <c r="RES227" s="7"/>
      <c r="RET227" s="7"/>
      <c r="REU227" s="7"/>
      <c r="REV227" s="7"/>
      <c r="REW227" s="7"/>
      <c r="REX227" s="7"/>
      <c r="REY227" s="7"/>
      <c r="REZ227" s="7"/>
      <c r="RFA227" s="7"/>
      <c r="RFB227" s="7"/>
      <c r="RFC227" s="7"/>
      <c r="RFD227" s="7"/>
      <c r="RFE227" s="7"/>
      <c r="RFF227" s="7"/>
      <c r="RFG227" s="7"/>
      <c r="RFH227" s="7"/>
      <c r="RFI227" s="7"/>
      <c r="RFJ227" s="7"/>
      <c r="RFK227" s="7"/>
      <c r="RFL227" s="7"/>
      <c r="RFM227" s="7"/>
      <c r="RFN227" s="7"/>
      <c r="RFO227" s="7"/>
      <c r="RFP227" s="7"/>
      <c r="RFQ227" s="7"/>
      <c r="RFR227" s="7"/>
      <c r="RFS227" s="7"/>
      <c r="RFT227" s="7"/>
      <c r="RFU227" s="7"/>
      <c r="RFV227" s="7"/>
      <c r="RFW227" s="7"/>
      <c r="RFX227" s="7"/>
      <c r="RFY227" s="7"/>
      <c r="RFZ227" s="7"/>
      <c r="RGA227" s="7"/>
      <c r="RGB227" s="7"/>
      <c r="RGC227" s="7"/>
      <c r="RGD227" s="7"/>
      <c r="RGE227" s="7"/>
      <c r="RGF227" s="7"/>
      <c r="RGG227" s="7"/>
      <c r="RGH227" s="7"/>
      <c r="RGI227" s="7"/>
      <c r="RGJ227" s="7"/>
      <c r="RGK227" s="7"/>
      <c r="RGL227" s="7"/>
      <c r="RGM227" s="7"/>
      <c r="RGN227" s="7"/>
      <c r="RGO227" s="7"/>
      <c r="RGP227" s="7"/>
      <c r="RGQ227" s="7"/>
      <c r="RGR227" s="7"/>
      <c r="RGS227" s="7"/>
      <c r="RGT227" s="7"/>
      <c r="RGU227" s="7"/>
      <c r="RGV227" s="7"/>
      <c r="RGW227" s="7"/>
      <c r="RGX227" s="7"/>
      <c r="RGY227" s="7"/>
      <c r="RGZ227" s="7"/>
      <c r="RHA227" s="7"/>
      <c r="RHB227" s="7"/>
      <c r="RHC227" s="7"/>
      <c r="RHD227" s="7"/>
      <c r="RHE227" s="7"/>
      <c r="RHF227" s="7"/>
      <c r="RHG227" s="7"/>
      <c r="RHH227" s="7"/>
      <c r="RHI227" s="7"/>
      <c r="RHJ227" s="7"/>
      <c r="RHK227" s="7"/>
      <c r="RHL227" s="7"/>
      <c r="RHM227" s="7"/>
      <c r="RHN227" s="7"/>
      <c r="RHO227" s="7"/>
      <c r="RHP227" s="7"/>
      <c r="RHQ227" s="7"/>
      <c r="RHR227" s="7"/>
      <c r="RHS227" s="7"/>
      <c r="RHT227" s="7"/>
      <c r="RHU227" s="7"/>
      <c r="RHV227" s="7"/>
      <c r="RHW227" s="7"/>
      <c r="RHX227" s="7"/>
      <c r="RHY227" s="7"/>
      <c r="RHZ227" s="7"/>
      <c r="RIA227" s="7"/>
      <c r="RIB227" s="7"/>
      <c r="RIC227" s="7"/>
      <c r="RID227" s="7"/>
      <c r="RIE227" s="7"/>
      <c r="RIF227" s="7"/>
      <c r="RIG227" s="7"/>
      <c r="RIH227" s="7"/>
      <c r="RII227" s="7"/>
      <c r="RIJ227" s="7"/>
      <c r="RIK227" s="7"/>
      <c r="RIL227" s="7"/>
      <c r="RIM227" s="7"/>
      <c r="RIN227" s="7"/>
      <c r="RIO227" s="7"/>
      <c r="RIP227" s="7"/>
      <c r="RIQ227" s="7"/>
      <c r="RIR227" s="7"/>
      <c r="RIS227" s="7"/>
      <c r="RIT227" s="7"/>
      <c r="RIU227" s="7"/>
      <c r="RIV227" s="7"/>
      <c r="RIW227" s="7"/>
      <c r="RIX227" s="7"/>
      <c r="RIY227" s="7"/>
      <c r="RIZ227" s="7"/>
      <c r="RJA227" s="7"/>
      <c r="RJB227" s="7"/>
      <c r="RJC227" s="7"/>
      <c r="RJD227" s="7"/>
      <c r="RJE227" s="7"/>
      <c r="RJF227" s="7"/>
      <c r="RJG227" s="7"/>
      <c r="RJH227" s="7"/>
      <c r="RJI227" s="7"/>
      <c r="RJJ227" s="7"/>
      <c r="RJK227" s="7"/>
      <c r="RJL227" s="7"/>
      <c r="RJM227" s="7"/>
      <c r="RJN227" s="7"/>
      <c r="RJO227" s="7"/>
      <c r="RJP227" s="7"/>
      <c r="RJQ227" s="7"/>
      <c r="RJR227" s="7"/>
      <c r="RJS227" s="7"/>
      <c r="RJT227" s="7"/>
      <c r="RJU227" s="7"/>
      <c r="RJV227" s="7"/>
      <c r="RJW227" s="7"/>
      <c r="RJX227" s="7"/>
      <c r="RJY227" s="7"/>
      <c r="RJZ227" s="7"/>
      <c r="RKA227" s="7"/>
      <c r="RKB227" s="7"/>
      <c r="RKC227" s="7"/>
      <c r="RKD227" s="7"/>
      <c r="RKE227" s="7"/>
      <c r="RKF227" s="7"/>
      <c r="RKG227" s="7"/>
      <c r="RKH227" s="7"/>
      <c r="RKI227" s="7"/>
      <c r="RKJ227" s="7"/>
      <c r="RKK227" s="7"/>
      <c r="RKL227" s="7"/>
      <c r="RKM227" s="7"/>
      <c r="RKN227" s="7"/>
      <c r="RKO227" s="7"/>
      <c r="RKP227" s="7"/>
      <c r="RKQ227" s="7"/>
      <c r="RKR227" s="7"/>
      <c r="RKS227" s="7"/>
      <c r="RKT227" s="7"/>
      <c r="RKU227" s="7"/>
      <c r="RKV227" s="7"/>
      <c r="RKW227" s="7"/>
      <c r="RKX227" s="7"/>
      <c r="RKY227" s="7"/>
      <c r="RKZ227" s="7"/>
      <c r="RLA227" s="7"/>
      <c r="RLB227" s="7"/>
      <c r="RLC227" s="7"/>
      <c r="RLD227" s="7"/>
      <c r="RLE227" s="7"/>
      <c r="RLF227" s="7"/>
      <c r="RLG227" s="7"/>
      <c r="RLH227" s="7"/>
      <c r="RLI227" s="7"/>
      <c r="RLJ227" s="7"/>
      <c r="RLK227" s="7"/>
      <c r="RLL227" s="7"/>
      <c r="RLM227" s="7"/>
      <c r="RLN227" s="7"/>
      <c r="RLO227" s="7"/>
      <c r="RLP227" s="7"/>
      <c r="RLQ227" s="7"/>
      <c r="RLR227" s="7"/>
      <c r="RLS227" s="7"/>
      <c r="RLT227" s="7"/>
      <c r="RLU227" s="7"/>
      <c r="RLV227" s="7"/>
      <c r="RLW227" s="7"/>
      <c r="RLX227" s="7"/>
      <c r="RLY227" s="7"/>
      <c r="RLZ227" s="7"/>
      <c r="RMA227" s="7"/>
      <c r="RMB227" s="7"/>
      <c r="RMC227" s="7"/>
      <c r="RMD227" s="7"/>
      <c r="RME227" s="7"/>
      <c r="RMF227" s="7"/>
      <c r="RMG227" s="7"/>
      <c r="RMH227" s="7"/>
      <c r="RMI227" s="7"/>
      <c r="RMJ227" s="7"/>
      <c r="RMK227" s="7"/>
      <c r="RML227" s="7"/>
      <c r="RMM227" s="7"/>
      <c r="RMN227" s="7"/>
      <c r="RMO227" s="7"/>
      <c r="RMP227" s="7"/>
      <c r="RMQ227" s="7"/>
      <c r="RMR227" s="7"/>
      <c r="RMS227" s="7"/>
      <c r="RMT227" s="7"/>
      <c r="RMU227" s="7"/>
      <c r="RMV227" s="7"/>
      <c r="RMW227" s="7"/>
      <c r="RMX227" s="7"/>
      <c r="RMY227" s="7"/>
      <c r="RMZ227" s="7"/>
      <c r="RNA227" s="7"/>
      <c r="RNB227" s="7"/>
      <c r="RNC227" s="7"/>
      <c r="RND227" s="7"/>
      <c r="RNE227" s="7"/>
      <c r="RNF227" s="7"/>
      <c r="RNG227" s="7"/>
      <c r="RNH227" s="7"/>
      <c r="RNI227" s="7"/>
      <c r="RNJ227" s="7"/>
      <c r="RNK227" s="7"/>
      <c r="RNL227" s="7"/>
      <c r="RNM227" s="7"/>
      <c r="RNN227" s="7"/>
      <c r="RNO227" s="7"/>
      <c r="RNP227" s="7"/>
      <c r="RNQ227" s="7"/>
      <c r="RNR227" s="7"/>
      <c r="RNS227" s="7"/>
      <c r="RNT227" s="7"/>
      <c r="RNU227" s="7"/>
      <c r="RNV227" s="7"/>
      <c r="RNW227" s="7"/>
      <c r="RNX227" s="7"/>
      <c r="RNY227" s="7"/>
      <c r="RNZ227" s="7"/>
      <c r="ROA227" s="7"/>
      <c r="ROB227" s="7"/>
      <c r="ROC227" s="7"/>
      <c r="ROD227" s="7"/>
      <c r="ROE227" s="7"/>
      <c r="ROF227" s="7"/>
      <c r="ROG227" s="7"/>
      <c r="ROH227" s="7"/>
      <c r="ROI227" s="7"/>
      <c r="ROJ227" s="7"/>
      <c r="ROK227" s="7"/>
      <c r="ROL227" s="7"/>
      <c r="ROM227" s="7"/>
      <c r="RON227" s="7"/>
      <c r="ROO227" s="7"/>
      <c r="ROP227" s="7"/>
      <c r="ROQ227" s="7"/>
      <c r="ROR227" s="7"/>
      <c r="ROS227" s="7"/>
      <c r="ROT227" s="7"/>
      <c r="ROU227" s="7"/>
      <c r="ROV227" s="7"/>
      <c r="ROW227" s="7"/>
      <c r="ROX227" s="7"/>
      <c r="ROY227" s="7"/>
      <c r="ROZ227" s="7"/>
      <c r="RPA227" s="7"/>
      <c r="RPB227" s="7"/>
      <c r="RPC227" s="7"/>
      <c r="RPD227" s="7"/>
      <c r="RPE227" s="7"/>
      <c r="RPF227" s="7"/>
      <c r="RPG227" s="7"/>
      <c r="RPH227" s="7"/>
      <c r="RPI227" s="7"/>
      <c r="RPJ227" s="7"/>
      <c r="RPK227" s="7"/>
      <c r="RPL227" s="7"/>
      <c r="RPM227" s="7"/>
      <c r="RPN227" s="7"/>
      <c r="RPO227" s="7"/>
      <c r="RPP227" s="7"/>
      <c r="RPQ227" s="7"/>
      <c r="RPR227" s="7"/>
      <c r="RPS227" s="7"/>
      <c r="RPT227" s="7"/>
      <c r="RPU227" s="7"/>
      <c r="RPV227" s="7"/>
      <c r="RPW227" s="7"/>
      <c r="RPX227" s="7"/>
      <c r="RPY227" s="7"/>
      <c r="RPZ227" s="7"/>
      <c r="RQA227" s="7"/>
      <c r="RQB227" s="7"/>
      <c r="RQC227" s="7"/>
      <c r="RQD227" s="7"/>
      <c r="RQE227" s="7"/>
      <c r="RQF227" s="7"/>
      <c r="RQG227" s="7"/>
      <c r="RQH227" s="7"/>
      <c r="RQI227" s="7"/>
      <c r="RQJ227" s="7"/>
      <c r="RQK227" s="7"/>
      <c r="RQL227" s="7"/>
      <c r="RQM227" s="7"/>
      <c r="RQN227" s="7"/>
      <c r="RQO227" s="7"/>
      <c r="RQP227" s="7"/>
      <c r="RQQ227" s="7"/>
      <c r="RQR227" s="7"/>
      <c r="RQS227" s="7"/>
      <c r="RQT227" s="7"/>
      <c r="RQU227" s="7"/>
      <c r="RQV227" s="7"/>
      <c r="RQW227" s="7"/>
      <c r="RQX227" s="7"/>
      <c r="RQY227" s="7"/>
      <c r="RQZ227" s="7"/>
      <c r="RRA227" s="7"/>
      <c r="RRB227" s="7"/>
      <c r="RRC227" s="7"/>
      <c r="RRD227" s="7"/>
      <c r="RRE227" s="7"/>
      <c r="RRF227" s="7"/>
      <c r="RRG227" s="7"/>
      <c r="RRH227" s="7"/>
      <c r="RRI227" s="7"/>
      <c r="RRJ227" s="7"/>
      <c r="RRK227" s="7"/>
      <c r="RRL227" s="7"/>
      <c r="RRM227" s="7"/>
      <c r="RRN227" s="7"/>
      <c r="RRO227" s="7"/>
      <c r="RRP227" s="7"/>
      <c r="RRQ227" s="7"/>
      <c r="RRR227" s="7"/>
      <c r="RRS227" s="7"/>
      <c r="RRT227" s="7"/>
      <c r="RRU227" s="7"/>
      <c r="RRV227" s="7"/>
      <c r="RRW227" s="7"/>
      <c r="RRX227" s="7"/>
      <c r="RRY227" s="7"/>
      <c r="RRZ227" s="7"/>
      <c r="RSA227" s="7"/>
      <c r="RSB227" s="7"/>
      <c r="RSC227" s="7"/>
      <c r="RSD227" s="7"/>
      <c r="RSE227" s="7"/>
      <c r="RSF227" s="7"/>
      <c r="RSG227" s="7"/>
      <c r="RSH227" s="7"/>
      <c r="RSI227" s="7"/>
      <c r="RSJ227" s="7"/>
      <c r="RSK227" s="7"/>
      <c r="RSL227" s="7"/>
      <c r="RSM227" s="7"/>
      <c r="RSN227" s="7"/>
      <c r="RSO227" s="7"/>
      <c r="RSP227" s="7"/>
      <c r="RSQ227" s="7"/>
      <c r="RSR227" s="7"/>
      <c r="RSS227" s="7"/>
      <c r="RST227" s="7"/>
      <c r="RSU227" s="7"/>
      <c r="RSV227" s="7"/>
      <c r="RSW227" s="7"/>
      <c r="RSX227" s="7"/>
      <c r="RSY227" s="7"/>
      <c r="RSZ227" s="7"/>
      <c r="RTA227" s="7"/>
      <c r="RTB227" s="7"/>
      <c r="RTC227" s="7"/>
      <c r="RTD227" s="7"/>
      <c r="RTE227" s="7"/>
      <c r="RTF227" s="7"/>
      <c r="RTG227" s="7"/>
      <c r="RTH227" s="7"/>
      <c r="RTI227" s="7"/>
      <c r="RTJ227" s="7"/>
      <c r="RTK227" s="7"/>
      <c r="RTL227" s="7"/>
      <c r="RTM227" s="7"/>
      <c r="RTN227" s="7"/>
      <c r="RTO227" s="7"/>
      <c r="RTP227" s="7"/>
      <c r="RTQ227" s="7"/>
      <c r="RTR227" s="7"/>
      <c r="RTS227" s="7"/>
      <c r="RTT227" s="7"/>
      <c r="RTU227" s="7"/>
      <c r="RTV227" s="7"/>
      <c r="RTW227" s="7"/>
      <c r="RTX227" s="7"/>
      <c r="RTY227" s="7"/>
      <c r="RTZ227" s="7"/>
      <c r="RUA227" s="7"/>
      <c r="RUB227" s="7"/>
      <c r="RUC227" s="7"/>
      <c r="RUD227" s="7"/>
      <c r="RUE227" s="7"/>
      <c r="RUF227" s="7"/>
      <c r="RUG227" s="7"/>
      <c r="RUH227" s="7"/>
      <c r="RUI227" s="7"/>
      <c r="RUJ227" s="7"/>
      <c r="RUK227" s="7"/>
      <c r="RUL227" s="7"/>
      <c r="RUM227" s="7"/>
      <c r="RUN227" s="7"/>
      <c r="RUO227" s="7"/>
      <c r="RUP227" s="7"/>
      <c r="RUQ227" s="7"/>
      <c r="RUR227" s="7"/>
      <c r="RUS227" s="7"/>
      <c r="RUT227" s="7"/>
      <c r="RUU227" s="7"/>
      <c r="RUV227" s="7"/>
      <c r="RUW227" s="7"/>
      <c r="RUX227" s="7"/>
      <c r="RUY227" s="7"/>
      <c r="RUZ227" s="7"/>
      <c r="RVA227" s="7"/>
      <c r="RVB227" s="7"/>
      <c r="RVC227" s="7"/>
      <c r="RVD227" s="7"/>
      <c r="RVE227" s="7"/>
      <c r="RVF227" s="7"/>
      <c r="RVG227" s="7"/>
      <c r="RVH227" s="7"/>
      <c r="RVI227" s="7"/>
      <c r="RVJ227" s="7"/>
      <c r="RVK227" s="7"/>
      <c r="RVL227" s="7"/>
      <c r="RVM227" s="7"/>
      <c r="RVN227" s="7"/>
      <c r="RVO227" s="7"/>
      <c r="RVP227" s="7"/>
      <c r="RVQ227" s="7"/>
      <c r="RVR227" s="7"/>
      <c r="RVS227" s="7"/>
      <c r="RVT227" s="7"/>
      <c r="RVU227" s="7"/>
      <c r="RVV227" s="7"/>
      <c r="RVW227" s="7"/>
      <c r="RVX227" s="7"/>
      <c r="RVY227" s="7"/>
      <c r="RVZ227" s="7"/>
      <c r="RWA227" s="7"/>
      <c r="RWB227" s="7"/>
      <c r="RWC227" s="7"/>
      <c r="RWD227" s="7"/>
      <c r="RWE227" s="7"/>
      <c r="RWF227" s="7"/>
      <c r="RWG227" s="7"/>
      <c r="RWH227" s="7"/>
      <c r="RWI227" s="7"/>
      <c r="RWJ227" s="7"/>
      <c r="RWK227" s="7"/>
      <c r="RWL227" s="7"/>
      <c r="RWM227" s="7"/>
      <c r="RWN227" s="7"/>
      <c r="RWO227" s="7"/>
      <c r="RWP227" s="7"/>
      <c r="RWQ227" s="7"/>
      <c r="RWR227" s="7"/>
      <c r="RWS227" s="7"/>
      <c r="RWT227" s="7"/>
      <c r="RWU227" s="7"/>
      <c r="RWV227" s="7"/>
      <c r="RWW227" s="7"/>
      <c r="RWX227" s="7"/>
      <c r="RWY227" s="7"/>
      <c r="RWZ227" s="7"/>
      <c r="RXA227" s="7"/>
      <c r="RXB227" s="7"/>
      <c r="RXC227" s="7"/>
      <c r="RXD227" s="7"/>
      <c r="RXE227" s="7"/>
      <c r="RXF227" s="7"/>
      <c r="RXG227" s="7"/>
      <c r="RXH227" s="7"/>
      <c r="RXI227" s="7"/>
      <c r="RXJ227" s="7"/>
      <c r="RXK227" s="7"/>
      <c r="RXL227" s="7"/>
      <c r="RXM227" s="7"/>
      <c r="RXN227" s="7"/>
      <c r="RXO227" s="7"/>
      <c r="RXP227" s="7"/>
      <c r="RXQ227" s="7"/>
      <c r="RXR227" s="7"/>
      <c r="RXS227" s="7"/>
      <c r="RXT227" s="7"/>
      <c r="RXU227" s="7"/>
      <c r="RXV227" s="7"/>
      <c r="RXW227" s="7"/>
      <c r="RXX227" s="7"/>
      <c r="RXY227" s="7"/>
      <c r="RXZ227" s="7"/>
      <c r="RYA227" s="7"/>
      <c r="RYB227" s="7"/>
      <c r="RYC227" s="7"/>
      <c r="RYD227" s="7"/>
      <c r="RYE227" s="7"/>
      <c r="RYF227" s="7"/>
      <c r="RYG227" s="7"/>
      <c r="RYH227" s="7"/>
      <c r="RYI227" s="7"/>
      <c r="RYJ227" s="7"/>
      <c r="RYK227" s="7"/>
      <c r="RYL227" s="7"/>
      <c r="RYM227" s="7"/>
      <c r="RYN227" s="7"/>
      <c r="RYO227" s="7"/>
      <c r="RYP227" s="7"/>
      <c r="RYQ227" s="7"/>
      <c r="RYR227" s="7"/>
      <c r="RYS227" s="7"/>
      <c r="RYT227" s="7"/>
      <c r="RYU227" s="7"/>
      <c r="RYV227" s="7"/>
      <c r="RYW227" s="7"/>
      <c r="RYX227" s="7"/>
      <c r="RYY227" s="7"/>
      <c r="RYZ227" s="7"/>
      <c r="RZA227" s="7"/>
      <c r="RZB227" s="7"/>
      <c r="RZC227" s="7"/>
      <c r="RZD227" s="7"/>
      <c r="RZE227" s="7"/>
      <c r="RZF227" s="7"/>
      <c r="RZG227" s="7"/>
      <c r="RZH227" s="7"/>
      <c r="RZI227" s="7"/>
      <c r="RZJ227" s="7"/>
      <c r="RZK227" s="7"/>
      <c r="RZL227" s="7"/>
      <c r="RZM227" s="7"/>
      <c r="RZN227" s="7"/>
      <c r="RZO227" s="7"/>
      <c r="RZP227" s="7"/>
      <c r="RZQ227" s="7"/>
      <c r="RZR227" s="7"/>
      <c r="RZS227" s="7"/>
      <c r="RZT227" s="7"/>
      <c r="RZU227" s="7"/>
      <c r="RZV227" s="7"/>
      <c r="RZW227" s="7"/>
      <c r="RZX227" s="7"/>
      <c r="RZY227" s="7"/>
      <c r="RZZ227" s="7"/>
      <c r="SAA227" s="7"/>
      <c r="SAB227" s="7"/>
      <c r="SAC227" s="7"/>
      <c r="SAD227" s="7"/>
      <c r="SAE227" s="7"/>
      <c r="SAF227" s="7"/>
      <c r="SAG227" s="7"/>
      <c r="SAH227" s="7"/>
      <c r="SAI227" s="7"/>
      <c r="SAJ227" s="7"/>
      <c r="SAK227" s="7"/>
      <c r="SAL227" s="7"/>
      <c r="SAM227" s="7"/>
      <c r="SAN227" s="7"/>
      <c r="SAO227" s="7"/>
      <c r="SAP227" s="7"/>
      <c r="SAQ227" s="7"/>
      <c r="SAR227" s="7"/>
      <c r="SAS227" s="7"/>
      <c r="SAT227" s="7"/>
      <c r="SAU227" s="7"/>
      <c r="SAV227" s="7"/>
      <c r="SAW227" s="7"/>
      <c r="SAX227" s="7"/>
      <c r="SAY227" s="7"/>
      <c r="SAZ227" s="7"/>
      <c r="SBA227" s="7"/>
      <c r="SBB227" s="7"/>
      <c r="SBC227" s="7"/>
      <c r="SBD227" s="7"/>
      <c r="SBE227" s="7"/>
      <c r="SBF227" s="7"/>
      <c r="SBG227" s="7"/>
      <c r="SBH227" s="7"/>
      <c r="SBI227" s="7"/>
      <c r="SBJ227" s="7"/>
      <c r="SBK227" s="7"/>
      <c r="SBL227" s="7"/>
      <c r="SBM227" s="7"/>
      <c r="SBN227" s="7"/>
      <c r="SBO227" s="7"/>
      <c r="SBP227" s="7"/>
      <c r="SBQ227" s="7"/>
      <c r="SBR227" s="7"/>
      <c r="SBS227" s="7"/>
      <c r="SBT227" s="7"/>
      <c r="SBU227" s="7"/>
      <c r="SBV227" s="7"/>
      <c r="SBW227" s="7"/>
      <c r="SBX227" s="7"/>
      <c r="SBY227" s="7"/>
      <c r="SBZ227" s="7"/>
      <c r="SCA227" s="7"/>
      <c r="SCB227" s="7"/>
      <c r="SCC227" s="7"/>
      <c r="SCD227" s="7"/>
      <c r="SCE227" s="7"/>
      <c r="SCF227" s="7"/>
      <c r="SCG227" s="7"/>
      <c r="SCH227" s="7"/>
      <c r="SCI227" s="7"/>
      <c r="SCJ227" s="7"/>
      <c r="SCK227" s="7"/>
      <c r="SCL227" s="7"/>
      <c r="SCM227" s="7"/>
      <c r="SCN227" s="7"/>
      <c r="SCO227" s="7"/>
      <c r="SCP227" s="7"/>
      <c r="SCQ227" s="7"/>
      <c r="SCR227" s="7"/>
      <c r="SCS227" s="7"/>
      <c r="SCT227" s="7"/>
      <c r="SCU227" s="7"/>
      <c r="SCV227" s="7"/>
      <c r="SCW227" s="7"/>
      <c r="SCX227" s="7"/>
      <c r="SCY227" s="7"/>
      <c r="SCZ227" s="7"/>
      <c r="SDA227" s="7"/>
      <c r="SDB227" s="7"/>
      <c r="SDC227" s="7"/>
      <c r="SDD227" s="7"/>
      <c r="SDE227" s="7"/>
      <c r="SDF227" s="7"/>
      <c r="SDG227" s="7"/>
      <c r="SDH227" s="7"/>
      <c r="SDI227" s="7"/>
      <c r="SDJ227" s="7"/>
      <c r="SDK227" s="7"/>
      <c r="SDL227" s="7"/>
      <c r="SDM227" s="7"/>
      <c r="SDN227" s="7"/>
      <c r="SDO227" s="7"/>
      <c r="SDP227" s="7"/>
      <c r="SDQ227" s="7"/>
      <c r="SDR227" s="7"/>
      <c r="SDS227" s="7"/>
      <c r="SDT227" s="7"/>
      <c r="SDU227" s="7"/>
      <c r="SDV227" s="7"/>
      <c r="SDW227" s="7"/>
      <c r="SDX227" s="7"/>
      <c r="SDY227" s="7"/>
      <c r="SDZ227" s="7"/>
      <c r="SEA227" s="7"/>
      <c r="SEB227" s="7"/>
      <c r="SEC227" s="7"/>
      <c r="SED227" s="7"/>
      <c r="SEE227" s="7"/>
      <c r="SEF227" s="7"/>
      <c r="SEG227" s="7"/>
      <c r="SEH227" s="7"/>
      <c r="SEI227" s="7"/>
      <c r="SEJ227" s="7"/>
      <c r="SEK227" s="7"/>
      <c r="SEL227" s="7"/>
      <c r="SEM227" s="7"/>
      <c r="SEN227" s="7"/>
      <c r="SEO227" s="7"/>
      <c r="SEP227" s="7"/>
      <c r="SEQ227" s="7"/>
      <c r="SER227" s="7"/>
      <c r="SES227" s="7"/>
      <c r="SET227" s="7"/>
      <c r="SEU227" s="7"/>
      <c r="SEV227" s="7"/>
      <c r="SEW227" s="7"/>
      <c r="SEX227" s="7"/>
      <c r="SEY227" s="7"/>
      <c r="SEZ227" s="7"/>
      <c r="SFA227" s="7"/>
      <c r="SFB227" s="7"/>
      <c r="SFC227" s="7"/>
      <c r="SFD227" s="7"/>
      <c r="SFE227" s="7"/>
      <c r="SFF227" s="7"/>
      <c r="SFG227" s="7"/>
      <c r="SFH227" s="7"/>
      <c r="SFI227" s="7"/>
      <c r="SFJ227" s="7"/>
      <c r="SFK227" s="7"/>
      <c r="SFL227" s="7"/>
      <c r="SFM227" s="7"/>
      <c r="SFN227" s="7"/>
      <c r="SFO227" s="7"/>
      <c r="SFP227" s="7"/>
      <c r="SFQ227" s="7"/>
      <c r="SFR227" s="7"/>
      <c r="SFS227" s="7"/>
      <c r="SFT227" s="7"/>
      <c r="SFU227" s="7"/>
      <c r="SFV227" s="7"/>
      <c r="SFW227" s="7"/>
      <c r="SFX227" s="7"/>
      <c r="SFY227" s="7"/>
      <c r="SFZ227" s="7"/>
      <c r="SGA227" s="7"/>
      <c r="SGB227" s="7"/>
      <c r="SGC227" s="7"/>
      <c r="SGD227" s="7"/>
      <c r="SGE227" s="7"/>
      <c r="SGF227" s="7"/>
      <c r="SGG227" s="7"/>
      <c r="SGH227" s="7"/>
      <c r="SGI227" s="7"/>
      <c r="SGJ227" s="7"/>
      <c r="SGK227" s="7"/>
      <c r="SGL227" s="7"/>
      <c r="SGM227" s="7"/>
      <c r="SGN227" s="7"/>
      <c r="SGO227" s="7"/>
      <c r="SGP227" s="7"/>
      <c r="SGQ227" s="7"/>
      <c r="SGR227" s="7"/>
      <c r="SGS227" s="7"/>
      <c r="SGT227" s="7"/>
      <c r="SGU227" s="7"/>
      <c r="SGV227" s="7"/>
      <c r="SGW227" s="7"/>
      <c r="SGX227" s="7"/>
      <c r="SGY227" s="7"/>
      <c r="SGZ227" s="7"/>
      <c r="SHA227" s="7"/>
      <c r="SHB227" s="7"/>
      <c r="SHC227" s="7"/>
      <c r="SHD227" s="7"/>
      <c r="SHE227" s="7"/>
      <c r="SHF227" s="7"/>
      <c r="SHG227" s="7"/>
      <c r="SHH227" s="7"/>
      <c r="SHI227" s="7"/>
      <c r="SHJ227" s="7"/>
      <c r="SHK227" s="7"/>
      <c r="SHL227" s="7"/>
      <c r="SHM227" s="7"/>
      <c r="SHN227" s="7"/>
      <c r="SHO227" s="7"/>
      <c r="SHP227" s="7"/>
      <c r="SHQ227" s="7"/>
      <c r="SHR227" s="7"/>
      <c r="SHS227" s="7"/>
      <c r="SHT227" s="7"/>
      <c r="SHU227" s="7"/>
      <c r="SHV227" s="7"/>
      <c r="SHW227" s="7"/>
      <c r="SHX227" s="7"/>
      <c r="SHY227" s="7"/>
      <c r="SHZ227" s="7"/>
      <c r="SIA227" s="7"/>
      <c r="SIB227" s="7"/>
      <c r="SIC227" s="7"/>
      <c r="SID227" s="7"/>
      <c r="SIE227" s="7"/>
      <c r="SIF227" s="7"/>
      <c r="SIG227" s="7"/>
      <c r="SIH227" s="7"/>
      <c r="SII227" s="7"/>
      <c r="SIJ227" s="7"/>
      <c r="SIK227" s="7"/>
      <c r="SIL227" s="7"/>
      <c r="SIM227" s="7"/>
      <c r="SIN227" s="7"/>
      <c r="SIO227" s="7"/>
      <c r="SIP227" s="7"/>
      <c r="SIQ227" s="7"/>
      <c r="SIR227" s="7"/>
      <c r="SIS227" s="7"/>
      <c r="SIT227" s="7"/>
      <c r="SIU227" s="7"/>
      <c r="SIV227" s="7"/>
      <c r="SIW227" s="7"/>
      <c r="SIX227" s="7"/>
      <c r="SIY227" s="7"/>
      <c r="SIZ227" s="7"/>
      <c r="SJA227" s="7"/>
      <c r="SJB227" s="7"/>
      <c r="SJC227" s="7"/>
      <c r="SJD227" s="7"/>
      <c r="SJE227" s="7"/>
      <c r="SJF227" s="7"/>
      <c r="SJG227" s="7"/>
      <c r="SJH227" s="7"/>
      <c r="SJI227" s="7"/>
      <c r="SJJ227" s="7"/>
      <c r="SJK227" s="7"/>
      <c r="SJL227" s="7"/>
      <c r="SJM227" s="7"/>
      <c r="SJN227" s="7"/>
      <c r="SJO227" s="7"/>
      <c r="SJP227" s="7"/>
      <c r="SJQ227" s="7"/>
      <c r="SJR227" s="7"/>
      <c r="SJS227" s="7"/>
      <c r="SJT227" s="7"/>
      <c r="SJU227" s="7"/>
      <c r="SJV227" s="7"/>
      <c r="SJW227" s="7"/>
      <c r="SJX227" s="7"/>
      <c r="SJY227" s="7"/>
      <c r="SJZ227" s="7"/>
      <c r="SKA227" s="7"/>
      <c r="SKB227" s="7"/>
      <c r="SKC227" s="7"/>
      <c r="SKD227" s="7"/>
      <c r="SKE227" s="7"/>
      <c r="SKF227" s="7"/>
      <c r="SKG227" s="7"/>
      <c r="SKH227" s="7"/>
      <c r="SKI227" s="7"/>
      <c r="SKJ227" s="7"/>
      <c r="SKK227" s="7"/>
      <c r="SKL227" s="7"/>
      <c r="SKM227" s="7"/>
      <c r="SKN227" s="7"/>
      <c r="SKO227" s="7"/>
      <c r="SKP227" s="7"/>
      <c r="SKQ227" s="7"/>
      <c r="SKR227" s="7"/>
      <c r="SKS227" s="7"/>
      <c r="SKT227" s="7"/>
      <c r="SKU227" s="7"/>
      <c r="SKV227" s="7"/>
      <c r="SKW227" s="7"/>
      <c r="SKX227" s="7"/>
      <c r="SKY227" s="7"/>
      <c r="SKZ227" s="7"/>
      <c r="SLA227" s="7"/>
      <c r="SLB227" s="7"/>
      <c r="SLC227" s="7"/>
      <c r="SLD227" s="7"/>
      <c r="SLE227" s="7"/>
      <c r="SLF227" s="7"/>
      <c r="SLG227" s="7"/>
      <c r="SLH227" s="7"/>
      <c r="SLI227" s="7"/>
      <c r="SLJ227" s="7"/>
      <c r="SLK227" s="7"/>
      <c r="SLL227" s="7"/>
      <c r="SLM227" s="7"/>
      <c r="SLN227" s="7"/>
      <c r="SLO227" s="7"/>
      <c r="SLP227" s="7"/>
      <c r="SLQ227" s="7"/>
      <c r="SLR227" s="7"/>
      <c r="SLS227" s="7"/>
      <c r="SLT227" s="7"/>
      <c r="SLU227" s="7"/>
      <c r="SLV227" s="7"/>
      <c r="SLW227" s="7"/>
      <c r="SLX227" s="7"/>
      <c r="SLY227" s="7"/>
      <c r="SLZ227" s="7"/>
      <c r="SMA227" s="7"/>
      <c r="SMB227" s="7"/>
      <c r="SMC227" s="7"/>
      <c r="SMD227" s="7"/>
      <c r="SME227" s="7"/>
      <c r="SMF227" s="7"/>
      <c r="SMG227" s="7"/>
      <c r="SMH227" s="7"/>
      <c r="SMI227" s="7"/>
      <c r="SMJ227" s="7"/>
      <c r="SMK227" s="7"/>
      <c r="SML227" s="7"/>
      <c r="SMM227" s="7"/>
      <c r="SMN227" s="7"/>
      <c r="SMO227" s="7"/>
      <c r="SMP227" s="7"/>
      <c r="SMQ227" s="7"/>
      <c r="SMR227" s="7"/>
      <c r="SMS227" s="7"/>
      <c r="SMT227" s="7"/>
      <c r="SMU227" s="7"/>
      <c r="SMV227" s="7"/>
      <c r="SMW227" s="7"/>
      <c r="SMX227" s="7"/>
      <c r="SMY227" s="7"/>
      <c r="SMZ227" s="7"/>
      <c r="SNA227" s="7"/>
      <c r="SNB227" s="7"/>
      <c r="SNC227" s="7"/>
      <c r="SND227" s="7"/>
      <c r="SNE227" s="7"/>
      <c r="SNF227" s="7"/>
      <c r="SNG227" s="7"/>
      <c r="SNH227" s="7"/>
      <c r="SNI227" s="7"/>
      <c r="SNJ227" s="7"/>
      <c r="SNK227" s="7"/>
      <c r="SNL227" s="7"/>
      <c r="SNM227" s="7"/>
      <c r="SNN227" s="7"/>
      <c r="SNO227" s="7"/>
      <c r="SNP227" s="7"/>
      <c r="SNQ227" s="7"/>
      <c r="SNR227" s="7"/>
      <c r="SNS227" s="7"/>
      <c r="SNT227" s="7"/>
      <c r="SNU227" s="7"/>
      <c r="SNV227" s="7"/>
      <c r="SNW227" s="7"/>
      <c r="SNX227" s="7"/>
      <c r="SNY227" s="7"/>
      <c r="SNZ227" s="7"/>
      <c r="SOA227" s="7"/>
      <c r="SOB227" s="7"/>
      <c r="SOC227" s="7"/>
      <c r="SOD227" s="7"/>
      <c r="SOE227" s="7"/>
      <c r="SOF227" s="7"/>
      <c r="SOG227" s="7"/>
      <c r="SOH227" s="7"/>
      <c r="SOI227" s="7"/>
      <c r="SOJ227" s="7"/>
      <c r="SOK227" s="7"/>
      <c r="SOL227" s="7"/>
      <c r="SOM227" s="7"/>
      <c r="SON227" s="7"/>
      <c r="SOO227" s="7"/>
      <c r="SOP227" s="7"/>
      <c r="SOQ227" s="7"/>
      <c r="SOR227" s="7"/>
      <c r="SOS227" s="7"/>
      <c r="SOT227" s="7"/>
      <c r="SOU227" s="7"/>
      <c r="SOV227" s="7"/>
      <c r="SOW227" s="7"/>
      <c r="SOX227" s="7"/>
      <c r="SOY227" s="7"/>
      <c r="SOZ227" s="7"/>
      <c r="SPA227" s="7"/>
      <c r="SPB227" s="7"/>
      <c r="SPC227" s="7"/>
      <c r="SPD227" s="7"/>
      <c r="SPE227" s="7"/>
      <c r="SPF227" s="7"/>
      <c r="SPG227" s="7"/>
      <c r="SPH227" s="7"/>
      <c r="SPI227" s="7"/>
      <c r="SPJ227" s="7"/>
      <c r="SPK227" s="7"/>
      <c r="SPL227" s="7"/>
      <c r="SPM227" s="7"/>
      <c r="SPN227" s="7"/>
      <c r="SPO227" s="7"/>
      <c r="SPP227" s="7"/>
      <c r="SPQ227" s="7"/>
      <c r="SPR227" s="7"/>
      <c r="SPS227" s="7"/>
      <c r="SPT227" s="7"/>
      <c r="SPU227" s="7"/>
      <c r="SPV227" s="7"/>
      <c r="SPW227" s="7"/>
      <c r="SPX227" s="7"/>
      <c r="SPY227" s="7"/>
      <c r="SPZ227" s="7"/>
      <c r="SQA227" s="7"/>
      <c r="SQB227" s="7"/>
      <c r="SQC227" s="7"/>
      <c r="SQD227" s="7"/>
      <c r="SQE227" s="7"/>
      <c r="SQF227" s="7"/>
      <c r="SQG227" s="7"/>
      <c r="SQH227" s="7"/>
      <c r="SQI227" s="7"/>
      <c r="SQJ227" s="7"/>
      <c r="SQK227" s="7"/>
      <c r="SQL227" s="7"/>
      <c r="SQM227" s="7"/>
      <c r="SQN227" s="7"/>
      <c r="SQO227" s="7"/>
      <c r="SQP227" s="7"/>
      <c r="SQQ227" s="7"/>
      <c r="SQR227" s="7"/>
      <c r="SQS227" s="7"/>
      <c r="SQT227" s="7"/>
      <c r="SQU227" s="7"/>
      <c r="SQV227" s="7"/>
      <c r="SQW227" s="7"/>
      <c r="SQX227" s="7"/>
      <c r="SQY227" s="7"/>
      <c r="SQZ227" s="7"/>
      <c r="SRA227" s="7"/>
      <c r="SRB227" s="7"/>
      <c r="SRC227" s="7"/>
      <c r="SRD227" s="7"/>
      <c r="SRE227" s="7"/>
      <c r="SRF227" s="7"/>
      <c r="SRG227" s="7"/>
      <c r="SRH227" s="7"/>
      <c r="SRI227" s="7"/>
      <c r="SRJ227" s="7"/>
      <c r="SRK227" s="7"/>
      <c r="SRL227" s="7"/>
      <c r="SRM227" s="7"/>
      <c r="SRN227" s="7"/>
      <c r="SRO227" s="7"/>
      <c r="SRP227" s="7"/>
      <c r="SRQ227" s="7"/>
      <c r="SRR227" s="7"/>
      <c r="SRS227" s="7"/>
      <c r="SRT227" s="7"/>
      <c r="SRU227" s="7"/>
      <c r="SRV227" s="7"/>
      <c r="SRW227" s="7"/>
      <c r="SRX227" s="7"/>
      <c r="SRY227" s="7"/>
      <c r="SRZ227" s="7"/>
      <c r="SSA227" s="7"/>
      <c r="SSB227" s="7"/>
      <c r="SSC227" s="7"/>
      <c r="SSD227" s="7"/>
      <c r="SSE227" s="7"/>
      <c r="SSF227" s="7"/>
      <c r="SSG227" s="7"/>
      <c r="SSH227" s="7"/>
      <c r="SSI227" s="7"/>
      <c r="SSJ227" s="7"/>
      <c r="SSK227" s="7"/>
      <c r="SSL227" s="7"/>
      <c r="SSM227" s="7"/>
      <c r="SSN227" s="7"/>
      <c r="SSO227" s="7"/>
      <c r="SSP227" s="7"/>
      <c r="SSQ227" s="7"/>
      <c r="SSR227" s="7"/>
      <c r="SSS227" s="7"/>
      <c r="SST227" s="7"/>
      <c r="SSU227" s="7"/>
      <c r="SSV227" s="7"/>
      <c r="SSW227" s="7"/>
      <c r="SSX227" s="7"/>
      <c r="SSY227" s="7"/>
      <c r="SSZ227" s="7"/>
      <c r="STA227" s="7"/>
      <c r="STB227" s="7"/>
      <c r="STC227" s="7"/>
      <c r="STD227" s="7"/>
      <c r="STE227" s="7"/>
      <c r="STF227" s="7"/>
      <c r="STG227" s="7"/>
      <c r="STH227" s="7"/>
      <c r="STI227" s="7"/>
      <c r="STJ227" s="7"/>
      <c r="STK227" s="7"/>
      <c r="STL227" s="7"/>
      <c r="STM227" s="7"/>
      <c r="STN227" s="7"/>
      <c r="STO227" s="7"/>
      <c r="STP227" s="7"/>
      <c r="STQ227" s="7"/>
      <c r="STR227" s="7"/>
      <c r="STS227" s="7"/>
      <c r="STT227" s="7"/>
      <c r="STU227" s="7"/>
      <c r="STV227" s="7"/>
      <c r="STW227" s="7"/>
      <c r="STX227" s="7"/>
      <c r="STY227" s="7"/>
      <c r="STZ227" s="7"/>
      <c r="SUA227" s="7"/>
      <c r="SUB227" s="7"/>
      <c r="SUC227" s="7"/>
      <c r="SUD227" s="7"/>
      <c r="SUE227" s="7"/>
      <c r="SUF227" s="7"/>
      <c r="SUG227" s="7"/>
      <c r="SUH227" s="7"/>
      <c r="SUI227" s="7"/>
      <c r="SUJ227" s="7"/>
      <c r="SUK227" s="7"/>
      <c r="SUL227" s="7"/>
      <c r="SUM227" s="7"/>
      <c r="SUN227" s="7"/>
      <c r="SUO227" s="7"/>
      <c r="SUP227" s="7"/>
      <c r="SUQ227" s="7"/>
      <c r="SUR227" s="7"/>
      <c r="SUS227" s="7"/>
      <c r="SUT227" s="7"/>
      <c r="SUU227" s="7"/>
      <c r="SUV227" s="7"/>
      <c r="SUW227" s="7"/>
      <c r="SUX227" s="7"/>
      <c r="SUY227" s="7"/>
      <c r="SUZ227" s="7"/>
      <c r="SVA227" s="7"/>
      <c r="SVB227" s="7"/>
      <c r="SVC227" s="7"/>
      <c r="SVD227" s="7"/>
      <c r="SVE227" s="7"/>
      <c r="SVF227" s="7"/>
      <c r="SVG227" s="7"/>
      <c r="SVH227" s="7"/>
      <c r="SVI227" s="7"/>
      <c r="SVJ227" s="7"/>
      <c r="SVK227" s="7"/>
      <c r="SVL227" s="7"/>
      <c r="SVM227" s="7"/>
      <c r="SVN227" s="7"/>
      <c r="SVO227" s="7"/>
      <c r="SVP227" s="7"/>
      <c r="SVQ227" s="7"/>
      <c r="SVR227" s="7"/>
      <c r="SVS227" s="7"/>
      <c r="SVT227" s="7"/>
      <c r="SVU227" s="7"/>
      <c r="SVV227" s="7"/>
      <c r="SVW227" s="7"/>
      <c r="SVX227" s="7"/>
      <c r="SVY227" s="7"/>
      <c r="SVZ227" s="7"/>
      <c r="SWA227" s="7"/>
      <c r="SWB227" s="7"/>
      <c r="SWC227" s="7"/>
      <c r="SWD227" s="7"/>
      <c r="SWE227" s="7"/>
      <c r="SWF227" s="7"/>
      <c r="SWG227" s="7"/>
      <c r="SWH227" s="7"/>
      <c r="SWI227" s="7"/>
      <c r="SWJ227" s="7"/>
      <c r="SWK227" s="7"/>
      <c r="SWL227" s="7"/>
      <c r="SWM227" s="7"/>
      <c r="SWN227" s="7"/>
      <c r="SWO227" s="7"/>
      <c r="SWP227" s="7"/>
      <c r="SWQ227" s="7"/>
      <c r="SWR227" s="7"/>
      <c r="SWS227" s="7"/>
      <c r="SWT227" s="7"/>
      <c r="SWU227" s="7"/>
      <c r="SWV227" s="7"/>
      <c r="SWW227" s="7"/>
      <c r="SWX227" s="7"/>
      <c r="SWY227" s="7"/>
      <c r="SWZ227" s="7"/>
      <c r="SXA227" s="7"/>
      <c r="SXB227" s="7"/>
      <c r="SXC227" s="7"/>
      <c r="SXD227" s="7"/>
      <c r="SXE227" s="7"/>
      <c r="SXF227" s="7"/>
      <c r="SXG227" s="7"/>
      <c r="SXH227" s="7"/>
      <c r="SXI227" s="7"/>
      <c r="SXJ227" s="7"/>
      <c r="SXK227" s="7"/>
      <c r="SXL227" s="7"/>
      <c r="SXM227" s="7"/>
      <c r="SXN227" s="7"/>
      <c r="SXO227" s="7"/>
      <c r="SXP227" s="7"/>
      <c r="SXQ227" s="7"/>
      <c r="SXR227" s="7"/>
      <c r="SXS227" s="7"/>
      <c r="SXT227" s="7"/>
      <c r="SXU227" s="7"/>
      <c r="SXV227" s="7"/>
      <c r="SXW227" s="7"/>
      <c r="SXX227" s="7"/>
      <c r="SXY227" s="7"/>
      <c r="SXZ227" s="7"/>
      <c r="SYA227" s="7"/>
      <c r="SYB227" s="7"/>
      <c r="SYC227" s="7"/>
      <c r="SYD227" s="7"/>
      <c r="SYE227" s="7"/>
      <c r="SYF227" s="7"/>
      <c r="SYG227" s="7"/>
      <c r="SYH227" s="7"/>
      <c r="SYI227" s="7"/>
      <c r="SYJ227" s="7"/>
      <c r="SYK227" s="7"/>
      <c r="SYL227" s="7"/>
      <c r="SYM227" s="7"/>
      <c r="SYN227" s="7"/>
      <c r="SYO227" s="7"/>
      <c r="SYP227" s="7"/>
      <c r="SYQ227" s="7"/>
      <c r="SYR227" s="7"/>
      <c r="SYS227" s="7"/>
      <c r="SYT227" s="7"/>
      <c r="SYU227" s="7"/>
      <c r="SYV227" s="7"/>
      <c r="SYW227" s="7"/>
      <c r="SYX227" s="7"/>
      <c r="SYY227" s="7"/>
      <c r="SYZ227" s="7"/>
      <c r="SZA227" s="7"/>
      <c r="SZB227" s="7"/>
      <c r="SZC227" s="7"/>
      <c r="SZD227" s="7"/>
      <c r="SZE227" s="7"/>
      <c r="SZF227" s="7"/>
      <c r="SZG227" s="7"/>
      <c r="SZH227" s="7"/>
      <c r="SZI227" s="7"/>
      <c r="SZJ227" s="7"/>
      <c r="SZK227" s="7"/>
      <c r="SZL227" s="7"/>
      <c r="SZM227" s="7"/>
      <c r="SZN227" s="7"/>
      <c r="SZO227" s="7"/>
      <c r="SZP227" s="7"/>
      <c r="SZQ227" s="7"/>
      <c r="SZR227" s="7"/>
      <c r="SZS227" s="7"/>
      <c r="SZT227" s="7"/>
      <c r="SZU227" s="7"/>
      <c r="SZV227" s="7"/>
      <c r="SZW227" s="7"/>
      <c r="SZX227" s="7"/>
      <c r="SZY227" s="7"/>
      <c r="SZZ227" s="7"/>
      <c r="TAA227" s="7"/>
      <c r="TAB227" s="7"/>
      <c r="TAC227" s="7"/>
      <c r="TAD227" s="7"/>
      <c r="TAE227" s="7"/>
      <c r="TAF227" s="7"/>
      <c r="TAG227" s="7"/>
      <c r="TAH227" s="7"/>
      <c r="TAI227" s="7"/>
      <c r="TAJ227" s="7"/>
      <c r="TAK227" s="7"/>
      <c r="TAL227" s="7"/>
      <c r="TAM227" s="7"/>
      <c r="TAN227" s="7"/>
      <c r="TAO227" s="7"/>
      <c r="TAP227" s="7"/>
      <c r="TAQ227" s="7"/>
      <c r="TAR227" s="7"/>
      <c r="TAS227" s="7"/>
      <c r="TAT227" s="7"/>
      <c r="TAU227" s="7"/>
      <c r="TAV227" s="7"/>
      <c r="TAW227" s="7"/>
      <c r="TAX227" s="7"/>
      <c r="TAY227" s="7"/>
      <c r="TAZ227" s="7"/>
      <c r="TBA227" s="7"/>
      <c r="TBB227" s="7"/>
      <c r="TBC227" s="7"/>
      <c r="TBD227" s="7"/>
      <c r="TBE227" s="7"/>
      <c r="TBF227" s="7"/>
      <c r="TBG227" s="7"/>
      <c r="TBH227" s="7"/>
      <c r="TBI227" s="7"/>
      <c r="TBJ227" s="7"/>
      <c r="TBK227" s="7"/>
      <c r="TBL227" s="7"/>
      <c r="TBM227" s="7"/>
      <c r="TBN227" s="7"/>
      <c r="TBO227" s="7"/>
      <c r="TBP227" s="7"/>
      <c r="TBQ227" s="7"/>
      <c r="TBR227" s="7"/>
      <c r="TBS227" s="7"/>
      <c r="TBT227" s="7"/>
      <c r="TBU227" s="7"/>
      <c r="TBV227" s="7"/>
      <c r="TBW227" s="7"/>
      <c r="TBX227" s="7"/>
      <c r="TBY227" s="7"/>
      <c r="TBZ227" s="7"/>
      <c r="TCA227" s="7"/>
      <c r="TCB227" s="7"/>
      <c r="TCC227" s="7"/>
      <c r="TCD227" s="7"/>
      <c r="TCE227" s="7"/>
      <c r="TCF227" s="7"/>
      <c r="TCG227" s="7"/>
      <c r="TCH227" s="7"/>
      <c r="TCI227" s="7"/>
      <c r="TCJ227" s="7"/>
      <c r="TCK227" s="7"/>
      <c r="TCL227" s="7"/>
      <c r="TCM227" s="7"/>
      <c r="TCN227" s="7"/>
      <c r="TCO227" s="7"/>
      <c r="TCP227" s="7"/>
      <c r="TCQ227" s="7"/>
      <c r="TCR227" s="7"/>
      <c r="TCS227" s="7"/>
      <c r="TCT227" s="7"/>
      <c r="TCU227" s="7"/>
      <c r="TCV227" s="7"/>
      <c r="TCW227" s="7"/>
      <c r="TCX227" s="7"/>
      <c r="TCY227" s="7"/>
      <c r="TCZ227" s="7"/>
      <c r="TDA227" s="7"/>
      <c r="TDB227" s="7"/>
      <c r="TDC227" s="7"/>
      <c r="TDD227" s="7"/>
      <c r="TDE227" s="7"/>
      <c r="TDF227" s="7"/>
      <c r="TDG227" s="7"/>
      <c r="TDH227" s="7"/>
      <c r="TDI227" s="7"/>
      <c r="TDJ227" s="7"/>
      <c r="TDK227" s="7"/>
      <c r="TDL227" s="7"/>
      <c r="TDM227" s="7"/>
      <c r="TDN227" s="7"/>
      <c r="TDO227" s="7"/>
      <c r="TDP227" s="7"/>
      <c r="TDQ227" s="7"/>
      <c r="TDR227" s="7"/>
      <c r="TDS227" s="7"/>
      <c r="TDT227" s="7"/>
      <c r="TDU227" s="7"/>
      <c r="TDV227" s="7"/>
      <c r="TDW227" s="7"/>
      <c r="TDX227" s="7"/>
      <c r="TDY227" s="7"/>
      <c r="TDZ227" s="7"/>
      <c r="TEA227" s="7"/>
      <c r="TEB227" s="7"/>
      <c r="TEC227" s="7"/>
      <c r="TED227" s="7"/>
      <c r="TEE227" s="7"/>
      <c r="TEF227" s="7"/>
      <c r="TEG227" s="7"/>
      <c r="TEH227" s="7"/>
      <c r="TEI227" s="7"/>
      <c r="TEJ227" s="7"/>
      <c r="TEK227" s="7"/>
      <c r="TEL227" s="7"/>
      <c r="TEM227" s="7"/>
      <c r="TEN227" s="7"/>
      <c r="TEO227" s="7"/>
      <c r="TEP227" s="7"/>
      <c r="TEQ227" s="7"/>
      <c r="TER227" s="7"/>
      <c r="TES227" s="7"/>
      <c r="TET227" s="7"/>
      <c r="TEU227" s="7"/>
      <c r="TEV227" s="7"/>
      <c r="TEW227" s="7"/>
      <c r="TEX227" s="7"/>
      <c r="TEY227" s="7"/>
      <c r="TEZ227" s="7"/>
      <c r="TFA227" s="7"/>
      <c r="TFB227" s="7"/>
      <c r="TFC227" s="7"/>
      <c r="TFD227" s="7"/>
      <c r="TFE227" s="7"/>
      <c r="TFF227" s="7"/>
      <c r="TFG227" s="7"/>
      <c r="TFH227" s="7"/>
      <c r="TFI227" s="7"/>
      <c r="TFJ227" s="7"/>
      <c r="TFK227" s="7"/>
      <c r="TFL227" s="7"/>
      <c r="TFM227" s="7"/>
      <c r="TFN227" s="7"/>
      <c r="TFO227" s="7"/>
      <c r="TFP227" s="7"/>
      <c r="TFQ227" s="7"/>
      <c r="TFR227" s="7"/>
      <c r="TFS227" s="7"/>
      <c r="TFT227" s="7"/>
      <c r="TFU227" s="7"/>
      <c r="TFV227" s="7"/>
      <c r="TFW227" s="7"/>
      <c r="TFX227" s="7"/>
      <c r="TFY227" s="7"/>
      <c r="TFZ227" s="7"/>
      <c r="TGA227" s="7"/>
      <c r="TGB227" s="7"/>
      <c r="TGC227" s="7"/>
      <c r="TGD227" s="7"/>
      <c r="TGE227" s="7"/>
      <c r="TGF227" s="7"/>
      <c r="TGG227" s="7"/>
      <c r="TGH227" s="7"/>
      <c r="TGI227" s="7"/>
      <c r="TGJ227" s="7"/>
      <c r="TGK227" s="7"/>
      <c r="TGL227" s="7"/>
      <c r="TGM227" s="7"/>
      <c r="TGN227" s="7"/>
      <c r="TGO227" s="7"/>
      <c r="TGP227" s="7"/>
      <c r="TGQ227" s="7"/>
      <c r="TGR227" s="7"/>
      <c r="TGS227" s="7"/>
      <c r="TGT227" s="7"/>
      <c r="TGU227" s="7"/>
      <c r="TGV227" s="7"/>
      <c r="TGW227" s="7"/>
      <c r="TGX227" s="7"/>
      <c r="TGY227" s="7"/>
      <c r="TGZ227" s="7"/>
      <c r="THA227" s="7"/>
      <c r="THB227" s="7"/>
      <c r="THC227" s="7"/>
      <c r="THD227" s="7"/>
      <c r="THE227" s="7"/>
      <c r="THF227" s="7"/>
      <c r="THG227" s="7"/>
      <c r="THH227" s="7"/>
      <c r="THI227" s="7"/>
      <c r="THJ227" s="7"/>
      <c r="THK227" s="7"/>
      <c r="THL227" s="7"/>
      <c r="THM227" s="7"/>
      <c r="THN227" s="7"/>
      <c r="THO227" s="7"/>
      <c r="THP227" s="7"/>
      <c r="THQ227" s="7"/>
      <c r="THR227" s="7"/>
      <c r="THS227" s="7"/>
      <c r="THT227" s="7"/>
      <c r="THU227" s="7"/>
      <c r="THV227" s="7"/>
      <c r="THW227" s="7"/>
      <c r="THX227" s="7"/>
      <c r="THY227" s="7"/>
      <c r="THZ227" s="7"/>
      <c r="TIA227" s="7"/>
      <c r="TIB227" s="7"/>
      <c r="TIC227" s="7"/>
      <c r="TID227" s="7"/>
      <c r="TIE227" s="7"/>
      <c r="TIF227" s="7"/>
      <c r="TIG227" s="7"/>
      <c r="TIH227" s="7"/>
      <c r="TII227" s="7"/>
      <c r="TIJ227" s="7"/>
      <c r="TIK227" s="7"/>
      <c r="TIL227" s="7"/>
      <c r="TIM227" s="7"/>
      <c r="TIN227" s="7"/>
      <c r="TIO227" s="7"/>
      <c r="TIP227" s="7"/>
      <c r="TIQ227" s="7"/>
      <c r="TIR227" s="7"/>
      <c r="TIS227" s="7"/>
      <c r="TIT227" s="7"/>
      <c r="TIU227" s="7"/>
      <c r="TIV227" s="7"/>
      <c r="TIW227" s="7"/>
      <c r="TIX227" s="7"/>
      <c r="TIY227" s="7"/>
      <c r="TIZ227" s="7"/>
      <c r="TJA227" s="7"/>
      <c r="TJB227" s="7"/>
      <c r="TJC227" s="7"/>
      <c r="TJD227" s="7"/>
      <c r="TJE227" s="7"/>
      <c r="TJF227" s="7"/>
      <c r="TJG227" s="7"/>
      <c r="TJH227" s="7"/>
      <c r="TJI227" s="7"/>
      <c r="TJJ227" s="7"/>
      <c r="TJK227" s="7"/>
      <c r="TJL227" s="7"/>
      <c r="TJM227" s="7"/>
      <c r="TJN227" s="7"/>
      <c r="TJO227" s="7"/>
      <c r="TJP227" s="7"/>
      <c r="TJQ227" s="7"/>
      <c r="TJR227" s="7"/>
      <c r="TJS227" s="7"/>
      <c r="TJT227" s="7"/>
      <c r="TJU227" s="7"/>
      <c r="TJV227" s="7"/>
      <c r="TJW227" s="7"/>
      <c r="TJX227" s="7"/>
      <c r="TJY227" s="7"/>
      <c r="TJZ227" s="7"/>
      <c r="TKA227" s="7"/>
      <c r="TKB227" s="7"/>
      <c r="TKC227" s="7"/>
      <c r="TKD227" s="7"/>
      <c r="TKE227" s="7"/>
      <c r="TKF227" s="7"/>
      <c r="TKG227" s="7"/>
      <c r="TKH227" s="7"/>
      <c r="TKI227" s="7"/>
      <c r="TKJ227" s="7"/>
      <c r="TKK227" s="7"/>
      <c r="TKL227" s="7"/>
      <c r="TKM227" s="7"/>
      <c r="TKN227" s="7"/>
      <c r="TKO227" s="7"/>
      <c r="TKP227" s="7"/>
      <c r="TKQ227" s="7"/>
      <c r="TKR227" s="7"/>
      <c r="TKS227" s="7"/>
      <c r="TKT227" s="7"/>
      <c r="TKU227" s="7"/>
      <c r="TKV227" s="7"/>
      <c r="TKW227" s="7"/>
      <c r="TKX227" s="7"/>
      <c r="TKY227" s="7"/>
      <c r="TKZ227" s="7"/>
      <c r="TLA227" s="7"/>
      <c r="TLB227" s="7"/>
      <c r="TLC227" s="7"/>
      <c r="TLD227" s="7"/>
      <c r="TLE227" s="7"/>
      <c r="TLF227" s="7"/>
      <c r="TLG227" s="7"/>
      <c r="TLH227" s="7"/>
      <c r="TLI227" s="7"/>
      <c r="TLJ227" s="7"/>
      <c r="TLK227" s="7"/>
      <c r="TLL227" s="7"/>
      <c r="TLM227" s="7"/>
      <c r="TLN227" s="7"/>
      <c r="TLO227" s="7"/>
      <c r="TLP227" s="7"/>
      <c r="TLQ227" s="7"/>
      <c r="TLR227" s="7"/>
      <c r="TLS227" s="7"/>
      <c r="TLT227" s="7"/>
      <c r="TLU227" s="7"/>
      <c r="TLV227" s="7"/>
      <c r="TLW227" s="7"/>
      <c r="TLX227" s="7"/>
      <c r="TLY227" s="7"/>
      <c r="TLZ227" s="7"/>
      <c r="TMA227" s="7"/>
      <c r="TMB227" s="7"/>
      <c r="TMC227" s="7"/>
      <c r="TMD227" s="7"/>
      <c r="TME227" s="7"/>
      <c r="TMF227" s="7"/>
      <c r="TMG227" s="7"/>
      <c r="TMH227" s="7"/>
      <c r="TMI227" s="7"/>
      <c r="TMJ227" s="7"/>
      <c r="TMK227" s="7"/>
      <c r="TML227" s="7"/>
      <c r="TMM227" s="7"/>
      <c r="TMN227" s="7"/>
      <c r="TMO227" s="7"/>
      <c r="TMP227" s="7"/>
      <c r="TMQ227" s="7"/>
      <c r="TMR227" s="7"/>
      <c r="TMS227" s="7"/>
      <c r="TMT227" s="7"/>
      <c r="TMU227" s="7"/>
      <c r="TMV227" s="7"/>
      <c r="TMW227" s="7"/>
      <c r="TMX227" s="7"/>
      <c r="TMY227" s="7"/>
      <c r="TMZ227" s="7"/>
      <c r="TNA227" s="7"/>
      <c r="TNB227" s="7"/>
      <c r="TNC227" s="7"/>
      <c r="TND227" s="7"/>
      <c r="TNE227" s="7"/>
      <c r="TNF227" s="7"/>
      <c r="TNG227" s="7"/>
      <c r="TNH227" s="7"/>
      <c r="TNI227" s="7"/>
      <c r="TNJ227" s="7"/>
      <c r="TNK227" s="7"/>
      <c r="TNL227" s="7"/>
      <c r="TNM227" s="7"/>
      <c r="TNN227" s="7"/>
      <c r="TNO227" s="7"/>
      <c r="TNP227" s="7"/>
      <c r="TNQ227" s="7"/>
      <c r="TNR227" s="7"/>
      <c r="TNS227" s="7"/>
      <c r="TNT227" s="7"/>
      <c r="TNU227" s="7"/>
      <c r="TNV227" s="7"/>
      <c r="TNW227" s="7"/>
      <c r="TNX227" s="7"/>
      <c r="TNY227" s="7"/>
      <c r="TNZ227" s="7"/>
      <c r="TOA227" s="7"/>
      <c r="TOB227" s="7"/>
      <c r="TOC227" s="7"/>
      <c r="TOD227" s="7"/>
      <c r="TOE227" s="7"/>
      <c r="TOF227" s="7"/>
      <c r="TOG227" s="7"/>
      <c r="TOH227" s="7"/>
      <c r="TOI227" s="7"/>
      <c r="TOJ227" s="7"/>
      <c r="TOK227" s="7"/>
      <c r="TOL227" s="7"/>
      <c r="TOM227" s="7"/>
      <c r="TON227" s="7"/>
      <c r="TOO227" s="7"/>
      <c r="TOP227" s="7"/>
      <c r="TOQ227" s="7"/>
      <c r="TOR227" s="7"/>
      <c r="TOS227" s="7"/>
      <c r="TOT227" s="7"/>
      <c r="TOU227" s="7"/>
      <c r="TOV227" s="7"/>
      <c r="TOW227" s="7"/>
      <c r="TOX227" s="7"/>
      <c r="TOY227" s="7"/>
      <c r="TOZ227" s="7"/>
      <c r="TPA227" s="7"/>
      <c r="TPB227" s="7"/>
      <c r="TPC227" s="7"/>
      <c r="TPD227" s="7"/>
      <c r="TPE227" s="7"/>
      <c r="TPF227" s="7"/>
      <c r="TPG227" s="7"/>
      <c r="TPH227" s="7"/>
      <c r="TPI227" s="7"/>
      <c r="TPJ227" s="7"/>
      <c r="TPK227" s="7"/>
      <c r="TPL227" s="7"/>
      <c r="TPM227" s="7"/>
      <c r="TPN227" s="7"/>
      <c r="TPO227" s="7"/>
      <c r="TPP227" s="7"/>
      <c r="TPQ227" s="7"/>
      <c r="TPR227" s="7"/>
      <c r="TPS227" s="7"/>
      <c r="TPT227" s="7"/>
      <c r="TPU227" s="7"/>
      <c r="TPV227" s="7"/>
      <c r="TPW227" s="7"/>
      <c r="TPX227" s="7"/>
      <c r="TPY227" s="7"/>
      <c r="TPZ227" s="7"/>
      <c r="TQA227" s="7"/>
      <c r="TQB227" s="7"/>
      <c r="TQC227" s="7"/>
      <c r="TQD227" s="7"/>
      <c r="TQE227" s="7"/>
      <c r="TQF227" s="7"/>
      <c r="TQG227" s="7"/>
      <c r="TQH227" s="7"/>
      <c r="TQI227" s="7"/>
      <c r="TQJ227" s="7"/>
      <c r="TQK227" s="7"/>
      <c r="TQL227" s="7"/>
      <c r="TQM227" s="7"/>
      <c r="TQN227" s="7"/>
      <c r="TQO227" s="7"/>
      <c r="TQP227" s="7"/>
      <c r="TQQ227" s="7"/>
      <c r="TQR227" s="7"/>
      <c r="TQS227" s="7"/>
      <c r="TQT227" s="7"/>
      <c r="TQU227" s="7"/>
      <c r="TQV227" s="7"/>
      <c r="TQW227" s="7"/>
      <c r="TQX227" s="7"/>
      <c r="TQY227" s="7"/>
      <c r="TQZ227" s="7"/>
      <c r="TRA227" s="7"/>
      <c r="TRB227" s="7"/>
      <c r="TRC227" s="7"/>
      <c r="TRD227" s="7"/>
      <c r="TRE227" s="7"/>
      <c r="TRF227" s="7"/>
      <c r="TRG227" s="7"/>
      <c r="TRH227" s="7"/>
      <c r="TRI227" s="7"/>
      <c r="TRJ227" s="7"/>
      <c r="TRK227" s="7"/>
      <c r="TRL227" s="7"/>
      <c r="TRM227" s="7"/>
      <c r="TRN227" s="7"/>
      <c r="TRO227" s="7"/>
      <c r="TRP227" s="7"/>
      <c r="TRQ227" s="7"/>
      <c r="TRR227" s="7"/>
      <c r="TRS227" s="7"/>
      <c r="TRT227" s="7"/>
      <c r="TRU227" s="7"/>
      <c r="TRV227" s="7"/>
      <c r="TRW227" s="7"/>
      <c r="TRX227" s="7"/>
      <c r="TRY227" s="7"/>
      <c r="TRZ227" s="7"/>
      <c r="TSA227" s="7"/>
      <c r="TSB227" s="7"/>
      <c r="TSC227" s="7"/>
      <c r="TSD227" s="7"/>
      <c r="TSE227" s="7"/>
      <c r="TSF227" s="7"/>
      <c r="TSG227" s="7"/>
      <c r="TSH227" s="7"/>
      <c r="TSI227" s="7"/>
      <c r="TSJ227" s="7"/>
      <c r="TSK227" s="7"/>
      <c r="TSL227" s="7"/>
      <c r="TSM227" s="7"/>
      <c r="TSN227" s="7"/>
      <c r="TSO227" s="7"/>
      <c r="TSP227" s="7"/>
      <c r="TSQ227" s="7"/>
      <c r="TSR227" s="7"/>
      <c r="TSS227" s="7"/>
      <c r="TST227" s="7"/>
      <c r="TSU227" s="7"/>
      <c r="TSV227" s="7"/>
      <c r="TSW227" s="7"/>
      <c r="TSX227" s="7"/>
      <c r="TSY227" s="7"/>
      <c r="TSZ227" s="7"/>
      <c r="TTA227" s="7"/>
      <c r="TTB227" s="7"/>
      <c r="TTC227" s="7"/>
      <c r="TTD227" s="7"/>
      <c r="TTE227" s="7"/>
      <c r="TTF227" s="7"/>
      <c r="TTG227" s="7"/>
      <c r="TTH227" s="7"/>
      <c r="TTI227" s="7"/>
      <c r="TTJ227" s="7"/>
      <c r="TTK227" s="7"/>
      <c r="TTL227" s="7"/>
      <c r="TTM227" s="7"/>
      <c r="TTN227" s="7"/>
      <c r="TTO227" s="7"/>
      <c r="TTP227" s="7"/>
      <c r="TTQ227" s="7"/>
      <c r="TTR227" s="7"/>
      <c r="TTS227" s="7"/>
      <c r="TTT227" s="7"/>
      <c r="TTU227" s="7"/>
      <c r="TTV227" s="7"/>
      <c r="TTW227" s="7"/>
      <c r="TTX227" s="7"/>
      <c r="TTY227" s="7"/>
      <c r="TTZ227" s="7"/>
      <c r="TUA227" s="7"/>
      <c r="TUB227" s="7"/>
      <c r="TUC227" s="7"/>
      <c r="TUD227" s="7"/>
      <c r="TUE227" s="7"/>
      <c r="TUF227" s="7"/>
      <c r="TUG227" s="7"/>
      <c r="TUH227" s="7"/>
      <c r="TUI227" s="7"/>
      <c r="TUJ227" s="7"/>
      <c r="TUK227" s="7"/>
      <c r="TUL227" s="7"/>
      <c r="TUM227" s="7"/>
      <c r="TUN227" s="7"/>
      <c r="TUO227" s="7"/>
      <c r="TUP227" s="7"/>
      <c r="TUQ227" s="7"/>
      <c r="TUR227" s="7"/>
      <c r="TUS227" s="7"/>
      <c r="TUT227" s="7"/>
      <c r="TUU227" s="7"/>
      <c r="TUV227" s="7"/>
      <c r="TUW227" s="7"/>
      <c r="TUX227" s="7"/>
      <c r="TUY227" s="7"/>
      <c r="TUZ227" s="7"/>
      <c r="TVA227" s="7"/>
      <c r="TVB227" s="7"/>
      <c r="TVC227" s="7"/>
      <c r="TVD227" s="7"/>
      <c r="TVE227" s="7"/>
      <c r="TVF227" s="7"/>
      <c r="TVG227" s="7"/>
      <c r="TVH227" s="7"/>
      <c r="TVI227" s="7"/>
      <c r="TVJ227" s="7"/>
      <c r="TVK227" s="7"/>
      <c r="TVL227" s="7"/>
      <c r="TVM227" s="7"/>
      <c r="TVN227" s="7"/>
      <c r="TVO227" s="7"/>
      <c r="TVP227" s="7"/>
      <c r="TVQ227" s="7"/>
      <c r="TVR227" s="7"/>
      <c r="TVS227" s="7"/>
      <c r="TVT227" s="7"/>
      <c r="TVU227" s="7"/>
      <c r="TVV227" s="7"/>
      <c r="TVW227" s="7"/>
      <c r="TVX227" s="7"/>
      <c r="TVY227" s="7"/>
      <c r="TVZ227" s="7"/>
      <c r="TWA227" s="7"/>
      <c r="TWB227" s="7"/>
      <c r="TWC227" s="7"/>
      <c r="TWD227" s="7"/>
      <c r="TWE227" s="7"/>
      <c r="TWF227" s="7"/>
      <c r="TWG227" s="7"/>
      <c r="TWH227" s="7"/>
      <c r="TWI227" s="7"/>
      <c r="TWJ227" s="7"/>
      <c r="TWK227" s="7"/>
      <c r="TWL227" s="7"/>
      <c r="TWM227" s="7"/>
      <c r="TWN227" s="7"/>
      <c r="TWO227" s="7"/>
      <c r="TWP227" s="7"/>
      <c r="TWQ227" s="7"/>
      <c r="TWR227" s="7"/>
      <c r="TWS227" s="7"/>
      <c r="TWT227" s="7"/>
      <c r="TWU227" s="7"/>
      <c r="TWV227" s="7"/>
      <c r="TWW227" s="7"/>
      <c r="TWX227" s="7"/>
      <c r="TWY227" s="7"/>
      <c r="TWZ227" s="7"/>
      <c r="TXA227" s="7"/>
      <c r="TXB227" s="7"/>
      <c r="TXC227" s="7"/>
      <c r="TXD227" s="7"/>
      <c r="TXE227" s="7"/>
      <c r="TXF227" s="7"/>
      <c r="TXG227" s="7"/>
      <c r="TXH227" s="7"/>
      <c r="TXI227" s="7"/>
      <c r="TXJ227" s="7"/>
      <c r="TXK227" s="7"/>
      <c r="TXL227" s="7"/>
      <c r="TXM227" s="7"/>
      <c r="TXN227" s="7"/>
      <c r="TXO227" s="7"/>
      <c r="TXP227" s="7"/>
      <c r="TXQ227" s="7"/>
      <c r="TXR227" s="7"/>
      <c r="TXS227" s="7"/>
      <c r="TXT227" s="7"/>
      <c r="TXU227" s="7"/>
      <c r="TXV227" s="7"/>
      <c r="TXW227" s="7"/>
      <c r="TXX227" s="7"/>
      <c r="TXY227" s="7"/>
      <c r="TXZ227" s="7"/>
      <c r="TYA227" s="7"/>
      <c r="TYB227" s="7"/>
      <c r="TYC227" s="7"/>
      <c r="TYD227" s="7"/>
      <c r="TYE227" s="7"/>
      <c r="TYF227" s="7"/>
      <c r="TYG227" s="7"/>
      <c r="TYH227" s="7"/>
      <c r="TYI227" s="7"/>
      <c r="TYJ227" s="7"/>
      <c r="TYK227" s="7"/>
      <c r="TYL227" s="7"/>
      <c r="TYM227" s="7"/>
      <c r="TYN227" s="7"/>
      <c r="TYO227" s="7"/>
      <c r="TYP227" s="7"/>
      <c r="TYQ227" s="7"/>
      <c r="TYR227" s="7"/>
      <c r="TYS227" s="7"/>
      <c r="TYT227" s="7"/>
      <c r="TYU227" s="7"/>
      <c r="TYV227" s="7"/>
      <c r="TYW227" s="7"/>
      <c r="TYX227" s="7"/>
      <c r="TYY227" s="7"/>
      <c r="TYZ227" s="7"/>
      <c r="TZA227" s="7"/>
      <c r="TZB227" s="7"/>
      <c r="TZC227" s="7"/>
      <c r="TZD227" s="7"/>
      <c r="TZE227" s="7"/>
      <c r="TZF227" s="7"/>
      <c r="TZG227" s="7"/>
      <c r="TZH227" s="7"/>
      <c r="TZI227" s="7"/>
      <c r="TZJ227" s="7"/>
      <c r="TZK227" s="7"/>
      <c r="TZL227" s="7"/>
      <c r="TZM227" s="7"/>
      <c r="TZN227" s="7"/>
      <c r="TZO227" s="7"/>
      <c r="TZP227" s="7"/>
      <c r="TZQ227" s="7"/>
      <c r="TZR227" s="7"/>
      <c r="TZS227" s="7"/>
      <c r="TZT227" s="7"/>
      <c r="TZU227" s="7"/>
      <c r="TZV227" s="7"/>
      <c r="TZW227" s="7"/>
      <c r="TZX227" s="7"/>
      <c r="TZY227" s="7"/>
      <c r="TZZ227" s="7"/>
      <c r="UAA227" s="7"/>
      <c r="UAB227" s="7"/>
      <c r="UAC227" s="7"/>
      <c r="UAD227" s="7"/>
      <c r="UAE227" s="7"/>
      <c r="UAF227" s="7"/>
      <c r="UAG227" s="7"/>
      <c r="UAH227" s="7"/>
      <c r="UAI227" s="7"/>
      <c r="UAJ227" s="7"/>
      <c r="UAK227" s="7"/>
      <c r="UAL227" s="7"/>
      <c r="UAM227" s="7"/>
      <c r="UAN227" s="7"/>
      <c r="UAO227" s="7"/>
      <c r="UAP227" s="7"/>
      <c r="UAQ227" s="7"/>
      <c r="UAR227" s="7"/>
      <c r="UAS227" s="7"/>
      <c r="UAT227" s="7"/>
      <c r="UAU227" s="7"/>
      <c r="UAV227" s="7"/>
      <c r="UAW227" s="7"/>
      <c r="UAX227" s="7"/>
      <c r="UAY227" s="7"/>
      <c r="UAZ227" s="7"/>
      <c r="UBA227" s="7"/>
      <c r="UBB227" s="7"/>
      <c r="UBC227" s="7"/>
      <c r="UBD227" s="7"/>
      <c r="UBE227" s="7"/>
      <c r="UBF227" s="7"/>
      <c r="UBG227" s="7"/>
      <c r="UBH227" s="7"/>
      <c r="UBI227" s="7"/>
      <c r="UBJ227" s="7"/>
      <c r="UBK227" s="7"/>
      <c r="UBL227" s="7"/>
      <c r="UBM227" s="7"/>
      <c r="UBN227" s="7"/>
      <c r="UBO227" s="7"/>
      <c r="UBP227" s="7"/>
      <c r="UBQ227" s="7"/>
      <c r="UBR227" s="7"/>
      <c r="UBS227" s="7"/>
      <c r="UBT227" s="7"/>
      <c r="UBU227" s="7"/>
      <c r="UBV227" s="7"/>
      <c r="UBW227" s="7"/>
      <c r="UBX227" s="7"/>
      <c r="UBY227" s="7"/>
      <c r="UBZ227" s="7"/>
      <c r="UCA227" s="7"/>
      <c r="UCB227" s="7"/>
      <c r="UCC227" s="7"/>
      <c r="UCD227" s="7"/>
      <c r="UCE227" s="7"/>
      <c r="UCF227" s="7"/>
      <c r="UCG227" s="7"/>
      <c r="UCH227" s="7"/>
      <c r="UCI227" s="7"/>
      <c r="UCJ227" s="7"/>
      <c r="UCK227" s="7"/>
      <c r="UCL227" s="7"/>
      <c r="UCM227" s="7"/>
      <c r="UCN227" s="7"/>
      <c r="UCO227" s="7"/>
      <c r="UCP227" s="7"/>
      <c r="UCQ227" s="7"/>
      <c r="UCR227" s="7"/>
      <c r="UCS227" s="7"/>
      <c r="UCT227" s="7"/>
      <c r="UCU227" s="7"/>
      <c r="UCV227" s="7"/>
      <c r="UCW227" s="7"/>
      <c r="UCX227" s="7"/>
      <c r="UCY227" s="7"/>
      <c r="UCZ227" s="7"/>
      <c r="UDA227" s="7"/>
      <c r="UDB227" s="7"/>
      <c r="UDC227" s="7"/>
      <c r="UDD227" s="7"/>
      <c r="UDE227" s="7"/>
      <c r="UDF227" s="7"/>
      <c r="UDG227" s="7"/>
      <c r="UDH227" s="7"/>
      <c r="UDI227" s="7"/>
      <c r="UDJ227" s="7"/>
      <c r="UDK227" s="7"/>
      <c r="UDL227" s="7"/>
      <c r="UDM227" s="7"/>
      <c r="UDN227" s="7"/>
      <c r="UDO227" s="7"/>
      <c r="UDP227" s="7"/>
      <c r="UDQ227" s="7"/>
      <c r="UDR227" s="7"/>
      <c r="UDS227" s="7"/>
      <c r="UDT227" s="7"/>
      <c r="UDU227" s="7"/>
      <c r="UDV227" s="7"/>
      <c r="UDW227" s="7"/>
      <c r="UDX227" s="7"/>
      <c r="UDY227" s="7"/>
      <c r="UDZ227" s="7"/>
      <c r="UEA227" s="7"/>
      <c r="UEB227" s="7"/>
      <c r="UEC227" s="7"/>
      <c r="UED227" s="7"/>
      <c r="UEE227" s="7"/>
      <c r="UEF227" s="7"/>
      <c r="UEG227" s="7"/>
      <c r="UEH227" s="7"/>
      <c r="UEI227" s="7"/>
      <c r="UEJ227" s="7"/>
      <c r="UEK227" s="7"/>
      <c r="UEL227" s="7"/>
      <c r="UEM227" s="7"/>
      <c r="UEN227" s="7"/>
      <c r="UEO227" s="7"/>
      <c r="UEP227" s="7"/>
      <c r="UEQ227" s="7"/>
      <c r="UER227" s="7"/>
      <c r="UES227" s="7"/>
      <c r="UET227" s="7"/>
      <c r="UEU227" s="7"/>
      <c r="UEV227" s="7"/>
      <c r="UEW227" s="7"/>
      <c r="UEX227" s="7"/>
      <c r="UEY227" s="7"/>
      <c r="UEZ227" s="7"/>
      <c r="UFA227" s="7"/>
      <c r="UFB227" s="7"/>
      <c r="UFC227" s="7"/>
      <c r="UFD227" s="7"/>
      <c r="UFE227" s="7"/>
      <c r="UFF227" s="7"/>
      <c r="UFG227" s="7"/>
      <c r="UFH227" s="7"/>
      <c r="UFI227" s="7"/>
      <c r="UFJ227" s="7"/>
      <c r="UFK227" s="7"/>
      <c r="UFL227" s="7"/>
      <c r="UFM227" s="7"/>
      <c r="UFN227" s="7"/>
      <c r="UFO227" s="7"/>
      <c r="UFP227" s="7"/>
      <c r="UFQ227" s="7"/>
      <c r="UFR227" s="7"/>
      <c r="UFS227" s="7"/>
      <c r="UFT227" s="7"/>
      <c r="UFU227" s="7"/>
      <c r="UFV227" s="7"/>
      <c r="UFW227" s="7"/>
      <c r="UFX227" s="7"/>
      <c r="UFY227" s="7"/>
      <c r="UFZ227" s="7"/>
      <c r="UGA227" s="7"/>
      <c r="UGB227" s="7"/>
      <c r="UGC227" s="7"/>
      <c r="UGD227" s="7"/>
      <c r="UGE227" s="7"/>
      <c r="UGF227" s="7"/>
      <c r="UGG227" s="7"/>
      <c r="UGH227" s="7"/>
      <c r="UGI227" s="7"/>
      <c r="UGJ227" s="7"/>
      <c r="UGK227" s="7"/>
      <c r="UGL227" s="7"/>
      <c r="UGM227" s="7"/>
      <c r="UGN227" s="7"/>
      <c r="UGO227" s="7"/>
      <c r="UGP227" s="7"/>
      <c r="UGQ227" s="7"/>
      <c r="UGR227" s="7"/>
      <c r="UGS227" s="7"/>
      <c r="UGT227" s="7"/>
      <c r="UGU227" s="7"/>
      <c r="UGV227" s="7"/>
      <c r="UGW227" s="7"/>
      <c r="UGX227" s="7"/>
      <c r="UGY227" s="7"/>
      <c r="UGZ227" s="7"/>
      <c r="UHA227" s="7"/>
      <c r="UHB227" s="7"/>
      <c r="UHC227" s="7"/>
      <c r="UHD227" s="7"/>
      <c r="UHE227" s="7"/>
      <c r="UHF227" s="7"/>
      <c r="UHG227" s="7"/>
      <c r="UHH227" s="7"/>
      <c r="UHI227" s="7"/>
      <c r="UHJ227" s="7"/>
      <c r="UHK227" s="7"/>
      <c r="UHL227" s="7"/>
      <c r="UHM227" s="7"/>
      <c r="UHN227" s="7"/>
      <c r="UHO227" s="7"/>
      <c r="UHP227" s="7"/>
      <c r="UHQ227" s="7"/>
      <c r="UHR227" s="7"/>
      <c r="UHS227" s="7"/>
      <c r="UHT227" s="7"/>
      <c r="UHU227" s="7"/>
      <c r="UHV227" s="7"/>
      <c r="UHW227" s="7"/>
      <c r="UHX227" s="7"/>
      <c r="UHY227" s="7"/>
      <c r="UHZ227" s="7"/>
      <c r="UIA227" s="7"/>
      <c r="UIB227" s="7"/>
      <c r="UIC227" s="7"/>
      <c r="UID227" s="7"/>
      <c r="UIE227" s="7"/>
      <c r="UIF227" s="7"/>
      <c r="UIG227" s="7"/>
      <c r="UIH227" s="7"/>
      <c r="UII227" s="7"/>
      <c r="UIJ227" s="7"/>
      <c r="UIK227" s="7"/>
      <c r="UIL227" s="7"/>
      <c r="UIM227" s="7"/>
      <c r="UIN227" s="7"/>
      <c r="UIO227" s="7"/>
      <c r="UIP227" s="7"/>
      <c r="UIQ227" s="7"/>
      <c r="UIR227" s="7"/>
      <c r="UIS227" s="7"/>
      <c r="UIT227" s="7"/>
      <c r="UIU227" s="7"/>
      <c r="UIV227" s="7"/>
      <c r="UIW227" s="7"/>
      <c r="UIX227" s="7"/>
      <c r="UIY227" s="7"/>
      <c r="UIZ227" s="7"/>
      <c r="UJA227" s="7"/>
      <c r="UJB227" s="7"/>
      <c r="UJC227" s="7"/>
      <c r="UJD227" s="7"/>
      <c r="UJE227" s="7"/>
      <c r="UJF227" s="7"/>
      <c r="UJG227" s="7"/>
      <c r="UJH227" s="7"/>
      <c r="UJI227" s="7"/>
      <c r="UJJ227" s="7"/>
      <c r="UJK227" s="7"/>
      <c r="UJL227" s="7"/>
      <c r="UJM227" s="7"/>
      <c r="UJN227" s="7"/>
      <c r="UJO227" s="7"/>
      <c r="UJP227" s="7"/>
      <c r="UJQ227" s="7"/>
      <c r="UJR227" s="7"/>
      <c r="UJS227" s="7"/>
      <c r="UJT227" s="7"/>
      <c r="UJU227" s="7"/>
      <c r="UJV227" s="7"/>
      <c r="UJW227" s="7"/>
      <c r="UJX227" s="7"/>
      <c r="UJY227" s="7"/>
      <c r="UJZ227" s="7"/>
      <c r="UKA227" s="7"/>
      <c r="UKB227" s="7"/>
      <c r="UKC227" s="7"/>
      <c r="UKD227" s="7"/>
      <c r="UKE227" s="7"/>
      <c r="UKF227" s="7"/>
      <c r="UKG227" s="7"/>
      <c r="UKH227" s="7"/>
      <c r="UKI227" s="7"/>
      <c r="UKJ227" s="7"/>
      <c r="UKK227" s="7"/>
      <c r="UKL227" s="7"/>
      <c r="UKM227" s="7"/>
      <c r="UKN227" s="7"/>
      <c r="UKO227" s="7"/>
      <c r="UKP227" s="7"/>
      <c r="UKQ227" s="7"/>
      <c r="UKR227" s="7"/>
      <c r="UKS227" s="7"/>
      <c r="UKT227" s="7"/>
      <c r="UKU227" s="7"/>
      <c r="UKV227" s="7"/>
      <c r="UKW227" s="7"/>
      <c r="UKX227" s="7"/>
      <c r="UKY227" s="7"/>
      <c r="UKZ227" s="7"/>
      <c r="ULA227" s="7"/>
      <c r="ULB227" s="7"/>
      <c r="ULC227" s="7"/>
      <c r="ULD227" s="7"/>
      <c r="ULE227" s="7"/>
      <c r="ULF227" s="7"/>
      <c r="ULG227" s="7"/>
      <c r="ULH227" s="7"/>
      <c r="ULI227" s="7"/>
      <c r="ULJ227" s="7"/>
      <c r="ULK227" s="7"/>
      <c r="ULL227" s="7"/>
      <c r="ULM227" s="7"/>
      <c r="ULN227" s="7"/>
      <c r="ULO227" s="7"/>
      <c r="ULP227" s="7"/>
      <c r="ULQ227" s="7"/>
      <c r="ULR227" s="7"/>
      <c r="ULS227" s="7"/>
      <c r="ULT227" s="7"/>
      <c r="ULU227" s="7"/>
      <c r="ULV227" s="7"/>
      <c r="ULW227" s="7"/>
      <c r="ULX227" s="7"/>
      <c r="ULY227" s="7"/>
      <c r="ULZ227" s="7"/>
      <c r="UMA227" s="7"/>
      <c r="UMB227" s="7"/>
      <c r="UMC227" s="7"/>
      <c r="UMD227" s="7"/>
      <c r="UME227" s="7"/>
      <c r="UMF227" s="7"/>
      <c r="UMG227" s="7"/>
      <c r="UMH227" s="7"/>
      <c r="UMI227" s="7"/>
      <c r="UMJ227" s="7"/>
      <c r="UMK227" s="7"/>
      <c r="UML227" s="7"/>
      <c r="UMM227" s="7"/>
      <c r="UMN227" s="7"/>
      <c r="UMO227" s="7"/>
      <c r="UMP227" s="7"/>
      <c r="UMQ227" s="7"/>
      <c r="UMR227" s="7"/>
      <c r="UMS227" s="7"/>
      <c r="UMT227" s="7"/>
      <c r="UMU227" s="7"/>
      <c r="UMV227" s="7"/>
      <c r="UMW227" s="7"/>
      <c r="UMX227" s="7"/>
      <c r="UMY227" s="7"/>
      <c r="UMZ227" s="7"/>
      <c r="UNA227" s="7"/>
      <c r="UNB227" s="7"/>
      <c r="UNC227" s="7"/>
      <c r="UND227" s="7"/>
      <c r="UNE227" s="7"/>
      <c r="UNF227" s="7"/>
      <c r="UNG227" s="7"/>
      <c r="UNH227" s="7"/>
      <c r="UNI227" s="7"/>
      <c r="UNJ227" s="7"/>
      <c r="UNK227" s="7"/>
      <c r="UNL227" s="7"/>
      <c r="UNM227" s="7"/>
      <c r="UNN227" s="7"/>
      <c r="UNO227" s="7"/>
      <c r="UNP227" s="7"/>
      <c r="UNQ227" s="7"/>
      <c r="UNR227" s="7"/>
      <c r="UNS227" s="7"/>
      <c r="UNT227" s="7"/>
      <c r="UNU227" s="7"/>
      <c r="UNV227" s="7"/>
      <c r="UNW227" s="7"/>
      <c r="UNX227" s="7"/>
      <c r="UNY227" s="7"/>
      <c r="UNZ227" s="7"/>
      <c r="UOA227" s="7"/>
      <c r="UOB227" s="7"/>
      <c r="UOC227" s="7"/>
      <c r="UOD227" s="7"/>
      <c r="UOE227" s="7"/>
      <c r="UOF227" s="7"/>
      <c r="UOG227" s="7"/>
      <c r="UOH227" s="7"/>
      <c r="UOI227" s="7"/>
      <c r="UOJ227" s="7"/>
      <c r="UOK227" s="7"/>
      <c r="UOL227" s="7"/>
      <c r="UOM227" s="7"/>
      <c r="UON227" s="7"/>
      <c r="UOO227" s="7"/>
      <c r="UOP227" s="7"/>
      <c r="UOQ227" s="7"/>
      <c r="UOR227" s="7"/>
      <c r="UOS227" s="7"/>
      <c r="UOT227" s="7"/>
      <c r="UOU227" s="7"/>
      <c r="UOV227" s="7"/>
      <c r="UOW227" s="7"/>
      <c r="UOX227" s="7"/>
      <c r="UOY227" s="7"/>
      <c r="UOZ227" s="7"/>
      <c r="UPA227" s="7"/>
      <c r="UPB227" s="7"/>
      <c r="UPC227" s="7"/>
      <c r="UPD227" s="7"/>
      <c r="UPE227" s="7"/>
      <c r="UPF227" s="7"/>
      <c r="UPG227" s="7"/>
      <c r="UPH227" s="7"/>
      <c r="UPI227" s="7"/>
      <c r="UPJ227" s="7"/>
      <c r="UPK227" s="7"/>
      <c r="UPL227" s="7"/>
      <c r="UPM227" s="7"/>
      <c r="UPN227" s="7"/>
      <c r="UPO227" s="7"/>
      <c r="UPP227" s="7"/>
      <c r="UPQ227" s="7"/>
      <c r="UPR227" s="7"/>
      <c r="UPS227" s="7"/>
      <c r="UPT227" s="7"/>
      <c r="UPU227" s="7"/>
      <c r="UPV227" s="7"/>
      <c r="UPW227" s="7"/>
      <c r="UPX227" s="7"/>
      <c r="UPY227" s="7"/>
      <c r="UPZ227" s="7"/>
      <c r="UQA227" s="7"/>
      <c r="UQB227" s="7"/>
      <c r="UQC227" s="7"/>
      <c r="UQD227" s="7"/>
      <c r="UQE227" s="7"/>
      <c r="UQF227" s="7"/>
      <c r="UQG227" s="7"/>
      <c r="UQH227" s="7"/>
      <c r="UQI227" s="7"/>
      <c r="UQJ227" s="7"/>
      <c r="UQK227" s="7"/>
      <c r="UQL227" s="7"/>
      <c r="UQM227" s="7"/>
      <c r="UQN227" s="7"/>
      <c r="UQO227" s="7"/>
      <c r="UQP227" s="7"/>
      <c r="UQQ227" s="7"/>
      <c r="UQR227" s="7"/>
      <c r="UQS227" s="7"/>
      <c r="UQT227" s="7"/>
      <c r="UQU227" s="7"/>
      <c r="UQV227" s="7"/>
      <c r="UQW227" s="7"/>
      <c r="UQX227" s="7"/>
      <c r="UQY227" s="7"/>
      <c r="UQZ227" s="7"/>
      <c r="URA227" s="7"/>
      <c r="URB227" s="7"/>
      <c r="URC227" s="7"/>
      <c r="URD227" s="7"/>
      <c r="URE227" s="7"/>
      <c r="URF227" s="7"/>
      <c r="URG227" s="7"/>
      <c r="URH227" s="7"/>
      <c r="URI227" s="7"/>
      <c r="URJ227" s="7"/>
      <c r="URK227" s="7"/>
      <c r="URL227" s="7"/>
      <c r="URM227" s="7"/>
      <c r="URN227" s="7"/>
      <c r="URO227" s="7"/>
      <c r="URP227" s="7"/>
      <c r="URQ227" s="7"/>
      <c r="URR227" s="7"/>
      <c r="URS227" s="7"/>
      <c r="URT227" s="7"/>
      <c r="URU227" s="7"/>
      <c r="URV227" s="7"/>
      <c r="URW227" s="7"/>
      <c r="URX227" s="7"/>
      <c r="URY227" s="7"/>
      <c r="URZ227" s="7"/>
      <c r="USA227" s="7"/>
      <c r="USB227" s="7"/>
      <c r="USC227" s="7"/>
      <c r="USD227" s="7"/>
      <c r="USE227" s="7"/>
      <c r="USF227" s="7"/>
      <c r="USG227" s="7"/>
      <c r="USH227" s="7"/>
      <c r="USI227" s="7"/>
      <c r="USJ227" s="7"/>
      <c r="USK227" s="7"/>
      <c r="USL227" s="7"/>
      <c r="USM227" s="7"/>
      <c r="USN227" s="7"/>
      <c r="USO227" s="7"/>
      <c r="USP227" s="7"/>
      <c r="USQ227" s="7"/>
      <c r="USR227" s="7"/>
      <c r="USS227" s="7"/>
      <c r="UST227" s="7"/>
      <c r="USU227" s="7"/>
      <c r="USV227" s="7"/>
      <c r="USW227" s="7"/>
      <c r="USX227" s="7"/>
      <c r="USY227" s="7"/>
      <c r="USZ227" s="7"/>
      <c r="UTA227" s="7"/>
      <c r="UTB227" s="7"/>
      <c r="UTC227" s="7"/>
      <c r="UTD227" s="7"/>
      <c r="UTE227" s="7"/>
      <c r="UTF227" s="7"/>
      <c r="UTG227" s="7"/>
      <c r="UTH227" s="7"/>
      <c r="UTI227" s="7"/>
      <c r="UTJ227" s="7"/>
      <c r="UTK227" s="7"/>
      <c r="UTL227" s="7"/>
      <c r="UTM227" s="7"/>
      <c r="UTN227" s="7"/>
      <c r="UTO227" s="7"/>
      <c r="UTP227" s="7"/>
      <c r="UTQ227" s="7"/>
      <c r="UTR227" s="7"/>
      <c r="UTS227" s="7"/>
      <c r="UTT227" s="7"/>
      <c r="UTU227" s="7"/>
      <c r="UTV227" s="7"/>
      <c r="UTW227" s="7"/>
      <c r="UTX227" s="7"/>
      <c r="UTY227" s="7"/>
      <c r="UTZ227" s="7"/>
      <c r="UUA227" s="7"/>
      <c r="UUB227" s="7"/>
      <c r="UUC227" s="7"/>
      <c r="UUD227" s="7"/>
      <c r="UUE227" s="7"/>
      <c r="UUF227" s="7"/>
      <c r="UUG227" s="7"/>
      <c r="UUH227" s="7"/>
      <c r="UUI227" s="7"/>
      <c r="UUJ227" s="7"/>
      <c r="UUK227" s="7"/>
      <c r="UUL227" s="7"/>
      <c r="UUM227" s="7"/>
      <c r="UUN227" s="7"/>
      <c r="UUO227" s="7"/>
      <c r="UUP227" s="7"/>
      <c r="UUQ227" s="7"/>
      <c r="UUR227" s="7"/>
      <c r="UUS227" s="7"/>
      <c r="UUT227" s="7"/>
      <c r="UUU227" s="7"/>
      <c r="UUV227" s="7"/>
      <c r="UUW227" s="7"/>
      <c r="UUX227" s="7"/>
      <c r="UUY227" s="7"/>
      <c r="UUZ227" s="7"/>
      <c r="UVA227" s="7"/>
      <c r="UVB227" s="7"/>
      <c r="UVC227" s="7"/>
      <c r="UVD227" s="7"/>
      <c r="UVE227" s="7"/>
      <c r="UVF227" s="7"/>
      <c r="UVG227" s="7"/>
      <c r="UVH227" s="7"/>
      <c r="UVI227" s="7"/>
      <c r="UVJ227" s="7"/>
      <c r="UVK227" s="7"/>
      <c r="UVL227" s="7"/>
      <c r="UVM227" s="7"/>
      <c r="UVN227" s="7"/>
      <c r="UVO227" s="7"/>
      <c r="UVP227" s="7"/>
      <c r="UVQ227" s="7"/>
      <c r="UVR227" s="7"/>
      <c r="UVS227" s="7"/>
      <c r="UVT227" s="7"/>
      <c r="UVU227" s="7"/>
      <c r="UVV227" s="7"/>
      <c r="UVW227" s="7"/>
      <c r="UVX227" s="7"/>
      <c r="UVY227" s="7"/>
      <c r="UVZ227" s="7"/>
      <c r="UWA227" s="7"/>
      <c r="UWB227" s="7"/>
      <c r="UWC227" s="7"/>
      <c r="UWD227" s="7"/>
      <c r="UWE227" s="7"/>
      <c r="UWF227" s="7"/>
      <c r="UWG227" s="7"/>
      <c r="UWH227" s="7"/>
      <c r="UWI227" s="7"/>
      <c r="UWJ227" s="7"/>
      <c r="UWK227" s="7"/>
      <c r="UWL227" s="7"/>
      <c r="UWM227" s="7"/>
      <c r="UWN227" s="7"/>
      <c r="UWO227" s="7"/>
      <c r="UWP227" s="7"/>
      <c r="UWQ227" s="7"/>
      <c r="UWR227" s="7"/>
      <c r="UWS227" s="7"/>
      <c r="UWT227" s="7"/>
      <c r="UWU227" s="7"/>
      <c r="UWV227" s="7"/>
      <c r="UWW227" s="7"/>
      <c r="UWX227" s="7"/>
      <c r="UWY227" s="7"/>
      <c r="UWZ227" s="7"/>
      <c r="UXA227" s="7"/>
      <c r="UXB227" s="7"/>
      <c r="UXC227" s="7"/>
      <c r="UXD227" s="7"/>
      <c r="UXE227" s="7"/>
      <c r="UXF227" s="7"/>
      <c r="UXG227" s="7"/>
      <c r="UXH227" s="7"/>
      <c r="UXI227" s="7"/>
      <c r="UXJ227" s="7"/>
      <c r="UXK227" s="7"/>
      <c r="UXL227" s="7"/>
      <c r="UXM227" s="7"/>
      <c r="UXN227" s="7"/>
      <c r="UXO227" s="7"/>
      <c r="UXP227" s="7"/>
      <c r="UXQ227" s="7"/>
      <c r="UXR227" s="7"/>
      <c r="UXS227" s="7"/>
      <c r="UXT227" s="7"/>
      <c r="UXU227" s="7"/>
      <c r="UXV227" s="7"/>
      <c r="UXW227" s="7"/>
      <c r="UXX227" s="7"/>
      <c r="UXY227" s="7"/>
      <c r="UXZ227" s="7"/>
      <c r="UYA227" s="7"/>
      <c r="UYB227" s="7"/>
      <c r="UYC227" s="7"/>
      <c r="UYD227" s="7"/>
      <c r="UYE227" s="7"/>
      <c r="UYF227" s="7"/>
      <c r="UYG227" s="7"/>
      <c r="UYH227" s="7"/>
      <c r="UYI227" s="7"/>
      <c r="UYJ227" s="7"/>
      <c r="UYK227" s="7"/>
      <c r="UYL227" s="7"/>
      <c r="UYM227" s="7"/>
      <c r="UYN227" s="7"/>
      <c r="UYO227" s="7"/>
      <c r="UYP227" s="7"/>
      <c r="UYQ227" s="7"/>
      <c r="UYR227" s="7"/>
      <c r="UYS227" s="7"/>
      <c r="UYT227" s="7"/>
      <c r="UYU227" s="7"/>
      <c r="UYV227" s="7"/>
      <c r="UYW227" s="7"/>
      <c r="UYX227" s="7"/>
      <c r="UYY227" s="7"/>
      <c r="UYZ227" s="7"/>
      <c r="UZA227" s="7"/>
      <c r="UZB227" s="7"/>
      <c r="UZC227" s="7"/>
      <c r="UZD227" s="7"/>
      <c r="UZE227" s="7"/>
      <c r="UZF227" s="7"/>
      <c r="UZG227" s="7"/>
      <c r="UZH227" s="7"/>
      <c r="UZI227" s="7"/>
      <c r="UZJ227" s="7"/>
      <c r="UZK227" s="7"/>
      <c r="UZL227" s="7"/>
      <c r="UZM227" s="7"/>
      <c r="UZN227" s="7"/>
      <c r="UZO227" s="7"/>
      <c r="UZP227" s="7"/>
      <c r="UZQ227" s="7"/>
      <c r="UZR227" s="7"/>
      <c r="UZS227" s="7"/>
      <c r="UZT227" s="7"/>
      <c r="UZU227" s="7"/>
      <c r="UZV227" s="7"/>
      <c r="UZW227" s="7"/>
      <c r="UZX227" s="7"/>
      <c r="UZY227" s="7"/>
      <c r="UZZ227" s="7"/>
      <c r="VAA227" s="7"/>
      <c r="VAB227" s="7"/>
      <c r="VAC227" s="7"/>
      <c r="VAD227" s="7"/>
      <c r="VAE227" s="7"/>
      <c r="VAF227" s="7"/>
      <c r="VAG227" s="7"/>
      <c r="VAH227" s="7"/>
      <c r="VAI227" s="7"/>
      <c r="VAJ227" s="7"/>
      <c r="VAK227" s="7"/>
      <c r="VAL227" s="7"/>
      <c r="VAM227" s="7"/>
      <c r="VAN227" s="7"/>
      <c r="VAO227" s="7"/>
      <c r="VAP227" s="7"/>
      <c r="VAQ227" s="7"/>
      <c r="VAR227" s="7"/>
      <c r="VAS227" s="7"/>
      <c r="VAT227" s="7"/>
      <c r="VAU227" s="7"/>
      <c r="VAV227" s="7"/>
      <c r="VAW227" s="7"/>
      <c r="VAX227" s="7"/>
      <c r="VAY227" s="7"/>
      <c r="VAZ227" s="7"/>
      <c r="VBA227" s="7"/>
      <c r="VBB227" s="7"/>
      <c r="VBC227" s="7"/>
      <c r="VBD227" s="7"/>
      <c r="VBE227" s="7"/>
      <c r="VBF227" s="7"/>
      <c r="VBG227" s="7"/>
      <c r="VBH227" s="7"/>
      <c r="VBI227" s="7"/>
      <c r="VBJ227" s="7"/>
      <c r="VBK227" s="7"/>
      <c r="VBL227" s="7"/>
      <c r="VBM227" s="7"/>
      <c r="VBN227" s="7"/>
      <c r="VBO227" s="7"/>
      <c r="VBP227" s="7"/>
      <c r="VBQ227" s="7"/>
      <c r="VBR227" s="7"/>
      <c r="VBS227" s="7"/>
      <c r="VBT227" s="7"/>
      <c r="VBU227" s="7"/>
      <c r="VBV227" s="7"/>
      <c r="VBW227" s="7"/>
      <c r="VBX227" s="7"/>
      <c r="VBY227" s="7"/>
      <c r="VBZ227" s="7"/>
      <c r="VCA227" s="7"/>
      <c r="VCB227" s="7"/>
      <c r="VCC227" s="7"/>
      <c r="VCD227" s="7"/>
      <c r="VCE227" s="7"/>
      <c r="VCF227" s="7"/>
      <c r="VCG227" s="7"/>
      <c r="VCH227" s="7"/>
      <c r="VCI227" s="7"/>
      <c r="VCJ227" s="7"/>
      <c r="VCK227" s="7"/>
      <c r="VCL227" s="7"/>
      <c r="VCM227" s="7"/>
      <c r="VCN227" s="7"/>
      <c r="VCO227" s="7"/>
      <c r="VCP227" s="7"/>
      <c r="VCQ227" s="7"/>
      <c r="VCR227" s="7"/>
      <c r="VCS227" s="7"/>
      <c r="VCT227" s="7"/>
      <c r="VCU227" s="7"/>
      <c r="VCV227" s="7"/>
      <c r="VCW227" s="7"/>
      <c r="VCX227" s="7"/>
      <c r="VCY227" s="7"/>
      <c r="VCZ227" s="7"/>
      <c r="VDA227" s="7"/>
      <c r="VDB227" s="7"/>
      <c r="VDC227" s="7"/>
      <c r="VDD227" s="7"/>
      <c r="VDE227" s="7"/>
      <c r="VDF227" s="7"/>
      <c r="VDG227" s="7"/>
      <c r="VDH227" s="7"/>
      <c r="VDI227" s="7"/>
      <c r="VDJ227" s="7"/>
      <c r="VDK227" s="7"/>
      <c r="VDL227" s="7"/>
      <c r="VDM227" s="7"/>
      <c r="VDN227" s="7"/>
      <c r="VDO227" s="7"/>
      <c r="VDP227" s="7"/>
      <c r="VDQ227" s="7"/>
      <c r="VDR227" s="7"/>
      <c r="VDS227" s="7"/>
      <c r="VDT227" s="7"/>
      <c r="VDU227" s="7"/>
      <c r="VDV227" s="7"/>
      <c r="VDW227" s="7"/>
      <c r="VDX227" s="7"/>
      <c r="VDY227" s="7"/>
      <c r="VDZ227" s="7"/>
      <c r="VEA227" s="7"/>
      <c r="VEB227" s="7"/>
      <c r="VEC227" s="7"/>
      <c r="VED227" s="7"/>
      <c r="VEE227" s="7"/>
      <c r="VEF227" s="7"/>
      <c r="VEG227" s="7"/>
      <c r="VEH227" s="7"/>
      <c r="VEI227" s="7"/>
      <c r="VEJ227" s="7"/>
      <c r="VEK227" s="7"/>
      <c r="VEL227" s="7"/>
      <c r="VEM227" s="7"/>
      <c r="VEN227" s="7"/>
      <c r="VEO227" s="7"/>
      <c r="VEP227" s="7"/>
      <c r="VEQ227" s="7"/>
      <c r="VER227" s="7"/>
      <c r="VES227" s="7"/>
      <c r="VET227" s="7"/>
      <c r="VEU227" s="7"/>
      <c r="VEV227" s="7"/>
      <c r="VEW227" s="7"/>
      <c r="VEX227" s="7"/>
      <c r="VEY227" s="7"/>
      <c r="VEZ227" s="7"/>
      <c r="VFA227" s="7"/>
      <c r="VFB227" s="7"/>
      <c r="VFC227" s="7"/>
      <c r="VFD227" s="7"/>
      <c r="VFE227" s="7"/>
      <c r="VFF227" s="7"/>
      <c r="VFG227" s="7"/>
      <c r="VFH227" s="7"/>
      <c r="VFI227" s="7"/>
      <c r="VFJ227" s="7"/>
      <c r="VFK227" s="7"/>
      <c r="VFL227" s="7"/>
      <c r="VFM227" s="7"/>
      <c r="VFN227" s="7"/>
      <c r="VFO227" s="7"/>
      <c r="VFP227" s="7"/>
      <c r="VFQ227" s="7"/>
      <c r="VFR227" s="7"/>
      <c r="VFS227" s="7"/>
      <c r="VFT227" s="7"/>
      <c r="VFU227" s="7"/>
      <c r="VFV227" s="7"/>
      <c r="VFW227" s="7"/>
      <c r="VFX227" s="7"/>
      <c r="VFY227" s="7"/>
      <c r="VFZ227" s="7"/>
      <c r="VGA227" s="7"/>
      <c r="VGB227" s="7"/>
      <c r="VGC227" s="7"/>
      <c r="VGD227" s="7"/>
      <c r="VGE227" s="7"/>
      <c r="VGF227" s="7"/>
      <c r="VGG227" s="7"/>
      <c r="VGH227" s="7"/>
      <c r="VGI227" s="7"/>
      <c r="VGJ227" s="7"/>
      <c r="VGK227" s="7"/>
      <c r="VGL227" s="7"/>
      <c r="VGM227" s="7"/>
      <c r="VGN227" s="7"/>
      <c r="VGO227" s="7"/>
      <c r="VGP227" s="7"/>
      <c r="VGQ227" s="7"/>
      <c r="VGR227" s="7"/>
      <c r="VGS227" s="7"/>
      <c r="VGT227" s="7"/>
      <c r="VGU227" s="7"/>
      <c r="VGV227" s="7"/>
      <c r="VGW227" s="7"/>
      <c r="VGX227" s="7"/>
      <c r="VGY227" s="7"/>
      <c r="VGZ227" s="7"/>
      <c r="VHA227" s="7"/>
      <c r="VHB227" s="7"/>
      <c r="VHC227" s="7"/>
      <c r="VHD227" s="7"/>
      <c r="VHE227" s="7"/>
      <c r="VHF227" s="7"/>
      <c r="VHG227" s="7"/>
      <c r="VHH227" s="7"/>
      <c r="VHI227" s="7"/>
      <c r="VHJ227" s="7"/>
      <c r="VHK227" s="7"/>
      <c r="VHL227" s="7"/>
      <c r="VHM227" s="7"/>
      <c r="VHN227" s="7"/>
      <c r="VHO227" s="7"/>
      <c r="VHP227" s="7"/>
      <c r="VHQ227" s="7"/>
      <c r="VHR227" s="7"/>
      <c r="VHS227" s="7"/>
      <c r="VHT227" s="7"/>
      <c r="VHU227" s="7"/>
      <c r="VHV227" s="7"/>
      <c r="VHW227" s="7"/>
      <c r="VHX227" s="7"/>
      <c r="VHY227" s="7"/>
      <c r="VHZ227" s="7"/>
      <c r="VIA227" s="7"/>
      <c r="VIB227" s="7"/>
      <c r="VIC227" s="7"/>
      <c r="VID227" s="7"/>
      <c r="VIE227" s="7"/>
      <c r="VIF227" s="7"/>
      <c r="VIG227" s="7"/>
      <c r="VIH227" s="7"/>
      <c r="VII227" s="7"/>
      <c r="VIJ227" s="7"/>
      <c r="VIK227" s="7"/>
      <c r="VIL227" s="7"/>
      <c r="VIM227" s="7"/>
      <c r="VIN227" s="7"/>
      <c r="VIO227" s="7"/>
      <c r="VIP227" s="7"/>
      <c r="VIQ227" s="7"/>
      <c r="VIR227" s="7"/>
      <c r="VIS227" s="7"/>
      <c r="VIT227" s="7"/>
      <c r="VIU227" s="7"/>
      <c r="VIV227" s="7"/>
      <c r="VIW227" s="7"/>
      <c r="VIX227" s="7"/>
      <c r="VIY227" s="7"/>
      <c r="VIZ227" s="7"/>
      <c r="VJA227" s="7"/>
      <c r="VJB227" s="7"/>
      <c r="VJC227" s="7"/>
      <c r="VJD227" s="7"/>
      <c r="VJE227" s="7"/>
      <c r="VJF227" s="7"/>
      <c r="VJG227" s="7"/>
      <c r="VJH227" s="7"/>
      <c r="VJI227" s="7"/>
      <c r="VJJ227" s="7"/>
      <c r="VJK227" s="7"/>
      <c r="VJL227" s="7"/>
      <c r="VJM227" s="7"/>
      <c r="VJN227" s="7"/>
      <c r="VJO227" s="7"/>
      <c r="VJP227" s="7"/>
      <c r="VJQ227" s="7"/>
      <c r="VJR227" s="7"/>
      <c r="VJS227" s="7"/>
      <c r="VJT227" s="7"/>
      <c r="VJU227" s="7"/>
      <c r="VJV227" s="7"/>
      <c r="VJW227" s="7"/>
      <c r="VJX227" s="7"/>
      <c r="VJY227" s="7"/>
      <c r="VJZ227" s="7"/>
      <c r="VKA227" s="7"/>
      <c r="VKB227" s="7"/>
      <c r="VKC227" s="7"/>
      <c r="VKD227" s="7"/>
      <c r="VKE227" s="7"/>
      <c r="VKF227" s="7"/>
      <c r="VKG227" s="7"/>
      <c r="VKH227" s="7"/>
      <c r="VKI227" s="7"/>
      <c r="VKJ227" s="7"/>
      <c r="VKK227" s="7"/>
      <c r="VKL227" s="7"/>
      <c r="VKM227" s="7"/>
      <c r="VKN227" s="7"/>
      <c r="VKO227" s="7"/>
      <c r="VKP227" s="7"/>
      <c r="VKQ227" s="7"/>
      <c r="VKR227" s="7"/>
      <c r="VKS227" s="7"/>
      <c r="VKT227" s="7"/>
      <c r="VKU227" s="7"/>
      <c r="VKV227" s="7"/>
      <c r="VKW227" s="7"/>
      <c r="VKX227" s="7"/>
      <c r="VKY227" s="7"/>
      <c r="VKZ227" s="7"/>
      <c r="VLA227" s="7"/>
      <c r="VLB227" s="7"/>
      <c r="VLC227" s="7"/>
      <c r="VLD227" s="7"/>
      <c r="VLE227" s="7"/>
      <c r="VLF227" s="7"/>
      <c r="VLG227" s="7"/>
      <c r="VLH227" s="7"/>
      <c r="VLI227" s="7"/>
      <c r="VLJ227" s="7"/>
      <c r="VLK227" s="7"/>
      <c r="VLL227" s="7"/>
      <c r="VLM227" s="7"/>
      <c r="VLN227" s="7"/>
      <c r="VLO227" s="7"/>
      <c r="VLP227" s="7"/>
      <c r="VLQ227" s="7"/>
      <c r="VLR227" s="7"/>
      <c r="VLS227" s="7"/>
      <c r="VLT227" s="7"/>
      <c r="VLU227" s="7"/>
      <c r="VLV227" s="7"/>
      <c r="VLW227" s="7"/>
      <c r="VLX227" s="7"/>
      <c r="VLY227" s="7"/>
      <c r="VLZ227" s="7"/>
      <c r="VMA227" s="7"/>
      <c r="VMB227" s="7"/>
      <c r="VMC227" s="7"/>
      <c r="VMD227" s="7"/>
      <c r="VME227" s="7"/>
      <c r="VMF227" s="7"/>
      <c r="VMG227" s="7"/>
      <c r="VMH227" s="7"/>
      <c r="VMI227" s="7"/>
      <c r="VMJ227" s="7"/>
      <c r="VMK227" s="7"/>
      <c r="VML227" s="7"/>
      <c r="VMM227" s="7"/>
      <c r="VMN227" s="7"/>
      <c r="VMO227" s="7"/>
      <c r="VMP227" s="7"/>
      <c r="VMQ227" s="7"/>
      <c r="VMR227" s="7"/>
      <c r="VMS227" s="7"/>
      <c r="VMT227" s="7"/>
      <c r="VMU227" s="7"/>
      <c r="VMV227" s="7"/>
      <c r="VMW227" s="7"/>
      <c r="VMX227" s="7"/>
      <c r="VMY227" s="7"/>
      <c r="VMZ227" s="7"/>
      <c r="VNA227" s="7"/>
      <c r="VNB227" s="7"/>
      <c r="VNC227" s="7"/>
      <c r="VND227" s="7"/>
      <c r="VNE227" s="7"/>
      <c r="VNF227" s="7"/>
      <c r="VNG227" s="7"/>
      <c r="VNH227" s="7"/>
      <c r="VNI227" s="7"/>
      <c r="VNJ227" s="7"/>
      <c r="VNK227" s="7"/>
      <c r="VNL227" s="7"/>
      <c r="VNM227" s="7"/>
      <c r="VNN227" s="7"/>
      <c r="VNO227" s="7"/>
      <c r="VNP227" s="7"/>
      <c r="VNQ227" s="7"/>
      <c r="VNR227" s="7"/>
      <c r="VNS227" s="7"/>
      <c r="VNT227" s="7"/>
      <c r="VNU227" s="7"/>
      <c r="VNV227" s="7"/>
      <c r="VNW227" s="7"/>
      <c r="VNX227" s="7"/>
      <c r="VNY227" s="7"/>
      <c r="VNZ227" s="7"/>
      <c r="VOA227" s="7"/>
      <c r="VOB227" s="7"/>
      <c r="VOC227" s="7"/>
      <c r="VOD227" s="7"/>
      <c r="VOE227" s="7"/>
      <c r="VOF227" s="7"/>
      <c r="VOG227" s="7"/>
      <c r="VOH227" s="7"/>
      <c r="VOI227" s="7"/>
      <c r="VOJ227" s="7"/>
      <c r="VOK227" s="7"/>
      <c r="VOL227" s="7"/>
      <c r="VOM227" s="7"/>
      <c r="VON227" s="7"/>
      <c r="VOO227" s="7"/>
      <c r="VOP227" s="7"/>
      <c r="VOQ227" s="7"/>
      <c r="VOR227" s="7"/>
      <c r="VOS227" s="7"/>
      <c r="VOT227" s="7"/>
      <c r="VOU227" s="7"/>
      <c r="VOV227" s="7"/>
      <c r="VOW227" s="7"/>
      <c r="VOX227" s="7"/>
      <c r="VOY227" s="7"/>
      <c r="VOZ227" s="7"/>
      <c r="VPA227" s="7"/>
      <c r="VPB227" s="7"/>
      <c r="VPC227" s="7"/>
      <c r="VPD227" s="7"/>
      <c r="VPE227" s="7"/>
      <c r="VPF227" s="7"/>
      <c r="VPG227" s="7"/>
      <c r="VPH227" s="7"/>
      <c r="VPI227" s="7"/>
      <c r="VPJ227" s="7"/>
      <c r="VPK227" s="7"/>
      <c r="VPL227" s="7"/>
      <c r="VPM227" s="7"/>
      <c r="VPN227" s="7"/>
      <c r="VPO227" s="7"/>
      <c r="VPP227" s="7"/>
      <c r="VPQ227" s="7"/>
      <c r="VPR227" s="7"/>
      <c r="VPS227" s="7"/>
      <c r="VPT227" s="7"/>
      <c r="VPU227" s="7"/>
      <c r="VPV227" s="7"/>
      <c r="VPW227" s="7"/>
      <c r="VPX227" s="7"/>
      <c r="VPY227" s="7"/>
      <c r="VPZ227" s="7"/>
      <c r="VQA227" s="7"/>
      <c r="VQB227" s="7"/>
      <c r="VQC227" s="7"/>
      <c r="VQD227" s="7"/>
      <c r="VQE227" s="7"/>
      <c r="VQF227" s="7"/>
      <c r="VQG227" s="7"/>
      <c r="VQH227" s="7"/>
      <c r="VQI227" s="7"/>
      <c r="VQJ227" s="7"/>
      <c r="VQK227" s="7"/>
      <c r="VQL227" s="7"/>
      <c r="VQM227" s="7"/>
      <c r="VQN227" s="7"/>
      <c r="VQO227" s="7"/>
      <c r="VQP227" s="7"/>
      <c r="VQQ227" s="7"/>
      <c r="VQR227" s="7"/>
      <c r="VQS227" s="7"/>
      <c r="VQT227" s="7"/>
      <c r="VQU227" s="7"/>
      <c r="VQV227" s="7"/>
      <c r="VQW227" s="7"/>
      <c r="VQX227" s="7"/>
      <c r="VQY227" s="7"/>
      <c r="VQZ227" s="7"/>
      <c r="VRA227" s="7"/>
      <c r="VRB227" s="7"/>
      <c r="VRC227" s="7"/>
      <c r="VRD227" s="7"/>
      <c r="VRE227" s="7"/>
      <c r="VRF227" s="7"/>
      <c r="VRG227" s="7"/>
      <c r="VRH227" s="7"/>
      <c r="VRI227" s="7"/>
      <c r="VRJ227" s="7"/>
      <c r="VRK227" s="7"/>
      <c r="VRL227" s="7"/>
      <c r="VRM227" s="7"/>
      <c r="VRN227" s="7"/>
      <c r="VRO227" s="7"/>
      <c r="VRP227" s="7"/>
      <c r="VRQ227" s="7"/>
      <c r="VRR227" s="7"/>
      <c r="VRS227" s="7"/>
      <c r="VRT227" s="7"/>
      <c r="VRU227" s="7"/>
      <c r="VRV227" s="7"/>
      <c r="VRW227" s="7"/>
      <c r="VRX227" s="7"/>
      <c r="VRY227" s="7"/>
      <c r="VRZ227" s="7"/>
      <c r="VSA227" s="7"/>
      <c r="VSB227" s="7"/>
      <c r="VSC227" s="7"/>
      <c r="VSD227" s="7"/>
      <c r="VSE227" s="7"/>
      <c r="VSF227" s="7"/>
      <c r="VSG227" s="7"/>
      <c r="VSH227" s="7"/>
      <c r="VSI227" s="7"/>
      <c r="VSJ227" s="7"/>
      <c r="VSK227" s="7"/>
      <c r="VSL227" s="7"/>
      <c r="VSM227" s="7"/>
      <c r="VSN227" s="7"/>
      <c r="VSO227" s="7"/>
      <c r="VSP227" s="7"/>
      <c r="VSQ227" s="7"/>
      <c r="VSR227" s="7"/>
      <c r="VSS227" s="7"/>
      <c r="VST227" s="7"/>
      <c r="VSU227" s="7"/>
      <c r="VSV227" s="7"/>
      <c r="VSW227" s="7"/>
      <c r="VSX227" s="7"/>
      <c r="VSY227" s="7"/>
      <c r="VSZ227" s="7"/>
      <c r="VTA227" s="7"/>
      <c r="VTB227" s="7"/>
      <c r="VTC227" s="7"/>
      <c r="VTD227" s="7"/>
      <c r="VTE227" s="7"/>
      <c r="VTF227" s="7"/>
      <c r="VTG227" s="7"/>
      <c r="VTH227" s="7"/>
      <c r="VTI227" s="7"/>
      <c r="VTJ227" s="7"/>
      <c r="VTK227" s="7"/>
      <c r="VTL227" s="7"/>
      <c r="VTM227" s="7"/>
      <c r="VTN227" s="7"/>
      <c r="VTO227" s="7"/>
      <c r="VTP227" s="7"/>
      <c r="VTQ227" s="7"/>
      <c r="VTR227" s="7"/>
      <c r="VTS227" s="7"/>
      <c r="VTT227" s="7"/>
      <c r="VTU227" s="7"/>
      <c r="VTV227" s="7"/>
      <c r="VTW227" s="7"/>
      <c r="VTX227" s="7"/>
      <c r="VTY227" s="7"/>
      <c r="VTZ227" s="7"/>
      <c r="VUA227" s="7"/>
      <c r="VUB227" s="7"/>
      <c r="VUC227" s="7"/>
      <c r="VUD227" s="7"/>
      <c r="VUE227" s="7"/>
      <c r="VUF227" s="7"/>
      <c r="VUG227" s="7"/>
      <c r="VUH227" s="7"/>
      <c r="VUI227" s="7"/>
      <c r="VUJ227" s="7"/>
      <c r="VUK227" s="7"/>
      <c r="VUL227" s="7"/>
      <c r="VUM227" s="7"/>
      <c r="VUN227" s="7"/>
      <c r="VUO227" s="7"/>
      <c r="VUP227" s="7"/>
      <c r="VUQ227" s="7"/>
      <c r="VUR227" s="7"/>
      <c r="VUS227" s="7"/>
      <c r="VUT227" s="7"/>
      <c r="VUU227" s="7"/>
      <c r="VUV227" s="7"/>
      <c r="VUW227" s="7"/>
      <c r="VUX227" s="7"/>
      <c r="VUY227" s="7"/>
      <c r="VUZ227" s="7"/>
      <c r="VVA227" s="7"/>
      <c r="VVB227" s="7"/>
      <c r="VVC227" s="7"/>
      <c r="VVD227" s="7"/>
      <c r="VVE227" s="7"/>
      <c r="VVF227" s="7"/>
      <c r="VVG227" s="7"/>
      <c r="VVH227" s="7"/>
      <c r="VVI227" s="7"/>
      <c r="VVJ227" s="7"/>
      <c r="VVK227" s="7"/>
      <c r="VVL227" s="7"/>
      <c r="VVM227" s="7"/>
      <c r="VVN227" s="7"/>
      <c r="VVO227" s="7"/>
      <c r="VVP227" s="7"/>
      <c r="VVQ227" s="7"/>
      <c r="VVR227" s="7"/>
      <c r="VVS227" s="7"/>
      <c r="VVT227" s="7"/>
      <c r="VVU227" s="7"/>
      <c r="VVV227" s="7"/>
      <c r="VVW227" s="7"/>
      <c r="VVX227" s="7"/>
      <c r="VVY227" s="7"/>
      <c r="VVZ227" s="7"/>
      <c r="VWA227" s="7"/>
      <c r="VWB227" s="7"/>
      <c r="VWC227" s="7"/>
      <c r="VWD227" s="7"/>
      <c r="VWE227" s="7"/>
      <c r="VWF227" s="7"/>
      <c r="VWG227" s="7"/>
      <c r="VWH227" s="7"/>
      <c r="VWI227" s="7"/>
      <c r="VWJ227" s="7"/>
      <c r="VWK227" s="7"/>
      <c r="VWL227" s="7"/>
      <c r="VWM227" s="7"/>
      <c r="VWN227" s="7"/>
      <c r="VWO227" s="7"/>
      <c r="VWP227" s="7"/>
      <c r="VWQ227" s="7"/>
      <c r="VWR227" s="7"/>
      <c r="VWS227" s="7"/>
      <c r="VWT227" s="7"/>
      <c r="VWU227" s="7"/>
      <c r="VWV227" s="7"/>
      <c r="VWW227" s="7"/>
      <c r="VWX227" s="7"/>
      <c r="VWY227" s="7"/>
      <c r="VWZ227" s="7"/>
      <c r="VXA227" s="7"/>
      <c r="VXB227" s="7"/>
      <c r="VXC227" s="7"/>
      <c r="VXD227" s="7"/>
      <c r="VXE227" s="7"/>
      <c r="VXF227" s="7"/>
      <c r="VXG227" s="7"/>
      <c r="VXH227" s="7"/>
      <c r="VXI227" s="7"/>
      <c r="VXJ227" s="7"/>
      <c r="VXK227" s="7"/>
      <c r="VXL227" s="7"/>
      <c r="VXM227" s="7"/>
      <c r="VXN227" s="7"/>
      <c r="VXO227" s="7"/>
      <c r="VXP227" s="7"/>
      <c r="VXQ227" s="7"/>
      <c r="VXR227" s="7"/>
      <c r="VXS227" s="7"/>
      <c r="VXT227" s="7"/>
      <c r="VXU227" s="7"/>
      <c r="VXV227" s="7"/>
      <c r="VXW227" s="7"/>
      <c r="VXX227" s="7"/>
      <c r="VXY227" s="7"/>
      <c r="VXZ227" s="7"/>
      <c r="VYA227" s="7"/>
      <c r="VYB227" s="7"/>
      <c r="VYC227" s="7"/>
      <c r="VYD227" s="7"/>
      <c r="VYE227" s="7"/>
      <c r="VYF227" s="7"/>
      <c r="VYG227" s="7"/>
      <c r="VYH227" s="7"/>
      <c r="VYI227" s="7"/>
      <c r="VYJ227" s="7"/>
      <c r="VYK227" s="7"/>
      <c r="VYL227" s="7"/>
      <c r="VYM227" s="7"/>
      <c r="VYN227" s="7"/>
      <c r="VYO227" s="7"/>
      <c r="VYP227" s="7"/>
      <c r="VYQ227" s="7"/>
      <c r="VYR227" s="7"/>
      <c r="VYS227" s="7"/>
      <c r="VYT227" s="7"/>
      <c r="VYU227" s="7"/>
      <c r="VYV227" s="7"/>
      <c r="VYW227" s="7"/>
      <c r="VYX227" s="7"/>
      <c r="VYY227" s="7"/>
      <c r="VYZ227" s="7"/>
      <c r="VZA227" s="7"/>
      <c r="VZB227" s="7"/>
      <c r="VZC227" s="7"/>
      <c r="VZD227" s="7"/>
      <c r="VZE227" s="7"/>
      <c r="VZF227" s="7"/>
      <c r="VZG227" s="7"/>
      <c r="VZH227" s="7"/>
      <c r="VZI227" s="7"/>
      <c r="VZJ227" s="7"/>
      <c r="VZK227" s="7"/>
      <c r="VZL227" s="7"/>
      <c r="VZM227" s="7"/>
      <c r="VZN227" s="7"/>
      <c r="VZO227" s="7"/>
      <c r="VZP227" s="7"/>
      <c r="VZQ227" s="7"/>
      <c r="VZR227" s="7"/>
      <c r="VZS227" s="7"/>
      <c r="VZT227" s="7"/>
      <c r="VZU227" s="7"/>
      <c r="VZV227" s="7"/>
      <c r="VZW227" s="7"/>
      <c r="VZX227" s="7"/>
      <c r="VZY227" s="7"/>
      <c r="VZZ227" s="7"/>
      <c r="WAA227" s="7"/>
      <c r="WAB227" s="7"/>
      <c r="WAC227" s="7"/>
      <c r="WAD227" s="7"/>
      <c r="WAE227" s="7"/>
      <c r="WAF227" s="7"/>
      <c r="WAG227" s="7"/>
      <c r="WAH227" s="7"/>
      <c r="WAI227" s="7"/>
      <c r="WAJ227" s="7"/>
      <c r="WAK227" s="7"/>
      <c r="WAL227" s="7"/>
      <c r="WAM227" s="7"/>
      <c r="WAN227" s="7"/>
      <c r="WAO227" s="7"/>
      <c r="WAP227" s="7"/>
      <c r="WAQ227" s="7"/>
      <c r="WAR227" s="7"/>
      <c r="WAS227" s="7"/>
      <c r="WAT227" s="7"/>
      <c r="WAU227" s="7"/>
      <c r="WAV227" s="7"/>
      <c r="WAW227" s="7"/>
      <c r="WAX227" s="7"/>
      <c r="WAY227" s="7"/>
      <c r="WAZ227" s="7"/>
      <c r="WBA227" s="7"/>
      <c r="WBB227" s="7"/>
      <c r="WBC227" s="7"/>
      <c r="WBD227" s="7"/>
      <c r="WBE227" s="7"/>
      <c r="WBF227" s="7"/>
      <c r="WBG227" s="7"/>
      <c r="WBH227" s="7"/>
      <c r="WBI227" s="7"/>
      <c r="WBJ227" s="7"/>
      <c r="WBK227" s="7"/>
      <c r="WBL227" s="7"/>
      <c r="WBM227" s="7"/>
      <c r="WBN227" s="7"/>
      <c r="WBO227" s="7"/>
      <c r="WBP227" s="7"/>
      <c r="WBQ227" s="7"/>
      <c r="WBR227" s="7"/>
      <c r="WBS227" s="7"/>
      <c r="WBT227" s="7"/>
      <c r="WBU227" s="7"/>
      <c r="WBV227" s="7"/>
      <c r="WBW227" s="7"/>
      <c r="WBX227" s="7"/>
      <c r="WBY227" s="7"/>
      <c r="WBZ227" s="7"/>
      <c r="WCA227" s="7"/>
      <c r="WCB227" s="7"/>
      <c r="WCC227" s="7"/>
      <c r="WCD227" s="7"/>
      <c r="WCE227" s="7"/>
      <c r="WCF227" s="7"/>
      <c r="WCG227" s="7"/>
      <c r="WCH227" s="7"/>
      <c r="WCI227" s="7"/>
      <c r="WCJ227" s="7"/>
      <c r="WCK227" s="7"/>
      <c r="WCL227" s="7"/>
      <c r="WCM227" s="7"/>
      <c r="WCN227" s="7"/>
      <c r="WCO227" s="7"/>
      <c r="WCP227" s="7"/>
      <c r="WCQ227" s="7"/>
      <c r="WCR227" s="7"/>
      <c r="WCS227" s="7"/>
      <c r="WCT227" s="7"/>
      <c r="WCU227" s="7"/>
      <c r="WCV227" s="7"/>
      <c r="WCW227" s="7"/>
      <c r="WCX227" s="7"/>
      <c r="WCY227" s="7"/>
      <c r="WCZ227" s="7"/>
      <c r="WDA227" s="7"/>
      <c r="WDB227" s="7"/>
      <c r="WDC227" s="7"/>
      <c r="WDD227" s="7"/>
      <c r="WDE227" s="7"/>
      <c r="WDF227" s="7"/>
      <c r="WDG227" s="7"/>
      <c r="WDH227" s="7"/>
      <c r="WDI227" s="7"/>
      <c r="WDJ227" s="7"/>
      <c r="WDK227" s="7"/>
      <c r="WDL227" s="7"/>
      <c r="WDM227" s="7"/>
      <c r="WDN227" s="7"/>
      <c r="WDO227" s="7"/>
      <c r="WDP227" s="7"/>
      <c r="WDQ227" s="7"/>
      <c r="WDR227" s="7"/>
      <c r="WDS227" s="7"/>
      <c r="WDT227" s="7"/>
      <c r="WDU227" s="7"/>
      <c r="WDV227" s="7"/>
      <c r="WDW227" s="7"/>
      <c r="WDX227" s="7"/>
      <c r="WDY227" s="7"/>
      <c r="WDZ227" s="7"/>
      <c r="WEA227" s="7"/>
      <c r="WEB227" s="7"/>
      <c r="WEC227" s="7"/>
      <c r="WED227" s="7"/>
      <c r="WEE227" s="7"/>
      <c r="WEF227" s="7"/>
      <c r="WEG227" s="7"/>
      <c r="WEH227" s="7"/>
      <c r="WEI227" s="7"/>
      <c r="WEJ227" s="7"/>
      <c r="WEK227" s="7"/>
      <c r="WEL227" s="7"/>
      <c r="WEM227" s="7"/>
      <c r="WEN227" s="7"/>
      <c r="WEO227" s="7"/>
      <c r="WEP227" s="7"/>
      <c r="WEQ227" s="7"/>
      <c r="WER227" s="7"/>
      <c r="WES227" s="7"/>
      <c r="WET227" s="7"/>
      <c r="WEU227" s="7"/>
      <c r="WEV227" s="7"/>
      <c r="WEW227" s="7"/>
      <c r="WEX227" s="7"/>
      <c r="WEY227" s="7"/>
      <c r="WEZ227" s="7"/>
      <c r="WFA227" s="7"/>
      <c r="WFB227" s="7"/>
      <c r="WFC227" s="7"/>
      <c r="WFD227" s="7"/>
      <c r="WFE227" s="7"/>
      <c r="WFF227" s="7"/>
      <c r="WFG227" s="7"/>
      <c r="WFH227" s="7"/>
      <c r="WFI227" s="7"/>
      <c r="WFJ227" s="7"/>
      <c r="WFK227" s="7"/>
      <c r="WFL227" s="7"/>
      <c r="WFM227" s="7"/>
      <c r="WFN227" s="7"/>
      <c r="WFO227" s="7"/>
      <c r="WFP227" s="7"/>
      <c r="WFQ227" s="7"/>
      <c r="WFR227" s="7"/>
      <c r="WFS227" s="7"/>
      <c r="WFT227" s="7"/>
      <c r="WFU227" s="7"/>
      <c r="WFV227" s="7"/>
      <c r="WFW227" s="7"/>
      <c r="WFX227" s="7"/>
      <c r="WFY227" s="7"/>
      <c r="WFZ227" s="7"/>
      <c r="WGA227" s="7"/>
      <c r="WGB227" s="7"/>
      <c r="WGC227" s="7"/>
      <c r="WGD227" s="7"/>
      <c r="WGE227" s="7"/>
      <c r="WGF227" s="7"/>
      <c r="WGG227" s="7"/>
      <c r="WGH227" s="7"/>
      <c r="WGI227" s="7"/>
      <c r="WGJ227" s="7"/>
      <c r="WGK227" s="7"/>
      <c r="WGL227" s="7"/>
      <c r="WGM227" s="7"/>
      <c r="WGN227" s="7"/>
      <c r="WGO227" s="7"/>
      <c r="WGP227" s="7"/>
      <c r="WGQ227" s="7"/>
      <c r="WGR227" s="7"/>
      <c r="WGS227" s="7"/>
      <c r="WGT227" s="7"/>
      <c r="WGU227" s="7"/>
      <c r="WGV227" s="7"/>
      <c r="WGW227" s="7"/>
      <c r="WGX227" s="7"/>
      <c r="WGY227" s="7"/>
      <c r="WGZ227" s="7"/>
      <c r="WHA227" s="7"/>
      <c r="WHB227" s="7"/>
      <c r="WHC227" s="7"/>
      <c r="WHD227" s="7"/>
      <c r="WHE227" s="7"/>
      <c r="WHF227" s="7"/>
      <c r="WHG227" s="7"/>
      <c r="WHH227" s="7"/>
      <c r="WHI227" s="7"/>
      <c r="WHJ227" s="7"/>
      <c r="WHK227" s="7"/>
      <c r="WHL227" s="7"/>
      <c r="WHM227" s="7"/>
      <c r="WHN227" s="7"/>
      <c r="WHO227" s="7"/>
      <c r="WHP227" s="7"/>
      <c r="WHQ227" s="7"/>
      <c r="WHR227" s="7"/>
      <c r="WHS227" s="7"/>
      <c r="WHT227" s="7"/>
      <c r="WHU227" s="7"/>
      <c r="WHV227" s="7"/>
      <c r="WHW227" s="7"/>
      <c r="WHX227" s="7"/>
      <c r="WHY227" s="7"/>
      <c r="WHZ227" s="7"/>
      <c r="WIA227" s="7"/>
      <c r="WIB227" s="7"/>
      <c r="WIC227" s="7"/>
      <c r="WID227" s="7"/>
      <c r="WIE227" s="7"/>
      <c r="WIF227" s="7"/>
      <c r="WIG227" s="7"/>
      <c r="WIH227" s="7"/>
      <c r="WII227" s="7"/>
      <c r="WIJ227" s="7"/>
      <c r="WIK227" s="7"/>
      <c r="WIL227" s="7"/>
      <c r="WIM227" s="7"/>
      <c r="WIN227" s="7"/>
      <c r="WIO227" s="7"/>
      <c r="WIP227" s="7"/>
      <c r="WIQ227" s="7"/>
      <c r="WIR227" s="7"/>
      <c r="WIS227" s="7"/>
      <c r="WIT227" s="7"/>
      <c r="WIU227" s="7"/>
      <c r="WIV227" s="7"/>
      <c r="WIW227" s="7"/>
      <c r="WIX227" s="7"/>
      <c r="WIY227" s="7"/>
      <c r="WIZ227" s="7"/>
      <c r="WJA227" s="7"/>
      <c r="WJB227" s="7"/>
      <c r="WJC227" s="7"/>
      <c r="WJD227" s="7"/>
      <c r="WJE227" s="7"/>
      <c r="WJF227" s="7"/>
      <c r="WJG227" s="7"/>
      <c r="WJH227" s="7"/>
      <c r="WJI227" s="7"/>
      <c r="WJJ227" s="7"/>
      <c r="WJK227" s="7"/>
      <c r="WJL227" s="7"/>
      <c r="WJM227" s="7"/>
      <c r="WJN227" s="7"/>
      <c r="WJO227" s="7"/>
      <c r="WJP227" s="7"/>
      <c r="WJQ227" s="7"/>
      <c r="WJR227" s="7"/>
      <c r="WJS227" s="7"/>
      <c r="WJT227" s="7"/>
      <c r="WJU227" s="7"/>
      <c r="WJV227" s="7"/>
      <c r="WJW227" s="7"/>
      <c r="WJX227" s="7"/>
      <c r="WJY227" s="7"/>
      <c r="WJZ227" s="7"/>
      <c r="WKA227" s="7"/>
      <c r="WKB227" s="7"/>
      <c r="WKC227" s="7"/>
      <c r="WKD227" s="7"/>
      <c r="WKE227" s="7"/>
      <c r="WKF227" s="7"/>
      <c r="WKG227" s="7"/>
      <c r="WKH227" s="7"/>
      <c r="WKI227" s="7"/>
      <c r="WKJ227" s="7"/>
      <c r="WKK227" s="7"/>
      <c r="WKL227" s="7"/>
      <c r="WKM227" s="7"/>
      <c r="WKN227" s="7"/>
      <c r="WKO227" s="7"/>
      <c r="WKP227" s="7"/>
      <c r="WKQ227" s="7"/>
      <c r="WKR227" s="7"/>
      <c r="WKS227" s="7"/>
      <c r="WKT227" s="7"/>
      <c r="WKU227" s="7"/>
      <c r="WKV227" s="7"/>
      <c r="WKW227" s="7"/>
      <c r="WKX227" s="7"/>
      <c r="WKY227" s="7"/>
      <c r="WKZ227" s="7"/>
      <c r="WLA227" s="7"/>
      <c r="WLB227" s="7"/>
      <c r="WLC227" s="7"/>
      <c r="WLD227" s="7"/>
      <c r="WLE227" s="7"/>
      <c r="WLF227" s="7"/>
      <c r="WLG227" s="7"/>
      <c r="WLH227" s="7"/>
      <c r="WLI227" s="7"/>
      <c r="WLJ227" s="7"/>
      <c r="WLK227" s="7"/>
      <c r="WLL227" s="7"/>
      <c r="WLM227" s="7"/>
      <c r="WLN227" s="7"/>
      <c r="WLO227" s="7"/>
      <c r="WLP227" s="7"/>
      <c r="WLQ227" s="7"/>
      <c r="WLR227" s="7"/>
      <c r="WLS227" s="7"/>
      <c r="WLT227" s="7"/>
      <c r="WLU227" s="7"/>
      <c r="WLV227" s="7"/>
      <c r="WLW227" s="7"/>
      <c r="WLX227" s="7"/>
      <c r="WLY227" s="7"/>
      <c r="WLZ227" s="7"/>
      <c r="WMA227" s="7"/>
      <c r="WMB227" s="7"/>
      <c r="WMC227" s="7"/>
      <c r="WMD227" s="7"/>
      <c r="WME227" s="7"/>
      <c r="WMF227" s="7"/>
      <c r="WMG227" s="7"/>
      <c r="WMH227" s="7"/>
      <c r="WMI227" s="7"/>
      <c r="WMJ227" s="7"/>
      <c r="WMK227" s="7"/>
      <c r="WML227" s="7"/>
      <c r="WMM227" s="7"/>
      <c r="WMN227" s="7"/>
      <c r="WMO227" s="7"/>
      <c r="WMP227" s="7"/>
      <c r="WMQ227" s="7"/>
      <c r="WMR227" s="7"/>
      <c r="WMS227" s="7"/>
      <c r="WMT227" s="7"/>
      <c r="WMU227" s="7"/>
      <c r="WMV227" s="7"/>
      <c r="WMW227" s="7"/>
      <c r="WMX227" s="7"/>
      <c r="WMY227" s="7"/>
      <c r="WMZ227" s="7"/>
      <c r="WNA227" s="7"/>
      <c r="WNB227" s="7"/>
      <c r="WNC227" s="7"/>
      <c r="WND227" s="7"/>
      <c r="WNE227" s="7"/>
      <c r="WNF227" s="7"/>
      <c r="WNG227" s="7"/>
      <c r="WNH227" s="7"/>
      <c r="WNI227" s="7"/>
      <c r="WNJ227" s="7"/>
      <c r="WNK227" s="7"/>
      <c r="WNL227" s="7"/>
      <c r="WNM227" s="7"/>
      <c r="WNN227" s="7"/>
      <c r="WNO227" s="7"/>
      <c r="WNP227" s="7"/>
      <c r="WNQ227" s="7"/>
      <c r="WNR227" s="7"/>
      <c r="WNS227" s="7"/>
      <c r="WNT227" s="7"/>
      <c r="WNU227" s="7"/>
      <c r="WNV227" s="7"/>
      <c r="WNW227" s="7"/>
      <c r="WNX227" s="7"/>
      <c r="WNY227" s="7"/>
      <c r="WNZ227" s="7"/>
      <c r="WOA227" s="7"/>
      <c r="WOB227" s="7"/>
      <c r="WOC227" s="7"/>
      <c r="WOD227" s="7"/>
      <c r="WOE227" s="7"/>
      <c r="WOF227" s="7"/>
      <c r="WOG227" s="7"/>
      <c r="WOH227" s="7"/>
      <c r="WOI227" s="7"/>
      <c r="WOJ227" s="7"/>
      <c r="WOK227" s="7"/>
      <c r="WOL227" s="7"/>
      <c r="WOM227" s="7"/>
      <c r="WON227" s="7"/>
      <c r="WOO227" s="7"/>
      <c r="WOP227" s="7"/>
      <c r="WOQ227" s="7"/>
      <c r="WOR227" s="7"/>
      <c r="WOS227" s="7"/>
      <c r="WOT227" s="7"/>
      <c r="WOU227" s="7"/>
      <c r="WOV227" s="7"/>
      <c r="WOW227" s="7"/>
      <c r="WOX227" s="7"/>
      <c r="WOY227" s="7"/>
      <c r="WOZ227" s="7"/>
      <c r="WPA227" s="7"/>
      <c r="WPB227" s="7"/>
      <c r="WPC227" s="7"/>
      <c r="WPD227" s="7"/>
      <c r="WPE227" s="7"/>
      <c r="WPF227" s="7"/>
      <c r="WPG227" s="7"/>
      <c r="WPH227" s="7"/>
      <c r="WPI227" s="7"/>
      <c r="WPJ227" s="7"/>
      <c r="WPK227" s="7"/>
      <c r="WPL227" s="7"/>
      <c r="WPM227" s="7"/>
      <c r="WPN227" s="7"/>
      <c r="WPO227" s="7"/>
      <c r="WPP227" s="7"/>
      <c r="WPQ227" s="7"/>
      <c r="WPR227" s="7"/>
      <c r="WPS227" s="7"/>
      <c r="WPT227" s="7"/>
      <c r="WPU227" s="7"/>
      <c r="WPV227" s="7"/>
      <c r="WPW227" s="7"/>
      <c r="WPX227" s="7"/>
      <c r="WPY227" s="7"/>
      <c r="WPZ227" s="7"/>
      <c r="WQA227" s="7"/>
      <c r="WQB227" s="7"/>
      <c r="WQC227" s="7"/>
      <c r="WQD227" s="7"/>
      <c r="WQE227" s="7"/>
      <c r="WQF227" s="7"/>
      <c r="WQG227" s="7"/>
      <c r="WQH227" s="7"/>
      <c r="WQI227" s="7"/>
      <c r="WQJ227" s="7"/>
      <c r="WQK227" s="7"/>
      <c r="WQL227" s="7"/>
      <c r="WQM227" s="7"/>
      <c r="WQN227" s="7"/>
      <c r="WQO227" s="7"/>
      <c r="WQP227" s="7"/>
      <c r="WQQ227" s="7"/>
      <c r="WQR227" s="7"/>
      <c r="WQS227" s="7"/>
      <c r="WQT227" s="7"/>
      <c r="WQU227" s="7"/>
      <c r="WQV227" s="7"/>
      <c r="WQW227" s="7"/>
      <c r="WQX227" s="7"/>
      <c r="WQY227" s="7"/>
      <c r="WQZ227" s="7"/>
      <c r="WRA227" s="7"/>
      <c r="WRB227" s="7"/>
      <c r="WRC227" s="7"/>
      <c r="WRD227" s="7"/>
      <c r="WRE227" s="7"/>
      <c r="WRF227" s="7"/>
      <c r="WRG227" s="7"/>
      <c r="WRH227" s="7"/>
      <c r="WRI227" s="7"/>
      <c r="WRJ227" s="7"/>
      <c r="WRK227" s="7"/>
      <c r="WRL227" s="7"/>
      <c r="WRM227" s="7"/>
      <c r="WRN227" s="7"/>
      <c r="WRO227" s="7"/>
      <c r="WRP227" s="7"/>
      <c r="WRQ227" s="7"/>
      <c r="WRR227" s="7"/>
      <c r="WRS227" s="7"/>
      <c r="WRT227" s="7"/>
      <c r="WRU227" s="7"/>
      <c r="WRV227" s="7"/>
      <c r="WRW227" s="7"/>
      <c r="WRX227" s="7"/>
      <c r="WRY227" s="7"/>
      <c r="WRZ227" s="7"/>
      <c r="WSA227" s="7"/>
      <c r="WSB227" s="7"/>
      <c r="WSC227" s="7"/>
      <c r="WSD227" s="7"/>
      <c r="WSE227" s="7"/>
      <c r="WSF227" s="7"/>
      <c r="WSG227" s="7"/>
      <c r="WSH227" s="7"/>
      <c r="WSI227" s="7"/>
      <c r="WSJ227" s="7"/>
      <c r="WSK227" s="7"/>
      <c r="WSL227" s="7"/>
      <c r="WSM227" s="7"/>
      <c r="WSN227" s="7"/>
      <c r="WSO227" s="7"/>
      <c r="WSP227" s="7"/>
      <c r="WSQ227" s="7"/>
      <c r="WSR227" s="7"/>
      <c r="WSS227" s="7"/>
      <c r="WST227" s="7"/>
      <c r="WSU227" s="7"/>
      <c r="WSV227" s="7"/>
      <c r="WSW227" s="7"/>
      <c r="WSX227" s="7"/>
      <c r="WSY227" s="7"/>
      <c r="WSZ227" s="7"/>
      <c r="WTA227" s="7"/>
      <c r="WTB227" s="7"/>
      <c r="WTC227" s="7"/>
      <c r="WTD227" s="7"/>
      <c r="WTE227" s="7"/>
      <c r="WTF227" s="7"/>
      <c r="WTG227" s="7"/>
      <c r="WTH227" s="7"/>
      <c r="WTI227" s="7"/>
      <c r="WTJ227" s="7"/>
      <c r="WTK227" s="7"/>
      <c r="WTL227" s="7"/>
      <c r="WTM227" s="7"/>
      <c r="WTN227" s="7"/>
      <c r="WTO227" s="7"/>
      <c r="WTP227" s="7"/>
      <c r="WTQ227" s="7"/>
      <c r="WTR227" s="7"/>
      <c r="WTS227" s="7"/>
      <c r="WTT227" s="7"/>
      <c r="WTU227" s="7"/>
      <c r="WTV227" s="7"/>
      <c r="WTW227" s="7"/>
      <c r="WTX227" s="7"/>
      <c r="WTY227" s="7"/>
      <c r="WTZ227" s="7"/>
      <c r="WUA227" s="7"/>
      <c r="WUB227" s="7"/>
      <c r="WUC227" s="7"/>
      <c r="WUD227" s="7"/>
      <c r="WUE227" s="7"/>
      <c r="WUF227" s="7"/>
      <c r="WUG227" s="7"/>
      <c r="WUH227" s="7"/>
      <c r="WUI227" s="7"/>
      <c r="WUJ227" s="7"/>
      <c r="WUK227" s="7"/>
      <c r="WUL227" s="7"/>
      <c r="WUM227" s="7"/>
      <c r="WUN227" s="7"/>
      <c r="WUO227" s="7"/>
      <c r="WUP227" s="7"/>
      <c r="WUQ227" s="7"/>
      <c r="WUR227" s="7"/>
      <c r="WUS227" s="7"/>
      <c r="WUT227" s="7"/>
      <c r="WUU227" s="7"/>
      <c r="WUV227" s="7"/>
      <c r="WUW227" s="7"/>
      <c r="WUX227" s="7"/>
      <c r="WUY227" s="7"/>
      <c r="WUZ227" s="7"/>
      <c r="WVA227" s="7"/>
      <c r="WVB227" s="7"/>
      <c r="WVC227" s="7"/>
      <c r="WVD227" s="7"/>
      <c r="WVE227" s="7"/>
      <c r="WVF227" s="7"/>
      <c r="WVG227" s="7"/>
      <c r="WVH227" s="7"/>
      <c r="WVI227" s="7"/>
      <c r="WVJ227" s="7"/>
      <c r="WVK227" s="7"/>
      <c r="WVL227" s="7"/>
      <c r="WVM227" s="7"/>
      <c r="WVN227" s="7"/>
      <c r="WVO227" s="7"/>
      <c r="WVP227" s="7"/>
      <c r="WVQ227" s="7"/>
      <c r="WVR227" s="7"/>
      <c r="WVS227" s="7"/>
      <c r="WVT227" s="7"/>
      <c r="WVU227" s="7"/>
      <c r="WVV227" s="7"/>
      <c r="WVW227" s="7"/>
      <c r="WVX227" s="7"/>
      <c r="WVY227" s="7"/>
      <c r="WVZ227" s="7"/>
      <c r="WWA227" s="7"/>
      <c r="WWB227" s="7"/>
      <c r="WWC227" s="7"/>
      <c r="WWD227" s="7"/>
      <c r="WWE227" s="7"/>
      <c r="WWF227" s="7"/>
      <c r="WWG227" s="7"/>
      <c r="WWH227" s="7"/>
      <c r="WWI227" s="7"/>
      <c r="WWJ227" s="7"/>
      <c r="WWK227" s="7"/>
      <c r="WWL227" s="7"/>
      <c r="WWM227" s="7"/>
      <c r="WWN227" s="7"/>
      <c r="WWO227" s="7"/>
      <c r="WWP227" s="7"/>
      <c r="WWQ227" s="7"/>
      <c r="WWR227" s="7"/>
      <c r="WWS227" s="7"/>
      <c r="WWT227" s="7"/>
      <c r="WWU227" s="7"/>
      <c r="WWV227" s="7"/>
      <c r="WWW227" s="7"/>
      <c r="WWX227" s="7"/>
      <c r="WWY227" s="7"/>
      <c r="WWZ227" s="7"/>
      <c r="WXA227" s="7"/>
      <c r="WXB227" s="7"/>
      <c r="WXC227" s="7"/>
      <c r="WXD227" s="7"/>
      <c r="WXE227" s="7"/>
      <c r="WXF227" s="7"/>
      <c r="WXG227" s="7"/>
      <c r="WXH227" s="7"/>
      <c r="WXI227" s="7"/>
      <c r="WXJ227" s="7"/>
      <c r="WXK227" s="7"/>
      <c r="WXL227" s="7"/>
      <c r="WXM227" s="7"/>
      <c r="WXN227" s="7"/>
      <c r="WXO227" s="7"/>
      <c r="WXP227" s="7"/>
      <c r="WXQ227" s="7"/>
      <c r="WXR227" s="7"/>
      <c r="WXS227" s="7"/>
      <c r="WXT227" s="7"/>
      <c r="WXU227" s="7"/>
      <c r="WXV227" s="7"/>
      <c r="WXW227" s="7"/>
      <c r="WXX227" s="7"/>
      <c r="WXY227" s="7"/>
      <c r="WXZ227" s="7"/>
      <c r="WYA227" s="7"/>
      <c r="WYB227" s="7"/>
      <c r="WYC227" s="7"/>
      <c r="WYD227" s="7"/>
      <c r="WYE227" s="7"/>
      <c r="WYF227" s="7"/>
      <c r="WYG227" s="7"/>
      <c r="WYH227" s="7"/>
      <c r="WYI227" s="7"/>
      <c r="WYJ227" s="7"/>
      <c r="WYK227" s="7"/>
      <c r="WYL227" s="7"/>
      <c r="WYM227" s="7"/>
      <c r="WYN227" s="7"/>
      <c r="WYO227" s="7"/>
      <c r="WYP227" s="7"/>
      <c r="WYQ227" s="7"/>
      <c r="WYR227" s="7"/>
      <c r="WYS227" s="7"/>
      <c r="WYT227" s="7"/>
      <c r="WYU227" s="7"/>
      <c r="WYV227" s="7"/>
      <c r="WYW227" s="7"/>
      <c r="WYX227" s="7"/>
      <c r="WYY227" s="7"/>
      <c r="WYZ227" s="7"/>
      <c r="WZA227" s="7"/>
      <c r="WZB227" s="7"/>
      <c r="WZC227" s="7"/>
      <c r="WZD227" s="7"/>
      <c r="WZE227" s="7"/>
      <c r="WZF227" s="7"/>
      <c r="WZG227" s="7"/>
      <c r="WZH227" s="7"/>
      <c r="WZI227" s="7"/>
      <c r="WZJ227" s="7"/>
      <c r="WZK227" s="7"/>
      <c r="WZL227" s="7"/>
      <c r="WZM227" s="7"/>
      <c r="WZN227" s="7"/>
      <c r="WZO227" s="7"/>
      <c r="WZP227" s="7"/>
      <c r="WZQ227" s="7"/>
      <c r="WZR227" s="7"/>
      <c r="WZS227" s="7"/>
      <c r="WZT227" s="7"/>
      <c r="WZU227" s="7"/>
      <c r="WZV227" s="7"/>
      <c r="WZW227" s="7"/>
      <c r="WZX227" s="7"/>
      <c r="WZY227" s="7"/>
      <c r="WZZ227" s="7"/>
      <c r="XAA227" s="7"/>
      <c r="XAB227" s="7"/>
      <c r="XAC227" s="7"/>
      <c r="XAD227" s="7"/>
      <c r="XAE227" s="7"/>
      <c r="XAF227" s="7"/>
      <c r="XAG227" s="7"/>
      <c r="XAH227" s="7"/>
      <c r="XAI227" s="7"/>
      <c r="XAJ227" s="7"/>
      <c r="XAK227" s="7"/>
      <c r="XAL227" s="7"/>
      <c r="XAM227" s="7"/>
      <c r="XAN227" s="7"/>
      <c r="XAO227" s="7"/>
      <c r="XAP227" s="7"/>
      <c r="XAQ227" s="7"/>
      <c r="XAR227" s="7"/>
      <c r="XAS227" s="7"/>
      <c r="XAT227" s="7"/>
      <c r="XAU227" s="7"/>
      <c r="XAV227" s="7"/>
      <c r="XAW227" s="7"/>
      <c r="XAX227" s="7"/>
      <c r="XAY227" s="7"/>
      <c r="XAZ227" s="7"/>
      <c r="XBA227" s="7"/>
      <c r="XBB227" s="7"/>
      <c r="XBC227" s="7"/>
      <c r="XBD227" s="7"/>
      <c r="XBE227" s="7"/>
      <c r="XBF227" s="7"/>
      <c r="XBG227" s="7"/>
      <c r="XBH227" s="7"/>
      <c r="XBI227" s="7"/>
      <c r="XBJ227" s="7"/>
      <c r="XBK227" s="7"/>
      <c r="XBL227" s="7"/>
      <c r="XBM227" s="7"/>
      <c r="XBN227" s="7"/>
      <c r="XBO227" s="7"/>
      <c r="XBP227" s="7"/>
      <c r="XBQ227" s="7"/>
      <c r="XBR227" s="7"/>
      <c r="XBS227" s="7"/>
      <c r="XBT227" s="7"/>
      <c r="XBU227" s="7"/>
      <c r="XBV227" s="7"/>
      <c r="XBW227" s="7"/>
      <c r="XBX227" s="7"/>
      <c r="XBY227" s="7"/>
      <c r="XBZ227" s="7"/>
      <c r="XCA227" s="7"/>
      <c r="XCB227" s="7"/>
      <c r="XCC227" s="7"/>
      <c r="XCD227" s="7"/>
      <c r="XCE227" s="7"/>
      <c r="XCF227" s="7"/>
      <c r="XCG227" s="7"/>
      <c r="XCH227" s="7"/>
      <c r="XCI227" s="7"/>
      <c r="XCJ227" s="7"/>
      <c r="XCK227" s="7"/>
      <c r="XCL227" s="7"/>
      <c r="XCM227" s="7"/>
      <c r="XCN227" s="7"/>
      <c r="XCO227" s="7"/>
      <c r="XCP227" s="7"/>
      <c r="XCQ227" s="7"/>
      <c r="XCR227" s="7"/>
      <c r="XCS227" s="7"/>
      <c r="XCT227" s="7"/>
      <c r="XCU227" s="7"/>
      <c r="XCV227" s="7"/>
      <c r="XCW227" s="7"/>
      <c r="XCX227" s="7"/>
      <c r="XCY227" s="7"/>
      <c r="XCZ227" s="7"/>
      <c r="XDA227" s="7"/>
      <c r="XDB227" s="7"/>
      <c r="XDC227" s="7"/>
      <c r="XDD227" s="7"/>
      <c r="XDE227" s="7"/>
      <c r="XDF227" s="7"/>
      <c r="XDG227" s="7"/>
      <c r="XDH227" s="7"/>
      <c r="XDI227" s="7"/>
      <c r="XDJ227" s="7"/>
      <c r="XDK227" s="7"/>
      <c r="XDL227" s="7"/>
      <c r="XDM227" s="7"/>
      <c r="XDN227" s="7"/>
      <c r="XDO227" s="7"/>
      <c r="XDP227" s="7"/>
      <c r="XDQ227" s="7"/>
      <c r="XDR227" s="7"/>
      <c r="XDS227" s="7"/>
      <c r="XDT227" s="7"/>
      <c r="XDU227" s="7"/>
      <c r="XDV227" s="7"/>
      <c r="XDW227" s="7"/>
      <c r="XDX227" s="7"/>
      <c r="XDY227" s="7"/>
      <c r="XDZ227" s="7"/>
      <c r="XEA227" s="7"/>
      <c r="XEB227" s="7"/>
      <c r="XEC227" s="7"/>
      <c r="XED227" s="7"/>
      <c r="XEE227" s="7"/>
      <c r="XEF227" s="7"/>
      <c r="XEG227" s="7"/>
      <c r="XEH227" s="7"/>
      <c r="XEI227" s="7"/>
      <c r="XEJ227" s="7"/>
      <c r="XEK227" s="7"/>
      <c r="XEL227" s="7"/>
      <c r="XEM227" s="7"/>
      <c r="XEN227" s="7"/>
      <c r="XEO227" s="7"/>
      <c r="XEP227" s="7"/>
      <c r="XEQ227" s="7"/>
    </row>
    <row r="228" s="4" customFormat="1" ht="16" customHeight="1" spans="1:16371">
      <c r="A228" s="15"/>
      <c r="B228" s="16"/>
      <c r="C228" s="17"/>
      <c r="D228" s="18">
        <v>5700</v>
      </c>
      <c r="E228" s="18"/>
      <c r="F228" s="17" t="s">
        <v>886</v>
      </c>
      <c r="G228" s="17" t="s">
        <v>163</v>
      </c>
      <c r="H228" s="17" t="s">
        <v>887</v>
      </c>
      <c r="I228" s="17" t="s">
        <v>888</v>
      </c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  <c r="AMM228" s="7"/>
      <c r="AMN228" s="7"/>
      <c r="AMO228" s="7"/>
      <c r="AMP228" s="7"/>
      <c r="AMQ228" s="7"/>
      <c r="AMR228" s="7"/>
      <c r="AMS228" s="7"/>
      <c r="AMT228" s="7"/>
      <c r="AMU228" s="7"/>
      <c r="AMV228" s="7"/>
      <c r="AMW228" s="7"/>
      <c r="AMX228" s="7"/>
      <c r="AMY228" s="7"/>
      <c r="AMZ228" s="7"/>
      <c r="ANA228" s="7"/>
      <c r="ANB228" s="7"/>
      <c r="ANC228" s="7"/>
      <c r="AND228" s="7"/>
      <c r="ANE228" s="7"/>
      <c r="ANF228" s="7"/>
      <c r="ANG228" s="7"/>
      <c r="ANH228" s="7"/>
      <c r="ANI228" s="7"/>
      <c r="ANJ228" s="7"/>
      <c r="ANK228" s="7"/>
      <c r="ANL228" s="7"/>
      <c r="ANM228" s="7"/>
      <c r="ANN228" s="7"/>
      <c r="ANO228" s="7"/>
      <c r="ANP228" s="7"/>
      <c r="ANQ228" s="7"/>
      <c r="ANR228" s="7"/>
      <c r="ANS228" s="7"/>
      <c r="ANT228" s="7"/>
      <c r="ANU228" s="7"/>
      <c r="ANV228" s="7"/>
      <c r="ANW228" s="7"/>
      <c r="ANX228" s="7"/>
      <c r="ANY228" s="7"/>
      <c r="ANZ228" s="7"/>
      <c r="AOA228" s="7"/>
      <c r="AOB228" s="7"/>
      <c r="AOC228" s="7"/>
      <c r="AOD228" s="7"/>
      <c r="AOE228" s="7"/>
      <c r="AOF228" s="7"/>
      <c r="AOG228" s="7"/>
      <c r="AOH228" s="7"/>
      <c r="AOI228" s="7"/>
      <c r="AOJ228" s="7"/>
      <c r="AOK228" s="7"/>
      <c r="AOL228" s="7"/>
      <c r="AOM228" s="7"/>
      <c r="AON228" s="7"/>
      <c r="AOO228" s="7"/>
      <c r="AOP228" s="7"/>
      <c r="AOQ228" s="7"/>
      <c r="AOR228" s="7"/>
      <c r="AOS228" s="7"/>
      <c r="AOT228" s="7"/>
      <c r="AOU228" s="7"/>
      <c r="AOV228" s="7"/>
      <c r="AOW228" s="7"/>
      <c r="AOX228" s="7"/>
      <c r="AOY228" s="7"/>
      <c r="AOZ228" s="7"/>
      <c r="APA228" s="7"/>
      <c r="APB228" s="7"/>
      <c r="APC228" s="7"/>
      <c r="APD228" s="7"/>
      <c r="APE228" s="7"/>
      <c r="APF228" s="7"/>
      <c r="APG228" s="7"/>
      <c r="APH228" s="7"/>
      <c r="API228" s="7"/>
      <c r="APJ228" s="7"/>
      <c r="APK228" s="7"/>
      <c r="APL228" s="7"/>
      <c r="APM228" s="7"/>
      <c r="APN228" s="7"/>
      <c r="APO228" s="7"/>
      <c r="APP228" s="7"/>
      <c r="APQ228" s="7"/>
      <c r="APR228" s="7"/>
      <c r="APS228" s="7"/>
      <c r="APT228" s="7"/>
      <c r="APU228" s="7"/>
      <c r="APV228" s="7"/>
      <c r="APW228" s="7"/>
      <c r="APX228" s="7"/>
      <c r="APY228" s="7"/>
      <c r="APZ228" s="7"/>
      <c r="AQA228" s="7"/>
      <c r="AQB228" s="7"/>
      <c r="AQC228" s="7"/>
      <c r="AQD228" s="7"/>
      <c r="AQE228" s="7"/>
      <c r="AQF228" s="7"/>
      <c r="AQG228" s="7"/>
      <c r="AQH228" s="7"/>
      <c r="AQI228" s="7"/>
      <c r="AQJ228" s="7"/>
      <c r="AQK228" s="7"/>
      <c r="AQL228" s="7"/>
      <c r="AQM228" s="7"/>
      <c r="AQN228" s="7"/>
      <c r="AQO228" s="7"/>
      <c r="AQP228" s="7"/>
      <c r="AQQ228" s="7"/>
      <c r="AQR228" s="7"/>
      <c r="AQS228" s="7"/>
      <c r="AQT228" s="7"/>
      <c r="AQU228" s="7"/>
      <c r="AQV228" s="7"/>
      <c r="AQW228" s="7"/>
      <c r="AQX228" s="7"/>
      <c r="AQY228" s="7"/>
      <c r="AQZ228" s="7"/>
      <c r="ARA228" s="7"/>
      <c r="ARB228" s="7"/>
      <c r="ARC228" s="7"/>
      <c r="ARD228" s="7"/>
      <c r="ARE228" s="7"/>
      <c r="ARF228" s="7"/>
      <c r="ARG228" s="7"/>
      <c r="ARH228" s="7"/>
      <c r="ARI228" s="7"/>
      <c r="ARJ228" s="7"/>
      <c r="ARK228" s="7"/>
      <c r="ARL228" s="7"/>
      <c r="ARM228" s="7"/>
      <c r="ARN228" s="7"/>
      <c r="ARO228" s="7"/>
      <c r="ARP228" s="7"/>
      <c r="ARQ228" s="7"/>
      <c r="ARR228" s="7"/>
      <c r="ARS228" s="7"/>
      <c r="ART228" s="7"/>
      <c r="ARU228" s="7"/>
      <c r="ARV228" s="7"/>
      <c r="ARW228" s="7"/>
      <c r="ARX228" s="7"/>
      <c r="ARY228" s="7"/>
      <c r="ARZ228" s="7"/>
      <c r="ASA228" s="7"/>
      <c r="ASB228" s="7"/>
      <c r="ASC228" s="7"/>
      <c r="ASD228" s="7"/>
      <c r="ASE228" s="7"/>
      <c r="ASF228" s="7"/>
      <c r="ASG228" s="7"/>
      <c r="ASH228" s="7"/>
      <c r="ASI228" s="7"/>
      <c r="ASJ228" s="7"/>
      <c r="ASK228" s="7"/>
      <c r="ASL228" s="7"/>
      <c r="ASM228" s="7"/>
      <c r="ASN228" s="7"/>
      <c r="ASO228" s="7"/>
      <c r="ASP228" s="7"/>
      <c r="ASQ228" s="7"/>
      <c r="ASR228" s="7"/>
      <c r="ASS228" s="7"/>
      <c r="AST228" s="7"/>
      <c r="ASU228" s="7"/>
      <c r="ASV228" s="7"/>
      <c r="ASW228" s="7"/>
      <c r="ASX228" s="7"/>
      <c r="ASY228" s="7"/>
      <c r="ASZ228" s="7"/>
      <c r="ATA228" s="7"/>
      <c r="ATB228" s="7"/>
      <c r="ATC228" s="7"/>
      <c r="ATD228" s="7"/>
      <c r="ATE228" s="7"/>
      <c r="ATF228" s="7"/>
      <c r="ATG228" s="7"/>
      <c r="ATH228" s="7"/>
      <c r="ATI228" s="7"/>
      <c r="ATJ228" s="7"/>
      <c r="ATK228" s="7"/>
      <c r="ATL228" s="7"/>
      <c r="ATM228" s="7"/>
      <c r="ATN228" s="7"/>
      <c r="ATO228" s="7"/>
      <c r="ATP228" s="7"/>
      <c r="ATQ228" s="7"/>
      <c r="ATR228" s="7"/>
      <c r="ATS228" s="7"/>
      <c r="ATT228" s="7"/>
      <c r="ATU228" s="7"/>
      <c r="ATV228" s="7"/>
      <c r="ATW228" s="7"/>
      <c r="ATX228" s="7"/>
      <c r="ATY228" s="7"/>
      <c r="ATZ228" s="7"/>
      <c r="AUA228" s="7"/>
      <c r="AUB228" s="7"/>
      <c r="AUC228" s="7"/>
      <c r="AUD228" s="7"/>
      <c r="AUE228" s="7"/>
      <c r="AUF228" s="7"/>
      <c r="AUG228" s="7"/>
      <c r="AUH228" s="7"/>
      <c r="AUI228" s="7"/>
      <c r="AUJ228" s="7"/>
      <c r="AUK228" s="7"/>
      <c r="AUL228" s="7"/>
      <c r="AUM228" s="7"/>
      <c r="AUN228" s="7"/>
      <c r="AUO228" s="7"/>
      <c r="AUP228" s="7"/>
      <c r="AUQ228" s="7"/>
      <c r="AUR228" s="7"/>
      <c r="AUS228" s="7"/>
      <c r="AUT228" s="7"/>
      <c r="AUU228" s="7"/>
      <c r="AUV228" s="7"/>
      <c r="AUW228" s="7"/>
      <c r="AUX228" s="7"/>
      <c r="AUY228" s="7"/>
      <c r="AUZ228" s="7"/>
      <c r="AVA228" s="7"/>
      <c r="AVB228" s="7"/>
      <c r="AVC228" s="7"/>
      <c r="AVD228" s="7"/>
      <c r="AVE228" s="7"/>
      <c r="AVF228" s="7"/>
      <c r="AVG228" s="7"/>
      <c r="AVH228" s="7"/>
      <c r="AVI228" s="7"/>
      <c r="AVJ228" s="7"/>
      <c r="AVK228" s="7"/>
      <c r="AVL228" s="7"/>
      <c r="AVM228" s="7"/>
      <c r="AVN228" s="7"/>
      <c r="AVO228" s="7"/>
      <c r="AVP228" s="7"/>
      <c r="AVQ228" s="7"/>
      <c r="AVR228" s="7"/>
      <c r="AVS228" s="7"/>
      <c r="AVT228" s="7"/>
      <c r="AVU228" s="7"/>
      <c r="AVV228" s="7"/>
      <c r="AVW228" s="7"/>
      <c r="AVX228" s="7"/>
      <c r="AVY228" s="7"/>
      <c r="AVZ228" s="7"/>
      <c r="AWA228" s="7"/>
      <c r="AWB228" s="7"/>
      <c r="AWC228" s="7"/>
      <c r="AWD228" s="7"/>
      <c r="AWE228" s="7"/>
      <c r="AWF228" s="7"/>
      <c r="AWG228" s="7"/>
      <c r="AWH228" s="7"/>
      <c r="AWI228" s="7"/>
      <c r="AWJ228" s="7"/>
      <c r="AWK228" s="7"/>
      <c r="AWL228" s="7"/>
      <c r="AWM228" s="7"/>
      <c r="AWN228" s="7"/>
      <c r="AWO228" s="7"/>
      <c r="AWP228" s="7"/>
      <c r="AWQ228" s="7"/>
      <c r="AWR228" s="7"/>
      <c r="AWS228" s="7"/>
      <c r="AWT228" s="7"/>
      <c r="AWU228" s="7"/>
      <c r="AWV228" s="7"/>
      <c r="AWW228" s="7"/>
      <c r="AWX228" s="7"/>
      <c r="AWY228" s="7"/>
      <c r="AWZ228" s="7"/>
      <c r="AXA228" s="7"/>
      <c r="AXB228" s="7"/>
      <c r="AXC228" s="7"/>
      <c r="AXD228" s="7"/>
      <c r="AXE228" s="7"/>
      <c r="AXF228" s="7"/>
      <c r="AXG228" s="7"/>
      <c r="AXH228" s="7"/>
      <c r="AXI228" s="7"/>
      <c r="AXJ228" s="7"/>
      <c r="AXK228" s="7"/>
      <c r="AXL228" s="7"/>
      <c r="AXM228" s="7"/>
      <c r="AXN228" s="7"/>
      <c r="AXO228" s="7"/>
      <c r="AXP228" s="7"/>
      <c r="AXQ228" s="7"/>
      <c r="AXR228" s="7"/>
      <c r="AXS228" s="7"/>
      <c r="AXT228" s="7"/>
      <c r="AXU228" s="7"/>
      <c r="AXV228" s="7"/>
      <c r="AXW228" s="7"/>
      <c r="AXX228" s="7"/>
      <c r="AXY228" s="7"/>
      <c r="AXZ228" s="7"/>
      <c r="AYA228" s="7"/>
      <c r="AYB228" s="7"/>
      <c r="AYC228" s="7"/>
      <c r="AYD228" s="7"/>
      <c r="AYE228" s="7"/>
      <c r="AYF228" s="7"/>
      <c r="AYG228" s="7"/>
      <c r="AYH228" s="7"/>
      <c r="AYI228" s="7"/>
      <c r="AYJ228" s="7"/>
      <c r="AYK228" s="7"/>
      <c r="AYL228" s="7"/>
      <c r="AYM228" s="7"/>
      <c r="AYN228" s="7"/>
      <c r="AYO228" s="7"/>
      <c r="AYP228" s="7"/>
      <c r="AYQ228" s="7"/>
      <c r="AYR228" s="7"/>
      <c r="AYS228" s="7"/>
      <c r="AYT228" s="7"/>
      <c r="AYU228" s="7"/>
      <c r="AYV228" s="7"/>
      <c r="AYW228" s="7"/>
      <c r="AYX228" s="7"/>
      <c r="AYY228" s="7"/>
      <c r="AYZ228" s="7"/>
      <c r="AZA228" s="7"/>
      <c r="AZB228" s="7"/>
      <c r="AZC228" s="7"/>
      <c r="AZD228" s="7"/>
      <c r="AZE228" s="7"/>
      <c r="AZF228" s="7"/>
      <c r="AZG228" s="7"/>
      <c r="AZH228" s="7"/>
      <c r="AZI228" s="7"/>
      <c r="AZJ228" s="7"/>
      <c r="AZK228" s="7"/>
      <c r="AZL228" s="7"/>
      <c r="AZM228" s="7"/>
      <c r="AZN228" s="7"/>
      <c r="AZO228" s="7"/>
      <c r="AZP228" s="7"/>
      <c r="AZQ228" s="7"/>
      <c r="AZR228" s="7"/>
      <c r="AZS228" s="7"/>
      <c r="AZT228" s="7"/>
      <c r="AZU228" s="7"/>
      <c r="AZV228" s="7"/>
      <c r="AZW228" s="7"/>
      <c r="AZX228" s="7"/>
      <c r="AZY228" s="7"/>
      <c r="AZZ228" s="7"/>
      <c r="BAA228" s="7"/>
      <c r="BAB228" s="7"/>
      <c r="BAC228" s="7"/>
      <c r="BAD228" s="7"/>
      <c r="BAE228" s="7"/>
      <c r="BAF228" s="7"/>
      <c r="BAG228" s="7"/>
      <c r="BAH228" s="7"/>
      <c r="BAI228" s="7"/>
      <c r="BAJ228" s="7"/>
      <c r="BAK228" s="7"/>
      <c r="BAL228" s="7"/>
      <c r="BAM228" s="7"/>
      <c r="BAN228" s="7"/>
      <c r="BAO228" s="7"/>
      <c r="BAP228" s="7"/>
      <c r="BAQ228" s="7"/>
      <c r="BAR228" s="7"/>
      <c r="BAS228" s="7"/>
      <c r="BAT228" s="7"/>
      <c r="BAU228" s="7"/>
      <c r="BAV228" s="7"/>
      <c r="BAW228" s="7"/>
      <c r="BAX228" s="7"/>
      <c r="BAY228" s="7"/>
      <c r="BAZ228" s="7"/>
      <c r="BBA228" s="7"/>
      <c r="BBB228" s="7"/>
      <c r="BBC228" s="7"/>
      <c r="BBD228" s="7"/>
      <c r="BBE228" s="7"/>
      <c r="BBF228" s="7"/>
      <c r="BBG228" s="7"/>
      <c r="BBH228" s="7"/>
      <c r="BBI228" s="7"/>
      <c r="BBJ228" s="7"/>
      <c r="BBK228" s="7"/>
      <c r="BBL228" s="7"/>
      <c r="BBM228" s="7"/>
      <c r="BBN228" s="7"/>
      <c r="BBO228" s="7"/>
      <c r="BBP228" s="7"/>
      <c r="BBQ228" s="7"/>
      <c r="BBR228" s="7"/>
      <c r="BBS228" s="7"/>
      <c r="BBT228" s="7"/>
      <c r="BBU228" s="7"/>
      <c r="BBV228" s="7"/>
      <c r="BBW228" s="7"/>
      <c r="BBX228" s="7"/>
      <c r="BBY228" s="7"/>
      <c r="BBZ228" s="7"/>
      <c r="BCA228" s="7"/>
      <c r="BCB228" s="7"/>
      <c r="BCC228" s="7"/>
      <c r="BCD228" s="7"/>
      <c r="BCE228" s="7"/>
      <c r="BCF228" s="7"/>
      <c r="BCG228" s="7"/>
      <c r="BCH228" s="7"/>
      <c r="BCI228" s="7"/>
      <c r="BCJ228" s="7"/>
      <c r="BCK228" s="7"/>
      <c r="BCL228" s="7"/>
      <c r="BCM228" s="7"/>
      <c r="BCN228" s="7"/>
      <c r="BCO228" s="7"/>
      <c r="BCP228" s="7"/>
      <c r="BCQ228" s="7"/>
      <c r="BCR228" s="7"/>
      <c r="BCS228" s="7"/>
      <c r="BCT228" s="7"/>
      <c r="BCU228" s="7"/>
      <c r="BCV228" s="7"/>
      <c r="BCW228" s="7"/>
      <c r="BCX228" s="7"/>
      <c r="BCY228" s="7"/>
      <c r="BCZ228" s="7"/>
      <c r="BDA228" s="7"/>
      <c r="BDB228" s="7"/>
      <c r="BDC228" s="7"/>
      <c r="BDD228" s="7"/>
      <c r="BDE228" s="7"/>
      <c r="BDF228" s="7"/>
      <c r="BDG228" s="7"/>
      <c r="BDH228" s="7"/>
      <c r="BDI228" s="7"/>
      <c r="BDJ228" s="7"/>
      <c r="BDK228" s="7"/>
      <c r="BDL228" s="7"/>
      <c r="BDM228" s="7"/>
      <c r="BDN228" s="7"/>
      <c r="BDO228" s="7"/>
      <c r="BDP228" s="7"/>
      <c r="BDQ228" s="7"/>
      <c r="BDR228" s="7"/>
      <c r="BDS228" s="7"/>
      <c r="BDT228" s="7"/>
      <c r="BDU228" s="7"/>
      <c r="BDV228" s="7"/>
      <c r="BDW228" s="7"/>
      <c r="BDX228" s="7"/>
      <c r="BDY228" s="7"/>
      <c r="BDZ228" s="7"/>
      <c r="BEA228" s="7"/>
      <c r="BEB228" s="7"/>
      <c r="BEC228" s="7"/>
      <c r="BED228" s="7"/>
      <c r="BEE228" s="7"/>
      <c r="BEF228" s="7"/>
      <c r="BEG228" s="7"/>
      <c r="BEH228" s="7"/>
      <c r="BEI228" s="7"/>
      <c r="BEJ228" s="7"/>
      <c r="BEK228" s="7"/>
      <c r="BEL228" s="7"/>
      <c r="BEM228" s="7"/>
      <c r="BEN228" s="7"/>
      <c r="BEO228" s="7"/>
      <c r="BEP228" s="7"/>
      <c r="BEQ228" s="7"/>
      <c r="BER228" s="7"/>
      <c r="BES228" s="7"/>
      <c r="BET228" s="7"/>
      <c r="BEU228" s="7"/>
      <c r="BEV228" s="7"/>
      <c r="BEW228" s="7"/>
      <c r="BEX228" s="7"/>
      <c r="BEY228" s="7"/>
      <c r="BEZ228" s="7"/>
      <c r="BFA228" s="7"/>
      <c r="BFB228" s="7"/>
      <c r="BFC228" s="7"/>
      <c r="BFD228" s="7"/>
      <c r="BFE228" s="7"/>
      <c r="BFF228" s="7"/>
      <c r="BFG228" s="7"/>
      <c r="BFH228" s="7"/>
      <c r="BFI228" s="7"/>
      <c r="BFJ228" s="7"/>
      <c r="BFK228" s="7"/>
      <c r="BFL228" s="7"/>
      <c r="BFM228" s="7"/>
      <c r="BFN228" s="7"/>
      <c r="BFO228" s="7"/>
      <c r="BFP228" s="7"/>
      <c r="BFQ228" s="7"/>
      <c r="BFR228" s="7"/>
      <c r="BFS228" s="7"/>
      <c r="BFT228" s="7"/>
      <c r="BFU228" s="7"/>
      <c r="BFV228" s="7"/>
      <c r="BFW228" s="7"/>
      <c r="BFX228" s="7"/>
      <c r="BFY228" s="7"/>
      <c r="BFZ228" s="7"/>
      <c r="BGA228" s="7"/>
      <c r="BGB228" s="7"/>
      <c r="BGC228" s="7"/>
      <c r="BGD228" s="7"/>
      <c r="BGE228" s="7"/>
      <c r="BGF228" s="7"/>
      <c r="BGG228" s="7"/>
      <c r="BGH228" s="7"/>
      <c r="BGI228" s="7"/>
      <c r="BGJ228" s="7"/>
      <c r="BGK228" s="7"/>
      <c r="BGL228" s="7"/>
      <c r="BGM228" s="7"/>
      <c r="BGN228" s="7"/>
      <c r="BGO228" s="7"/>
      <c r="BGP228" s="7"/>
      <c r="BGQ228" s="7"/>
      <c r="BGR228" s="7"/>
      <c r="BGS228" s="7"/>
      <c r="BGT228" s="7"/>
      <c r="BGU228" s="7"/>
      <c r="BGV228" s="7"/>
      <c r="BGW228" s="7"/>
      <c r="BGX228" s="7"/>
      <c r="BGY228" s="7"/>
      <c r="BGZ228" s="7"/>
      <c r="BHA228" s="7"/>
      <c r="BHB228" s="7"/>
      <c r="BHC228" s="7"/>
      <c r="BHD228" s="7"/>
      <c r="BHE228" s="7"/>
      <c r="BHF228" s="7"/>
      <c r="BHG228" s="7"/>
      <c r="BHH228" s="7"/>
      <c r="BHI228" s="7"/>
      <c r="BHJ228" s="7"/>
      <c r="BHK228" s="7"/>
      <c r="BHL228" s="7"/>
      <c r="BHM228" s="7"/>
      <c r="BHN228" s="7"/>
      <c r="BHO228" s="7"/>
      <c r="BHP228" s="7"/>
      <c r="BHQ228" s="7"/>
      <c r="BHR228" s="7"/>
      <c r="BHS228" s="7"/>
      <c r="BHT228" s="7"/>
      <c r="BHU228" s="7"/>
      <c r="BHV228" s="7"/>
      <c r="BHW228" s="7"/>
      <c r="BHX228" s="7"/>
      <c r="BHY228" s="7"/>
      <c r="BHZ228" s="7"/>
      <c r="BIA228" s="7"/>
      <c r="BIB228" s="7"/>
      <c r="BIC228" s="7"/>
      <c r="BID228" s="7"/>
      <c r="BIE228" s="7"/>
      <c r="BIF228" s="7"/>
      <c r="BIG228" s="7"/>
      <c r="BIH228" s="7"/>
      <c r="BII228" s="7"/>
      <c r="BIJ228" s="7"/>
      <c r="BIK228" s="7"/>
      <c r="BIL228" s="7"/>
      <c r="BIM228" s="7"/>
      <c r="BIN228" s="7"/>
      <c r="BIO228" s="7"/>
      <c r="BIP228" s="7"/>
      <c r="BIQ228" s="7"/>
      <c r="BIR228" s="7"/>
      <c r="BIS228" s="7"/>
      <c r="BIT228" s="7"/>
      <c r="BIU228" s="7"/>
      <c r="BIV228" s="7"/>
      <c r="BIW228" s="7"/>
      <c r="BIX228" s="7"/>
      <c r="BIY228" s="7"/>
      <c r="BIZ228" s="7"/>
      <c r="BJA228" s="7"/>
      <c r="BJB228" s="7"/>
      <c r="BJC228" s="7"/>
      <c r="BJD228" s="7"/>
      <c r="BJE228" s="7"/>
      <c r="BJF228" s="7"/>
      <c r="BJG228" s="7"/>
      <c r="BJH228" s="7"/>
      <c r="BJI228" s="7"/>
      <c r="BJJ228" s="7"/>
      <c r="BJK228" s="7"/>
      <c r="BJL228" s="7"/>
      <c r="BJM228" s="7"/>
      <c r="BJN228" s="7"/>
      <c r="BJO228" s="7"/>
      <c r="BJP228" s="7"/>
      <c r="BJQ228" s="7"/>
      <c r="BJR228" s="7"/>
      <c r="BJS228" s="7"/>
      <c r="BJT228" s="7"/>
      <c r="BJU228" s="7"/>
      <c r="BJV228" s="7"/>
      <c r="BJW228" s="7"/>
      <c r="BJX228" s="7"/>
      <c r="BJY228" s="7"/>
      <c r="BJZ228" s="7"/>
      <c r="BKA228" s="7"/>
      <c r="BKB228" s="7"/>
      <c r="BKC228" s="7"/>
      <c r="BKD228" s="7"/>
      <c r="BKE228" s="7"/>
      <c r="BKF228" s="7"/>
      <c r="BKG228" s="7"/>
      <c r="BKH228" s="7"/>
      <c r="BKI228" s="7"/>
      <c r="BKJ228" s="7"/>
      <c r="BKK228" s="7"/>
      <c r="BKL228" s="7"/>
      <c r="BKM228" s="7"/>
      <c r="BKN228" s="7"/>
      <c r="BKO228" s="7"/>
      <c r="BKP228" s="7"/>
      <c r="BKQ228" s="7"/>
      <c r="BKR228" s="7"/>
      <c r="BKS228" s="7"/>
      <c r="BKT228" s="7"/>
      <c r="BKU228" s="7"/>
      <c r="BKV228" s="7"/>
      <c r="BKW228" s="7"/>
      <c r="BKX228" s="7"/>
      <c r="BKY228" s="7"/>
      <c r="BKZ228" s="7"/>
      <c r="BLA228" s="7"/>
      <c r="BLB228" s="7"/>
      <c r="BLC228" s="7"/>
      <c r="BLD228" s="7"/>
      <c r="BLE228" s="7"/>
      <c r="BLF228" s="7"/>
      <c r="BLG228" s="7"/>
      <c r="BLH228" s="7"/>
      <c r="BLI228" s="7"/>
      <c r="BLJ228" s="7"/>
      <c r="BLK228" s="7"/>
      <c r="BLL228" s="7"/>
      <c r="BLM228" s="7"/>
      <c r="BLN228" s="7"/>
      <c r="BLO228" s="7"/>
      <c r="BLP228" s="7"/>
      <c r="BLQ228" s="7"/>
      <c r="BLR228" s="7"/>
      <c r="BLS228" s="7"/>
      <c r="BLT228" s="7"/>
      <c r="BLU228" s="7"/>
      <c r="BLV228" s="7"/>
      <c r="BLW228" s="7"/>
      <c r="BLX228" s="7"/>
      <c r="BLY228" s="7"/>
      <c r="BLZ228" s="7"/>
      <c r="BMA228" s="7"/>
      <c r="BMB228" s="7"/>
      <c r="BMC228" s="7"/>
      <c r="BMD228" s="7"/>
      <c r="BME228" s="7"/>
      <c r="BMF228" s="7"/>
      <c r="BMG228" s="7"/>
      <c r="BMH228" s="7"/>
      <c r="BMI228" s="7"/>
      <c r="BMJ228" s="7"/>
      <c r="BMK228" s="7"/>
      <c r="BML228" s="7"/>
      <c r="BMM228" s="7"/>
      <c r="BMN228" s="7"/>
      <c r="BMO228" s="7"/>
      <c r="BMP228" s="7"/>
      <c r="BMQ228" s="7"/>
      <c r="BMR228" s="7"/>
      <c r="BMS228" s="7"/>
      <c r="BMT228" s="7"/>
      <c r="BMU228" s="7"/>
      <c r="BMV228" s="7"/>
      <c r="BMW228" s="7"/>
      <c r="BMX228" s="7"/>
      <c r="BMY228" s="7"/>
      <c r="BMZ228" s="7"/>
      <c r="BNA228" s="7"/>
      <c r="BNB228" s="7"/>
      <c r="BNC228" s="7"/>
      <c r="BND228" s="7"/>
      <c r="BNE228" s="7"/>
      <c r="BNF228" s="7"/>
      <c r="BNG228" s="7"/>
      <c r="BNH228" s="7"/>
      <c r="BNI228" s="7"/>
      <c r="BNJ228" s="7"/>
      <c r="BNK228" s="7"/>
      <c r="BNL228" s="7"/>
      <c r="BNM228" s="7"/>
      <c r="BNN228" s="7"/>
      <c r="BNO228" s="7"/>
      <c r="BNP228" s="7"/>
      <c r="BNQ228" s="7"/>
      <c r="BNR228" s="7"/>
      <c r="BNS228" s="7"/>
      <c r="BNT228" s="7"/>
      <c r="BNU228" s="7"/>
      <c r="BNV228" s="7"/>
      <c r="BNW228" s="7"/>
      <c r="BNX228" s="7"/>
      <c r="BNY228" s="7"/>
      <c r="BNZ228" s="7"/>
      <c r="BOA228" s="7"/>
      <c r="BOB228" s="7"/>
      <c r="BOC228" s="7"/>
      <c r="BOD228" s="7"/>
      <c r="BOE228" s="7"/>
      <c r="BOF228" s="7"/>
      <c r="BOG228" s="7"/>
      <c r="BOH228" s="7"/>
      <c r="BOI228" s="7"/>
      <c r="BOJ228" s="7"/>
      <c r="BOK228" s="7"/>
      <c r="BOL228" s="7"/>
      <c r="BOM228" s="7"/>
      <c r="BON228" s="7"/>
      <c r="BOO228" s="7"/>
      <c r="BOP228" s="7"/>
      <c r="BOQ228" s="7"/>
      <c r="BOR228" s="7"/>
      <c r="BOS228" s="7"/>
      <c r="BOT228" s="7"/>
      <c r="BOU228" s="7"/>
      <c r="BOV228" s="7"/>
      <c r="BOW228" s="7"/>
      <c r="BOX228" s="7"/>
      <c r="BOY228" s="7"/>
      <c r="BOZ228" s="7"/>
      <c r="BPA228" s="7"/>
      <c r="BPB228" s="7"/>
      <c r="BPC228" s="7"/>
      <c r="BPD228" s="7"/>
      <c r="BPE228" s="7"/>
      <c r="BPF228" s="7"/>
      <c r="BPG228" s="7"/>
      <c r="BPH228" s="7"/>
      <c r="BPI228" s="7"/>
      <c r="BPJ228" s="7"/>
      <c r="BPK228" s="7"/>
      <c r="BPL228" s="7"/>
      <c r="BPM228" s="7"/>
      <c r="BPN228" s="7"/>
      <c r="BPO228" s="7"/>
      <c r="BPP228" s="7"/>
      <c r="BPQ228" s="7"/>
      <c r="BPR228" s="7"/>
      <c r="BPS228" s="7"/>
      <c r="BPT228" s="7"/>
      <c r="BPU228" s="7"/>
      <c r="BPV228" s="7"/>
      <c r="BPW228" s="7"/>
      <c r="BPX228" s="7"/>
      <c r="BPY228" s="7"/>
      <c r="BPZ228" s="7"/>
      <c r="BQA228" s="7"/>
      <c r="BQB228" s="7"/>
      <c r="BQC228" s="7"/>
      <c r="BQD228" s="7"/>
      <c r="BQE228" s="7"/>
      <c r="BQF228" s="7"/>
      <c r="BQG228" s="7"/>
      <c r="BQH228" s="7"/>
      <c r="BQI228" s="7"/>
      <c r="BQJ228" s="7"/>
      <c r="BQK228" s="7"/>
      <c r="BQL228" s="7"/>
      <c r="BQM228" s="7"/>
      <c r="BQN228" s="7"/>
      <c r="BQO228" s="7"/>
      <c r="BQP228" s="7"/>
      <c r="BQQ228" s="7"/>
      <c r="BQR228" s="7"/>
      <c r="BQS228" s="7"/>
      <c r="BQT228" s="7"/>
      <c r="BQU228" s="7"/>
      <c r="BQV228" s="7"/>
      <c r="BQW228" s="7"/>
      <c r="BQX228" s="7"/>
      <c r="BQY228" s="7"/>
      <c r="BQZ228" s="7"/>
      <c r="BRA228" s="7"/>
      <c r="BRB228" s="7"/>
      <c r="BRC228" s="7"/>
      <c r="BRD228" s="7"/>
      <c r="BRE228" s="7"/>
      <c r="BRF228" s="7"/>
      <c r="BRG228" s="7"/>
      <c r="BRH228" s="7"/>
      <c r="BRI228" s="7"/>
      <c r="BRJ228" s="7"/>
      <c r="BRK228" s="7"/>
      <c r="BRL228" s="7"/>
      <c r="BRM228" s="7"/>
      <c r="BRN228" s="7"/>
      <c r="BRO228" s="7"/>
      <c r="BRP228" s="7"/>
      <c r="BRQ228" s="7"/>
      <c r="BRR228" s="7"/>
      <c r="BRS228" s="7"/>
      <c r="BRT228" s="7"/>
      <c r="BRU228" s="7"/>
      <c r="BRV228" s="7"/>
      <c r="BRW228" s="7"/>
      <c r="BRX228" s="7"/>
      <c r="BRY228" s="7"/>
      <c r="BRZ228" s="7"/>
      <c r="BSA228" s="7"/>
      <c r="BSB228" s="7"/>
      <c r="BSC228" s="7"/>
      <c r="BSD228" s="7"/>
      <c r="BSE228" s="7"/>
      <c r="BSF228" s="7"/>
      <c r="BSG228" s="7"/>
      <c r="BSH228" s="7"/>
      <c r="BSI228" s="7"/>
      <c r="BSJ228" s="7"/>
      <c r="BSK228" s="7"/>
      <c r="BSL228" s="7"/>
      <c r="BSM228" s="7"/>
      <c r="BSN228" s="7"/>
      <c r="BSO228" s="7"/>
      <c r="BSP228" s="7"/>
      <c r="BSQ228" s="7"/>
      <c r="BSR228" s="7"/>
      <c r="BSS228" s="7"/>
      <c r="BST228" s="7"/>
      <c r="BSU228" s="7"/>
      <c r="BSV228" s="7"/>
      <c r="BSW228" s="7"/>
      <c r="BSX228" s="7"/>
      <c r="BSY228" s="7"/>
      <c r="BSZ228" s="7"/>
      <c r="BTA228" s="7"/>
      <c r="BTB228" s="7"/>
      <c r="BTC228" s="7"/>
      <c r="BTD228" s="7"/>
      <c r="BTE228" s="7"/>
      <c r="BTF228" s="7"/>
      <c r="BTG228" s="7"/>
      <c r="BTH228" s="7"/>
      <c r="BTI228" s="7"/>
      <c r="BTJ228" s="7"/>
      <c r="BTK228" s="7"/>
      <c r="BTL228" s="7"/>
      <c r="BTM228" s="7"/>
      <c r="BTN228" s="7"/>
      <c r="BTO228" s="7"/>
      <c r="BTP228" s="7"/>
      <c r="BTQ228" s="7"/>
      <c r="BTR228" s="7"/>
      <c r="BTS228" s="7"/>
      <c r="BTT228" s="7"/>
      <c r="BTU228" s="7"/>
      <c r="BTV228" s="7"/>
      <c r="BTW228" s="7"/>
      <c r="BTX228" s="7"/>
      <c r="BTY228" s="7"/>
      <c r="BTZ228" s="7"/>
      <c r="BUA228" s="7"/>
      <c r="BUB228" s="7"/>
      <c r="BUC228" s="7"/>
      <c r="BUD228" s="7"/>
      <c r="BUE228" s="7"/>
      <c r="BUF228" s="7"/>
      <c r="BUG228" s="7"/>
      <c r="BUH228" s="7"/>
      <c r="BUI228" s="7"/>
      <c r="BUJ228" s="7"/>
      <c r="BUK228" s="7"/>
      <c r="BUL228" s="7"/>
      <c r="BUM228" s="7"/>
      <c r="BUN228" s="7"/>
      <c r="BUO228" s="7"/>
      <c r="BUP228" s="7"/>
      <c r="BUQ228" s="7"/>
      <c r="BUR228" s="7"/>
      <c r="BUS228" s="7"/>
      <c r="BUT228" s="7"/>
      <c r="BUU228" s="7"/>
      <c r="BUV228" s="7"/>
      <c r="BUW228" s="7"/>
      <c r="BUX228" s="7"/>
      <c r="BUY228" s="7"/>
      <c r="BUZ228" s="7"/>
      <c r="BVA228" s="7"/>
      <c r="BVB228" s="7"/>
      <c r="BVC228" s="7"/>
      <c r="BVD228" s="7"/>
      <c r="BVE228" s="7"/>
      <c r="BVF228" s="7"/>
      <c r="BVG228" s="7"/>
      <c r="BVH228" s="7"/>
      <c r="BVI228" s="7"/>
      <c r="BVJ228" s="7"/>
      <c r="BVK228" s="7"/>
      <c r="BVL228" s="7"/>
      <c r="BVM228" s="7"/>
      <c r="BVN228" s="7"/>
      <c r="BVO228" s="7"/>
      <c r="BVP228" s="7"/>
      <c r="BVQ228" s="7"/>
      <c r="BVR228" s="7"/>
      <c r="BVS228" s="7"/>
      <c r="BVT228" s="7"/>
      <c r="BVU228" s="7"/>
      <c r="BVV228" s="7"/>
      <c r="BVW228" s="7"/>
      <c r="BVX228" s="7"/>
      <c r="BVY228" s="7"/>
      <c r="BVZ228" s="7"/>
      <c r="BWA228" s="7"/>
      <c r="BWB228" s="7"/>
      <c r="BWC228" s="7"/>
      <c r="BWD228" s="7"/>
      <c r="BWE228" s="7"/>
      <c r="BWF228" s="7"/>
      <c r="BWG228" s="7"/>
      <c r="BWH228" s="7"/>
      <c r="BWI228" s="7"/>
      <c r="BWJ228" s="7"/>
      <c r="BWK228" s="7"/>
      <c r="BWL228" s="7"/>
      <c r="BWM228" s="7"/>
      <c r="BWN228" s="7"/>
      <c r="BWO228" s="7"/>
      <c r="BWP228" s="7"/>
      <c r="BWQ228" s="7"/>
      <c r="BWR228" s="7"/>
      <c r="BWS228" s="7"/>
      <c r="BWT228" s="7"/>
      <c r="BWU228" s="7"/>
      <c r="BWV228" s="7"/>
      <c r="BWW228" s="7"/>
      <c r="BWX228" s="7"/>
      <c r="BWY228" s="7"/>
      <c r="BWZ228" s="7"/>
      <c r="BXA228" s="7"/>
      <c r="BXB228" s="7"/>
      <c r="BXC228" s="7"/>
      <c r="BXD228" s="7"/>
      <c r="BXE228" s="7"/>
      <c r="BXF228" s="7"/>
      <c r="BXG228" s="7"/>
      <c r="BXH228" s="7"/>
      <c r="BXI228" s="7"/>
      <c r="BXJ228" s="7"/>
      <c r="BXK228" s="7"/>
      <c r="BXL228" s="7"/>
      <c r="BXM228" s="7"/>
      <c r="BXN228" s="7"/>
      <c r="BXO228" s="7"/>
      <c r="BXP228" s="7"/>
      <c r="BXQ228" s="7"/>
      <c r="BXR228" s="7"/>
      <c r="BXS228" s="7"/>
      <c r="BXT228" s="7"/>
      <c r="BXU228" s="7"/>
      <c r="BXV228" s="7"/>
      <c r="BXW228" s="7"/>
      <c r="BXX228" s="7"/>
      <c r="BXY228" s="7"/>
      <c r="BXZ228" s="7"/>
      <c r="BYA228" s="7"/>
      <c r="BYB228" s="7"/>
      <c r="BYC228" s="7"/>
      <c r="BYD228" s="7"/>
      <c r="BYE228" s="7"/>
      <c r="BYF228" s="7"/>
      <c r="BYG228" s="7"/>
      <c r="BYH228" s="7"/>
      <c r="BYI228" s="7"/>
      <c r="BYJ228" s="7"/>
      <c r="BYK228" s="7"/>
      <c r="BYL228" s="7"/>
      <c r="BYM228" s="7"/>
      <c r="BYN228" s="7"/>
      <c r="BYO228" s="7"/>
      <c r="BYP228" s="7"/>
      <c r="BYQ228" s="7"/>
      <c r="BYR228" s="7"/>
      <c r="BYS228" s="7"/>
      <c r="BYT228" s="7"/>
      <c r="BYU228" s="7"/>
      <c r="BYV228" s="7"/>
      <c r="BYW228" s="7"/>
      <c r="BYX228" s="7"/>
      <c r="BYY228" s="7"/>
      <c r="BYZ228" s="7"/>
      <c r="BZA228" s="7"/>
      <c r="BZB228" s="7"/>
      <c r="BZC228" s="7"/>
      <c r="BZD228" s="7"/>
      <c r="BZE228" s="7"/>
      <c r="BZF228" s="7"/>
      <c r="BZG228" s="7"/>
      <c r="BZH228" s="7"/>
      <c r="BZI228" s="7"/>
      <c r="BZJ228" s="7"/>
      <c r="BZK228" s="7"/>
      <c r="BZL228" s="7"/>
      <c r="BZM228" s="7"/>
      <c r="BZN228" s="7"/>
      <c r="BZO228" s="7"/>
      <c r="BZP228" s="7"/>
      <c r="BZQ228" s="7"/>
      <c r="BZR228" s="7"/>
      <c r="BZS228" s="7"/>
      <c r="BZT228" s="7"/>
      <c r="BZU228" s="7"/>
      <c r="BZV228" s="7"/>
      <c r="BZW228" s="7"/>
      <c r="BZX228" s="7"/>
      <c r="BZY228" s="7"/>
      <c r="BZZ228" s="7"/>
      <c r="CAA228" s="7"/>
      <c r="CAB228" s="7"/>
      <c r="CAC228" s="7"/>
      <c r="CAD228" s="7"/>
      <c r="CAE228" s="7"/>
      <c r="CAF228" s="7"/>
      <c r="CAG228" s="7"/>
      <c r="CAH228" s="7"/>
      <c r="CAI228" s="7"/>
      <c r="CAJ228" s="7"/>
      <c r="CAK228" s="7"/>
      <c r="CAL228" s="7"/>
      <c r="CAM228" s="7"/>
      <c r="CAN228" s="7"/>
      <c r="CAO228" s="7"/>
      <c r="CAP228" s="7"/>
      <c r="CAQ228" s="7"/>
      <c r="CAR228" s="7"/>
      <c r="CAS228" s="7"/>
      <c r="CAT228" s="7"/>
      <c r="CAU228" s="7"/>
      <c r="CAV228" s="7"/>
      <c r="CAW228" s="7"/>
      <c r="CAX228" s="7"/>
      <c r="CAY228" s="7"/>
      <c r="CAZ228" s="7"/>
      <c r="CBA228" s="7"/>
      <c r="CBB228" s="7"/>
      <c r="CBC228" s="7"/>
      <c r="CBD228" s="7"/>
      <c r="CBE228" s="7"/>
      <c r="CBF228" s="7"/>
      <c r="CBG228" s="7"/>
      <c r="CBH228" s="7"/>
      <c r="CBI228" s="7"/>
      <c r="CBJ228" s="7"/>
      <c r="CBK228" s="7"/>
      <c r="CBL228" s="7"/>
      <c r="CBM228" s="7"/>
      <c r="CBN228" s="7"/>
      <c r="CBO228" s="7"/>
      <c r="CBP228" s="7"/>
      <c r="CBQ228" s="7"/>
      <c r="CBR228" s="7"/>
      <c r="CBS228" s="7"/>
      <c r="CBT228" s="7"/>
      <c r="CBU228" s="7"/>
      <c r="CBV228" s="7"/>
      <c r="CBW228" s="7"/>
      <c r="CBX228" s="7"/>
      <c r="CBY228" s="7"/>
      <c r="CBZ228" s="7"/>
      <c r="CCA228" s="7"/>
      <c r="CCB228" s="7"/>
      <c r="CCC228" s="7"/>
      <c r="CCD228" s="7"/>
      <c r="CCE228" s="7"/>
      <c r="CCF228" s="7"/>
      <c r="CCG228" s="7"/>
      <c r="CCH228" s="7"/>
      <c r="CCI228" s="7"/>
      <c r="CCJ228" s="7"/>
      <c r="CCK228" s="7"/>
      <c r="CCL228" s="7"/>
      <c r="CCM228" s="7"/>
      <c r="CCN228" s="7"/>
      <c r="CCO228" s="7"/>
      <c r="CCP228" s="7"/>
      <c r="CCQ228" s="7"/>
      <c r="CCR228" s="7"/>
      <c r="CCS228" s="7"/>
      <c r="CCT228" s="7"/>
      <c r="CCU228" s="7"/>
      <c r="CCV228" s="7"/>
      <c r="CCW228" s="7"/>
      <c r="CCX228" s="7"/>
      <c r="CCY228" s="7"/>
      <c r="CCZ228" s="7"/>
      <c r="CDA228" s="7"/>
      <c r="CDB228" s="7"/>
      <c r="CDC228" s="7"/>
      <c r="CDD228" s="7"/>
      <c r="CDE228" s="7"/>
      <c r="CDF228" s="7"/>
      <c r="CDG228" s="7"/>
      <c r="CDH228" s="7"/>
      <c r="CDI228" s="7"/>
      <c r="CDJ228" s="7"/>
      <c r="CDK228" s="7"/>
      <c r="CDL228" s="7"/>
      <c r="CDM228" s="7"/>
      <c r="CDN228" s="7"/>
      <c r="CDO228" s="7"/>
      <c r="CDP228" s="7"/>
      <c r="CDQ228" s="7"/>
      <c r="CDR228" s="7"/>
      <c r="CDS228" s="7"/>
      <c r="CDT228" s="7"/>
      <c r="CDU228" s="7"/>
      <c r="CDV228" s="7"/>
      <c r="CDW228" s="7"/>
      <c r="CDX228" s="7"/>
      <c r="CDY228" s="7"/>
      <c r="CDZ228" s="7"/>
      <c r="CEA228" s="7"/>
      <c r="CEB228" s="7"/>
      <c r="CEC228" s="7"/>
      <c r="CED228" s="7"/>
      <c r="CEE228" s="7"/>
      <c r="CEF228" s="7"/>
      <c r="CEG228" s="7"/>
      <c r="CEH228" s="7"/>
      <c r="CEI228" s="7"/>
      <c r="CEJ228" s="7"/>
      <c r="CEK228" s="7"/>
      <c r="CEL228" s="7"/>
      <c r="CEM228" s="7"/>
      <c r="CEN228" s="7"/>
      <c r="CEO228" s="7"/>
      <c r="CEP228" s="7"/>
      <c r="CEQ228" s="7"/>
      <c r="CER228" s="7"/>
      <c r="CES228" s="7"/>
      <c r="CET228" s="7"/>
      <c r="CEU228" s="7"/>
      <c r="CEV228" s="7"/>
      <c r="CEW228" s="7"/>
      <c r="CEX228" s="7"/>
      <c r="CEY228" s="7"/>
      <c r="CEZ228" s="7"/>
      <c r="CFA228" s="7"/>
      <c r="CFB228" s="7"/>
      <c r="CFC228" s="7"/>
      <c r="CFD228" s="7"/>
      <c r="CFE228" s="7"/>
      <c r="CFF228" s="7"/>
      <c r="CFG228" s="7"/>
      <c r="CFH228" s="7"/>
      <c r="CFI228" s="7"/>
      <c r="CFJ228" s="7"/>
      <c r="CFK228" s="7"/>
      <c r="CFL228" s="7"/>
      <c r="CFM228" s="7"/>
      <c r="CFN228" s="7"/>
      <c r="CFO228" s="7"/>
      <c r="CFP228" s="7"/>
      <c r="CFQ228" s="7"/>
      <c r="CFR228" s="7"/>
      <c r="CFS228" s="7"/>
      <c r="CFT228" s="7"/>
      <c r="CFU228" s="7"/>
      <c r="CFV228" s="7"/>
      <c r="CFW228" s="7"/>
      <c r="CFX228" s="7"/>
      <c r="CFY228" s="7"/>
      <c r="CFZ228" s="7"/>
      <c r="CGA228" s="7"/>
      <c r="CGB228" s="7"/>
      <c r="CGC228" s="7"/>
      <c r="CGD228" s="7"/>
      <c r="CGE228" s="7"/>
      <c r="CGF228" s="7"/>
      <c r="CGG228" s="7"/>
      <c r="CGH228" s="7"/>
      <c r="CGI228" s="7"/>
      <c r="CGJ228" s="7"/>
      <c r="CGK228" s="7"/>
      <c r="CGL228" s="7"/>
      <c r="CGM228" s="7"/>
      <c r="CGN228" s="7"/>
      <c r="CGO228" s="7"/>
      <c r="CGP228" s="7"/>
      <c r="CGQ228" s="7"/>
      <c r="CGR228" s="7"/>
      <c r="CGS228" s="7"/>
      <c r="CGT228" s="7"/>
      <c r="CGU228" s="7"/>
      <c r="CGV228" s="7"/>
      <c r="CGW228" s="7"/>
      <c r="CGX228" s="7"/>
      <c r="CGY228" s="7"/>
      <c r="CGZ228" s="7"/>
      <c r="CHA228" s="7"/>
      <c r="CHB228" s="7"/>
      <c r="CHC228" s="7"/>
      <c r="CHD228" s="7"/>
      <c r="CHE228" s="7"/>
      <c r="CHF228" s="7"/>
      <c r="CHG228" s="7"/>
      <c r="CHH228" s="7"/>
      <c r="CHI228" s="7"/>
      <c r="CHJ228" s="7"/>
      <c r="CHK228" s="7"/>
      <c r="CHL228" s="7"/>
      <c r="CHM228" s="7"/>
      <c r="CHN228" s="7"/>
      <c r="CHO228" s="7"/>
      <c r="CHP228" s="7"/>
      <c r="CHQ228" s="7"/>
      <c r="CHR228" s="7"/>
      <c r="CHS228" s="7"/>
      <c r="CHT228" s="7"/>
      <c r="CHU228" s="7"/>
      <c r="CHV228" s="7"/>
      <c r="CHW228" s="7"/>
      <c r="CHX228" s="7"/>
      <c r="CHY228" s="7"/>
      <c r="CHZ228" s="7"/>
      <c r="CIA228" s="7"/>
      <c r="CIB228" s="7"/>
      <c r="CIC228" s="7"/>
      <c r="CID228" s="7"/>
      <c r="CIE228" s="7"/>
      <c r="CIF228" s="7"/>
      <c r="CIG228" s="7"/>
      <c r="CIH228" s="7"/>
      <c r="CII228" s="7"/>
      <c r="CIJ228" s="7"/>
      <c r="CIK228" s="7"/>
      <c r="CIL228" s="7"/>
      <c r="CIM228" s="7"/>
      <c r="CIN228" s="7"/>
      <c r="CIO228" s="7"/>
      <c r="CIP228" s="7"/>
      <c r="CIQ228" s="7"/>
      <c r="CIR228" s="7"/>
      <c r="CIS228" s="7"/>
      <c r="CIT228" s="7"/>
      <c r="CIU228" s="7"/>
      <c r="CIV228" s="7"/>
      <c r="CIW228" s="7"/>
      <c r="CIX228" s="7"/>
      <c r="CIY228" s="7"/>
      <c r="CIZ228" s="7"/>
      <c r="CJA228" s="7"/>
      <c r="CJB228" s="7"/>
      <c r="CJC228" s="7"/>
      <c r="CJD228" s="7"/>
      <c r="CJE228" s="7"/>
      <c r="CJF228" s="7"/>
      <c r="CJG228" s="7"/>
      <c r="CJH228" s="7"/>
      <c r="CJI228" s="7"/>
      <c r="CJJ228" s="7"/>
      <c r="CJK228" s="7"/>
      <c r="CJL228" s="7"/>
      <c r="CJM228" s="7"/>
      <c r="CJN228" s="7"/>
      <c r="CJO228" s="7"/>
      <c r="CJP228" s="7"/>
      <c r="CJQ228" s="7"/>
      <c r="CJR228" s="7"/>
      <c r="CJS228" s="7"/>
      <c r="CJT228" s="7"/>
      <c r="CJU228" s="7"/>
      <c r="CJV228" s="7"/>
      <c r="CJW228" s="7"/>
      <c r="CJX228" s="7"/>
      <c r="CJY228" s="7"/>
      <c r="CJZ228" s="7"/>
      <c r="CKA228" s="7"/>
      <c r="CKB228" s="7"/>
      <c r="CKC228" s="7"/>
      <c r="CKD228" s="7"/>
      <c r="CKE228" s="7"/>
      <c r="CKF228" s="7"/>
      <c r="CKG228" s="7"/>
      <c r="CKH228" s="7"/>
      <c r="CKI228" s="7"/>
      <c r="CKJ228" s="7"/>
      <c r="CKK228" s="7"/>
      <c r="CKL228" s="7"/>
      <c r="CKM228" s="7"/>
      <c r="CKN228" s="7"/>
      <c r="CKO228" s="7"/>
      <c r="CKP228" s="7"/>
      <c r="CKQ228" s="7"/>
      <c r="CKR228" s="7"/>
      <c r="CKS228" s="7"/>
      <c r="CKT228" s="7"/>
      <c r="CKU228" s="7"/>
      <c r="CKV228" s="7"/>
      <c r="CKW228" s="7"/>
      <c r="CKX228" s="7"/>
      <c r="CKY228" s="7"/>
      <c r="CKZ228" s="7"/>
      <c r="CLA228" s="7"/>
      <c r="CLB228" s="7"/>
      <c r="CLC228" s="7"/>
      <c r="CLD228" s="7"/>
      <c r="CLE228" s="7"/>
      <c r="CLF228" s="7"/>
      <c r="CLG228" s="7"/>
      <c r="CLH228" s="7"/>
      <c r="CLI228" s="7"/>
      <c r="CLJ228" s="7"/>
      <c r="CLK228" s="7"/>
      <c r="CLL228" s="7"/>
      <c r="CLM228" s="7"/>
      <c r="CLN228" s="7"/>
      <c r="CLO228" s="7"/>
      <c r="CLP228" s="7"/>
      <c r="CLQ228" s="7"/>
      <c r="CLR228" s="7"/>
      <c r="CLS228" s="7"/>
      <c r="CLT228" s="7"/>
      <c r="CLU228" s="7"/>
      <c r="CLV228" s="7"/>
      <c r="CLW228" s="7"/>
      <c r="CLX228" s="7"/>
      <c r="CLY228" s="7"/>
      <c r="CLZ228" s="7"/>
      <c r="CMA228" s="7"/>
      <c r="CMB228" s="7"/>
      <c r="CMC228" s="7"/>
      <c r="CMD228" s="7"/>
      <c r="CME228" s="7"/>
      <c r="CMF228" s="7"/>
      <c r="CMG228" s="7"/>
      <c r="CMH228" s="7"/>
      <c r="CMI228" s="7"/>
      <c r="CMJ228" s="7"/>
      <c r="CMK228" s="7"/>
      <c r="CML228" s="7"/>
      <c r="CMM228" s="7"/>
      <c r="CMN228" s="7"/>
      <c r="CMO228" s="7"/>
      <c r="CMP228" s="7"/>
      <c r="CMQ228" s="7"/>
      <c r="CMR228" s="7"/>
      <c r="CMS228" s="7"/>
      <c r="CMT228" s="7"/>
      <c r="CMU228" s="7"/>
      <c r="CMV228" s="7"/>
      <c r="CMW228" s="7"/>
      <c r="CMX228" s="7"/>
      <c r="CMY228" s="7"/>
      <c r="CMZ228" s="7"/>
      <c r="CNA228" s="7"/>
      <c r="CNB228" s="7"/>
      <c r="CNC228" s="7"/>
      <c r="CND228" s="7"/>
      <c r="CNE228" s="7"/>
      <c r="CNF228" s="7"/>
      <c r="CNG228" s="7"/>
      <c r="CNH228" s="7"/>
      <c r="CNI228" s="7"/>
      <c r="CNJ228" s="7"/>
      <c r="CNK228" s="7"/>
      <c r="CNL228" s="7"/>
      <c r="CNM228" s="7"/>
      <c r="CNN228" s="7"/>
      <c r="CNO228" s="7"/>
      <c r="CNP228" s="7"/>
      <c r="CNQ228" s="7"/>
      <c r="CNR228" s="7"/>
      <c r="CNS228" s="7"/>
      <c r="CNT228" s="7"/>
      <c r="CNU228" s="7"/>
      <c r="CNV228" s="7"/>
      <c r="CNW228" s="7"/>
      <c r="CNX228" s="7"/>
      <c r="CNY228" s="7"/>
      <c r="CNZ228" s="7"/>
      <c r="COA228" s="7"/>
      <c r="COB228" s="7"/>
      <c r="COC228" s="7"/>
      <c r="COD228" s="7"/>
      <c r="COE228" s="7"/>
      <c r="COF228" s="7"/>
      <c r="COG228" s="7"/>
      <c r="COH228" s="7"/>
      <c r="COI228" s="7"/>
      <c r="COJ228" s="7"/>
      <c r="COK228" s="7"/>
      <c r="COL228" s="7"/>
      <c r="COM228" s="7"/>
      <c r="CON228" s="7"/>
      <c r="COO228" s="7"/>
      <c r="COP228" s="7"/>
      <c r="COQ228" s="7"/>
      <c r="COR228" s="7"/>
      <c r="COS228" s="7"/>
      <c r="COT228" s="7"/>
      <c r="COU228" s="7"/>
      <c r="COV228" s="7"/>
      <c r="COW228" s="7"/>
      <c r="COX228" s="7"/>
      <c r="COY228" s="7"/>
      <c r="COZ228" s="7"/>
      <c r="CPA228" s="7"/>
      <c r="CPB228" s="7"/>
      <c r="CPC228" s="7"/>
      <c r="CPD228" s="7"/>
      <c r="CPE228" s="7"/>
      <c r="CPF228" s="7"/>
      <c r="CPG228" s="7"/>
      <c r="CPH228" s="7"/>
      <c r="CPI228" s="7"/>
      <c r="CPJ228" s="7"/>
      <c r="CPK228" s="7"/>
      <c r="CPL228" s="7"/>
      <c r="CPM228" s="7"/>
      <c r="CPN228" s="7"/>
      <c r="CPO228" s="7"/>
      <c r="CPP228" s="7"/>
      <c r="CPQ228" s="7"/>
      <c r="CPR228" s="7"/>
      <c r="CPS228" s="7"/>
      <c r="CPT228" s="7"/>
      <c r="CPU228" s="7"/>
      <c r="CPV228" s="7"/>
      <c r="CPW228" s="7"/>
      <c r="CPX228" s="7"/>
      <c r="CPY228" s="7"/>
      <c r="CPZ228" s="7"/>
      <c r="CQA228" s="7"/>
      <c r="CQB228" s="7"/>
      <c r="CQC228" s="7"/>
      <c r="CQD228" s="7"/>
      <c r="CQE228" s="7"/>
      <c r="CQF228" s="7"/>
      <c r="CQG228" s="7"/>
      <c r="CQH228" s="7"/>
      <c r="CQI228" s="7"/>
      <c r="CQJ228" s="7"/>
      <c r="CQK228" s="7"/>
      <c r="CQL228" s="7"/>
      <c r="CQM228" s="7"/>
      <c r="CQN228" s="7"/>
      <c r="CQO228" s="7"/>
      <c r="CQP228" s="7"/>
      <c r="CQQ228" s="7"/>
      <c r="CQR228" s="7"/>
      <c r="CQS228" s="7"/>
      <c r="CQT228" s="7"/>
      <c r="CQU228" s="7"/>
      <c r="CQV228" s="7"/>
      <c r="CQW228" s="7"/>
      <c r="CQX228" s="7"/>
      <c r="CQY228" s="7"/>
      <c r="CQZ228" s="7"/>
      <c r="CRA228" s="7"/>
      <c r="CRB228" s="7"/>
      <c r="CRC228" s="7"/>
      <c r="CRD228" s="7"/>
      <c r="CRE228" s="7"/>
      <c r="CRF228" s="7"/>
      <c r="CRG228" s="7"/>
      <c r="CRH228" s="7"/>
      <c r="CRI228" s="7"/>
      <c r="CRJ228" s="7"/>
      <c r="CRK228" s="7"/>
      <c r="CRL228" s="7"/>
      <c r="CRM228" s="7"/>
      <c r="CRN228" s="7"/>
      <c r="CRO228" s="7"/>
      <c r="CRP228" s="7"/>
      <c r="CRQ228" s="7"/>
      <c r="CRR228" s="7"/>
      <c r="CRS228" s="7"/>
      <c r="CRT228" s="7"/>
      <c r="CRU228" s="7"/>
      <c r="CRV228" s="7"/>
      <c r="CRW228" s="7"/>
      <c r="CRX228" s="7"/>
      <c r="CRY228" s="7"/>
      <c r="CRZ228" s="7"/>
      <c r="CSA228" s="7"/>
      <c r="CSB228" s="7"/>
      <c r="CSC228" s="7"/>
      <c r="CSD228" s="7"/>
      <c r="CSE228" s="7"/>
      <c r="CSF228" s="7"/>
      <c r="CSG228" s="7"/>
      <c r="CSH228" s="7"/>
      <c r="CSI228" s="7"/>
      <c r="CSJ228" s="7"/>
      <c r="CSK228" s="7"/>
      <c r="CSL228" s="7"/>
      <c r="CSM228" s="7"/>
      <c r="CSN228" s="7"/>
      <c r="CSO228" s="7"/>
      <c r="CSP228" s="7"/>
      <c r="CSQ228" s="7"/>
      <c r="CSR228" s="7"/>
      <c r="CSS228" s="7"/>
      <c r="CST228" s="7"/>
      <c r="CSU228" s="7"/>
      <c r="CSV228" s="7"/>
      <c r="CSW228" s="7"/>
      <c r="CSX228" s="7"/>
      <c r="CSY228" s="7"/>
      <c r="CSZ228" s="7"/>
      <c r="CTA228" s="7"/>
      <c r="CTB228" s="7"/>
      <c r="CTC228" s="7"/>
      <c r="CTD228" s="7"/>
      <c r="CTE228" s="7"/>
      <c r="CTF228" s="7"/>
      <c r="CTG228" s="7"/>
      <c r="CTH228" s="7"/>
      <c r="CTI228" s="7"/>
      <c r="CTJ228" s="7"/>
      <c r="CTK228" s="7"/>
      <c r="CTL228" s="7"/>
      <c r="CTM228" s="7"/>
      <c r="CTN228" s="7"/>
      <c r="CTO228" s="7"/>
      <c r="CTP228" s="7"/>
      <c r="CTQ228" s="7"/>
      <c r="CTR228" s="7"/>
      <c r="CTS228" s="7"/>
      <c r="CTT228" s="7"/>
      <c r="CTU228" s="7"/>
      <c r="CTV228" s="7"/>
      <c r="CTW228" s="7"/>
      <c r="CTX228" s="7"/>
      <c r="CTY228" s="7"/>
      <c r="CTZ228" s="7"/>
      <c r="CUA228" s="7"/>
      <c r="CUB228" s="7"/>
      <c r="CUC228" s="7"/>
      <c r="CUD228" s="7"/>
      <c r="CUE228" s="7"/>
      <c r="CUF228" s="7"/>
      <c r="CUG228" s="7"/>
      <c r="CUH228" s="7"/>
      <c r="CUI228" s="7"/>
      <c r="CUJ228" s="7"/>
      <c r="CUK228" s="7"/>
      <c r="CUL228" s="7"/>
      <c r="CUM228" s="7"/>
      <c r="CUN228" s="7"/>
      <c r="CUO228" s="7"/>
      <c r="CUP228" s="7"/>
      <c r="CUQ228" s="7"/>
      <c r="CUR228" s="7"/>
      <c r="CUS228" s="7"/>
      <c r="CUT228" s="7"/>
      <c r="CUU228" s="7"/>
      <c r="CUV228" s="7"/>
      <c r="CUW228" s="7"/>
      <c r="CUX228" s="7"/>
      <c r="CUY228" s="7"/>
      <c r="CUZ228" s="7"/>
      <c r="CVA228" s="7"/>
      <c r="CVB228" s="7"/>
      <c r="CVC228" s="7"/>
      <c r="CVD228" s="7"/>
      <c r="CVE228" s="7"/>
      <c r="CVF228" s="7"/>
      <c r="CVG228" s="7"/>
      <c r="CVH228" s="7"/>
      <c r="CVI228" s="7"/>
      <c r="CVJ228" s="7"/>
      <c r="CVK228" s="7"/>
      <c r="CVL228" s="7"/>
      <c r="CVM228" s="7"/>
      <c r="CVN228" s="7"/>
      <c r="CVO228" s="7"/>
      <c r="CVP228" s="7"/>
      <c r="CVQ228" s="7"/>
      <c r="CVR228" s="7"/>
      <c r="CVS228" s="7"/>
      <c r="CVT228" s="7"/>
      <c r="CVU228" s="7"/>
      <c r="CVV228" s="7"/>
      <c r="CVW228" s="7"/>
      <c r="CVX228" s="7"/>
      <c r="CVY228" s="7"/>
      <c r="CVZ228" s="7"/>
      <c r="CWA228" s="7"/>
      <c r="CWB228" s="7"/>
      <c r="CWC228" s="7"/>
      <c r="CWD228" s="7"/>
      <c r="CWE228" s="7"/>
      <c r="CWF228" s="7"/>
      <c r="CWG228" s="7"/>
      <c r="CWH228" s="7"/>
      <c r="CWI228" s="7"/>
      <c r="CWJ228" s="7"/>
      <c r="CWK228" s="7"/>
      <c r="CWL228" s="7"/>
      <c r="CWM228" s="7"/>
      <c r="CWN228" s="7"/>
      <c r="CWO228" s="7"/>
      <c r="CWP228" s="7"/>
      <c r="CWQ228" s="7"/>
      <c r="CWR228" s="7"/>
      <c r="CWS228" s="7"/>
      <c r="CWT228" s="7"/>
      <c r="CWU228" s="7"/>
      <c r="CWV228" s="7"/>
      <c r="CWW228" s="7"/>
      <c r="CWX228" s="7"/>
      <c r="CWY228" s="7"/>
      <c r="CWZ228" s="7"/>
      <c r="CXA228" s="7"/>
      <c r="CXB228" s="7"/>
      <c r="CXC228" s="7"/>
      <c r="CXD228" s="7"/>
      <c r="CXE228" s="7"/>
      <c r="CXF228" s="7"/>
      <c r="CXG228" s="7"/>
      <c r="CXH228" s="7"/>
      <c r="CXI228" s="7"/>
      <c r="CXJ228" s="7"/>
      <c r="CXK228" s="7"/>
      <c r="CXL228" s="7"/>
      <c r="CXM228" s="7"/>
      <c r="CXN228" s="7"/>
      <c r="CXO228" s="7"/>
      <c r="CXP228" s="7"/>
      <c r="CXQ228" s="7"/>
      <c r="CXR228" s="7"/>
      <c r="CXS228" s="7"/>
      <c r="CXT228" s="7"/>
      <c r="CXU228" s="7"/>
      <c r="CXV228" s="7"/>
      <c r="CXW228" s="7"/>
      <c r="CXX228" s="7"/>
      <c r="CXY228" s="7"/>
      <c r="CXZ228" s="7"/>
      <c r="CYA228" s="7"/>
      <c r="CYB228" s="7"/>
      <c r="CYC228" s="7"/>
      <c r="CYD228" s="7"/>
      <c r="CYE228" s="7"/>
      <c r="CYF228" s="7"/>
      <c r="CYG228" s="7"/>
      <c r="CYH228" s="7"/>
      <c r="CYI228" s="7"/>
      <c r="CYJ228" s="7"/>
      <c r="CYK228" s="7"/>
      <c r="CYL228" s="7"/>
      <c r="CYM228" s="7"/>
      <c r="CYN228" s="7"/>
      <c r="CYO228" s="7"/>
      <c r="CYP228" s="7"/>
      <c r="CYQ228" s="7"/>
      <c r="CYR228" s="7"/>
      <c r="CYS228" s="7"/>
      <c r="CYT228" s="7"/>
      <c r="CYU228" s="7"/>
      <c r="CYV228" s="7"/>
      <c r="CYW228" s="7"/>
      <c r="CYX228" s="7"/>
      <c r="CYY228" s="7"/>
      <c r="CYZ228" s="7"/>
      <c r="CZA228" s="7"/>
      <c r="CZB228" s="7"/>
      <c r="CZC228" s="7"/>
      <c r="CZD228" s="7"/>
      <c r="CZE228" s="7"/>
      <c r="CZF228" s="7"/>
      <c r="CZG228" s="7"/>
      <c r="CZH228" s="7"/>
      <c r="CZI228" s="7"/>
      <c r="CZJ228" s="7"/>
      <c r="CZK228" s="7"/>
      <c r="CZL228" s="7"/>
      <c r="CZM228" s="7"/>
      <c r="CZN228" s="7"/>
      <c r="CZO228" s="7"/>
      <c r="CZP228" s="7"/>
      <c r="CZQ228" s="7"/>
      <c r="CZR228" s="7"/>
      <c r="CZS228" s="7"/>
      <c r="CZT228" s="7"/>
      <c r="CZU228" s="7"/>
      <c r="CZV228" s="7"/>
      <c r="CZW228" s="7"/>
      <c r="CZX228" s="7"/>
      <c r="CZY228" s="7"/>
      <c r="CZZ228" s="7"/>
      <c r="DAA228" s="7"/>
      <c r="DAB228" s="7"/>
      <c r="DAC228" s="7"/>
      <c r="DAD228" s="7"/>
      <c r="DAE228" s="7"/>
      <c r="DAF228" s="7"/>
      <c r="DAG228" s="7"/>
      <c r="DAH228" s="7"/>
      <c r="DAI228" s="7"/>
      <c r="DAJ228" s="7"/>
      <c r="DAK228" s="7"/>
      <c r="DAL228" s="7"/>
      <c r="DAM228" s="7"/>
      <c r="DAN228" s="7"/>
      <c r="DAO228" s="7"/>
      <c r="DAP228" s="7"/>
      <c r="DAQ228" s="7"/>
      <c r="DAR228" s="7"/>
      <c r="DAS228" s="7"/>
      <c r="DAT228" s="7"/>
      <c r="DAU228" s="7"/>
      <c r="DAV228" s="7"/>
      <c r="DAW228" s="7"/>
      <c r="DAX228" s="7"/>
      <c r="DAY228" s="7"/>
      <c r="DAZ228" s="7"/>
      <c r="DBA228" s="7"/>
      <c r="DBB228" s="7"/>
      <c r="DBC228" s="7"/>
      <c r="DBD228" s="7"/>
      <c r="DBE228" s="7"/>
      <c r="DBF228" s="7"/>
      <c r="DBG228" s="7"/>
      <c r="DBH228" s="7"/>
      <c r="DBI228" s="7"/>
      <c r="DBJ228" s="7"/>
      <c r="DBK228" s="7"/>
      <c r="DBL228" s="7"/>
      <c r="DBM228" s="7"/>
      <c r="DBN228" s="7"/>
      <c r="DBO228" s="7"/>
      <c r="DBP228" s="7"/>
      <c r="DBQ228" s="7"/>
      <c r="DBR228" s="7"/>
      <c r="DBS228" s="7"/>
      <c r="DBT228" s="7"/>
      <c r="DBU228" s="7"/>
      <c r="DBV228" s="7"/>
      <c r="DBW228" s="7"/>
      <c r="DBX228" s="7"/>
      <c r="DBY228" s="7"/>
      <c r="DBZ228" s="7"/>
      <c r="DCA228" s="7"/>
      <c r="DCB228" s="7"/>
      <c r="DCC228" s="7"/>
      <c r="DCD228" s="7"/>
      <c r="DCE228" s="7"/>
      <c r="DCF228" s="7"/>
      <c r="DCG228" s="7"/>
      <c r="DCH228" s="7"/>
      <c r="DCI228" s="7"/>
      <c r="DCJ228" s="7"/>
      <c r="DCK228" s="7"/>
      <c r="DCL228" s="7"/>
      <c r="DCM228" s="7"/>
      <c r="DCN228" s="7"/>
      <c r="DCO228" s="7"/>
      <c r="DCP228" s="7"/>
      <c r="DCQ228" s="7"/>
      <c r="DCR228" s="7"/>
      <c r="DCS228" s="7"/>
      <c r="DCT228" s="7"/>
      <c r="DCU228" s="7"/>
      <c r="DCV228" s="7"/>
      <c r="DCW228" s="7"/>
      <c r="DCX228" s="7"/>
      <c r="DCY228" s="7"/>
      <c r="DCZ228" s="7"/>
      <c r="DDA228" s="7"/>
      <c r="DDB228" s="7"/>
      <c r="DDC228" s="7"/>
      <c r="DDD228" s="7"/>
      <c r="DDE228" s="7"/>
      <c r="DDF228" s="7"/>
      <c r="DDG228" s="7"/>
      <c r="DDH228" s="7"/>
      <c r="DDI228" s="7"/>
      <c r="DDJ228" s="7"/>
      <c r="DDK228" s="7"/>
      <c r="DDL228" s="7"/>
      <c r="DDM228" s="7"/>
      <c r="DDN228" s="7"/>
      <c r="DDO228" s="7"/>
      <c r="DDP228" s="7"/>
      <c r="DDQ228" s="7"/>
      <c r="DDR228" s="7"/>
      <c r="DDS228" s="7"/>
      <c r="DDT228" s="7"/>
      <c r="DDU228" s="7"/>
      <c r="DDV228" s="7"/>
      <c r="DDW228" s="7"/>
      <c r="DDX228" s="7"/>
      <c r="DDY228" s="7"/>
      <c r="DDZ228" s="7"/>
      <c r="DEA228" s="7"/>
      <c r="DEB228" s="7"/>
      <c r="DEC228" s="7"/>
      <c r="DED228" s="7"/>
      <c r="DEE228" s="7"/>
      <c r="DEF228" s="7"/>
      <c r="DEG228" s="7"/>
      <c r="DEH228" s="7"/>
      <c r="DEI228" s="7"/>
      <c r="DEJ228" s="7"/>
      <c r="DEK228" s="7"/>
      <c r="DEL228" s="7"/>
      <c r="DEM228" s="7"/>
      <c r="DEN228" s="7"/>
      <c r="DEO228" s="7"/>
      <c r="DEP228" s="7"/>
      <c r="DEQ228" s="7"/>
      <c r="DER228" s="7"/>
      <c r="DES228" s="7"/>
      <c r="DET228" s="7"/>
      <c r="DEU228" s="7"/>
      <c r="DEV228" s="7"/>
      <c r="DEW228" s="7"/>
      <c r="DEX228" s="7"/>
      <c r="DEY228" s="7"/>
      <c r="DEZ228" s="7"/>
      <c r="DFA228" s="7"/>
      <c r="DFB228" s="7"/>
      <c r="DFC228" s="7"/>
      <c r="DFD228" s="7"/>
      <c r="DFE228" s="7"/>
      <c r="DFF228" s="7"/>
      <c r="DFG228" s="7"/>
      <c r="DFH228" s="7"/>
      <c r="DFI228" s="7"/>
      <c r="DFJ228" s="7"/>
      <c r="DFK228" s="7"/>
      <c r="DFL228" s="7"/>
      <c r="DFM228" s="7"/>
      <c r="DFN228" s="7"/>
      <c r="DFO228" s="7"/>
      <c r="DFP228" s="7"/>
      <c r="DFQ228" s="7"/>
      <c r="DFR228" s="7"/>
      <c r="DFS228" s="7"/>
      <c r="DFT228" s="7"/>
      <c r="DFU228" s="7"/>
      <c r="DFV228" s="7"/>
      <c r="DFW228" s="7"/>
      <c r="DFX228" s="7"/>
      <c r="DFY228" s="7"/>
      <c r="DFZ228" s="7"/>
      <c r="DGA228" s="7"/>
      <c r="DGB228" s="7"/>
      <c r="DGC228" s="7"/>
      <c r="DGD228" s="7"/>
      <c r="DGE228" s="7"/>
      <c r="DGF228" s="7"/>
      <c r="DGG228" s="7"/>
      <c r="DGH228" s="7"/>
      <c r="DGI228" s="7"/>
      <c r="DGJ228" s="7"/>
      <c r="DGK228" s="7"/>
      <c r="DGL228" s="7"/>
      <c r="DGM228" s="7"/>
      <c r="DGN228" s="7"/>
      <c r="DGO228" s="7"/>
      <c r="DGP228" s="7"/>
      <c r="DGQ228" s="7"/>
      <c r="DGR228" s="7"/>
      <c r="DGS228" s="7"/>
      <c r="DGT228" s="7"/>
      <c r="DGU228" s="7"/>
      <c r="DGV228" s="7"/>
      <c r="DGW228" s="7"/>
      <c r="DGX228" s="7"/>
      <c r="DGY228" s="7"/>
      <c r="DGZ228" s="7"/>
      <c r="DHA228" s="7"/>
      <c r="DHB228" s="7"/>
      <c r="DHC228" s="7"/>
      <c r="DHD228" s="7"/>
      <c r="DHE228" s="7"/>
      <c r="DHF228" s="7"/>
      <c r="DHG228" s="7"/>
      <c r="DHH228" s="7"/>
      <c r="DHI228" s="7"/>
      <c r="DHJ228" s="7"/>
      <c r="DHK228" s="7"/>
      <c r="DHL228" s="7"/>
      <c r="DHM228" s="7"/>
      <c r="DHN228" s="7"/>
      <c r="DHO228" s="7"/>
      <c r="DHP228" s="7"/>
      <c r="DHQ228" s="7"/>
      <c r="DHR228" s="7"/>
      <c r="DHS228" s="7"/>
      <c r="DHT228" s="7"/>
      <c r="DHU228" s="7"/>
      <c r="DHV228" s="7"/>
      <c r="DHW228" s="7"/>
      <c r="DHX228" s="7"/>
      <c r="DHY228" s="7"/>
      <c r="DHZ228" s="7"/>
      <c r="DIA228" s="7"/>
      <c r="DIB228" s="7"/>
      <c r="DIC228" s="7"/>
      <c r="DID228" s="7"/>
      <c r="DIE228" s="7"/>
      <c r="DIF228" s="7"/>
      <c r="DIG228" s="7"/>
      <c r="DIH228" s="7"/>
      <c r="DII228" s="7"/>
      <c r="DIJ228" s="7"/>
      <c r="DIK228" s="7"/>
      <c r="DIL228" s="7"/>
      <c r="DIM228" s="7"/>
      <c r="DIN228" s="7"/>
      <c r="DIO228" s="7"/>
      <c r="DIP228" s="7"/>
      <c r="DIQ228" s="7"/>
      <c r="DIR228" s="7"/>
      <c r="DIS228" s="7"/>
      <c r="DIT228" s="7"/>
      <c r="DIU228" s="7"/>
      <c r="DIV228" s="7"/>
      <c r="DIW228" s="7"/>
      <c r="DIX228" s="7"/>
      <c r="DIY228" s="7"/>
      <c r="DIZ228" s="7"/>
      <c r="DJA228" s="7"/>
      <c r="DJB228" s="7"/>
      <c r="DJC228" s="7"/>
      <c r="DJD228" s="7"/>
      <c r="DJE228" s="7"/>
      <c r="DJF228" s="7"/>
      <c r="DJG228" s="7"/>
      <c r="DJH228" s="7"/>
      <c r="DJI228" s="7"/>
      <c r="DJJ228" s="7"/>
      <c r="DJK228" s="7"/>
      <c r="DJL228" s="7"/>
      <c r="DJM228" s="7"/>
      <c r="DJN228" s="7"/>
      <c r="DJO228" s="7"/>
      <c r="DJP228" s="7"/>
      <c r="DJQ228" s="7"/>
      <c r="DJR228" s="7"/>
      <c r="DJS228" s="7"/>
      <c r="DJT228" s="7"/>
      <c r="DJU228" s="7"/>
      <c r="DJV228" s="7"/>
      <c r="DJW228" s="7"/>
      <c r="DJX228" s="7"/>
      <c r="DJY228" s="7"/>
      <c r="DJZ228" s="7"/>
      <c r="DKA228" s="7"/>
      <c r="DKB228" s="7"/>
      <c r="DKC228" s="7"/>
      <c r="DKD228" s="7"/>
      <c r="DKE228" s="7"/>
      <c r="DKF228" s="7"/>
      <c r="DKG228" s="7"/>
      <c r="DKH228" s="7"/>
      <c r="DKI228" s="7"/>
      <c r="DKJ228" s="7"/>
      <c r="DKK228" s="7"/>
      <c r="DKL228" s="7"/>
      <c r="DKM228" s="7"/>
      <c r="DKN228" s="7"/>
      <c r="DKO228" s="7"/>
      <c r="DKP228" s="7"/>
      <c r="DKQ228" s="7"/>
      <c r="DKR228" s="7"/>
      <c r="DKS228" s="7"/>
      <c r="DKT228" s="7"/>
      <c r="DKU228" s="7"/>
      <c r="DKV228" s="7"/>
      <c r="DKW228" s="7"/>
      <c r="DKX228" s="7"/>
      <c r="DKY228" s="7"/>
      <c r="DKZ228" s="7"/>
      <c r="DLA228" s="7"/>
      <c r="DLB228" s="7"/>
      <c r="DLC228" s="7"/>
      <c r="DLD228" s="7"/>
      <c r="DLE228" s="7"/>
      <c r="DLF228" s="7"/>
      <c r="DLG228" s="7"/>
      <c r="DLH228" s="7"/>
      <c r="DLI228" s="7"/>
      <c r="DLJ228" s="7"/>
      <c r="DLK228" s="7"/>
      <c r="DLL228" s="7"/>
      <c r="DLM228" s="7"/>
      <c r="DLN228" s="7"/>
      <c r="DLO228" s="7"/>
      <c r="DLP228" s="7"/>
      <c r="DLQ228" s="7"/>
      <c r="DLR228" s="7"/>
      <c r="DLS228" s="7"/>
      <c r="DLT228" s="7"/>
      <c r="DLU228" s="7"/>
      <c r="DLV228" s="7"/>
      <c r="DLW228" s="7"/>
      <c r="DLX228" s="7"/>
      <c r="DLY228" s="7"/>
      <c r="DLZ228" s="7"/>
      <c r="DMA228" s="7"/>
      <c r="DMB228" s="7"/>
      <c r="DMC228" s="7"/>
      <c r="DMD228" s="7"/>
      <c r="DME228" s="7"/>
      <c r="DMF228" s="7"/>
      <c r="DMG228" s="7"/>
      <c r="DMH228" s="7"/>
      <c r="DMI228" s="7"/>
      <c r="DMJ228" s="7"/>
      <c r="DMK228" s="7"/>
      <c r="DML228" s="7"/>
      <c r="DMM228" s="7"/>
      <c r="DMN228" s="7"/>
      <c r="DMO228" s="7"/>
      <c r="DMP228" s="7"/>
      <c r="DMQ228" s="7"/>
      <c r="DMR228" s="7"/>
      <c r="DMS228" s="7"/>
      <c r="DMT228" s="7"/>
      <c r="DMU228" s="7"/>
      <c r="DMV228" s="7"/>
      <c r="DMW228" s="7"/>
      <c r="DMX228" s="7"/>
      <c r="DMY228" s="7"/>
      <c r="DMZ228" s="7"/>
      <c r="DNA228" s="7"/>
      <c r="DNB228" s="7"/>
      <c r="DNC228" s="7"/>
      <c r="DND228" s="7"/>
      <c r="DNE228" s="7"/>
      <c r="DNF228" s="7"/>
      <c r="DNG228" s="7"/>
      <c r="DNH228" s="7"/>
      <c r="DNI228" s="7"/>
      <c r="DNJ228" s="7"/>
      <c r="DNK228" s="7"/>
      <c r="DNL228" s="7"/>
      <c r="DNM228" s="7"/>
      <c r="DNN228" s="7"/>
      <c r="DNO228" s="7"/>
      <c r="DNP228" s="7"/>
      <c r="DNQ228" s="7"/>
      <c r="DNR228" s="7"/>
      <c r="DNS228" s="7"/>
      <c r="DNT228" s="7"/>
      <c r="DNU228" s="7"/>
      <c r="DNV228" s="7"/>
      <c r="DNW228" s="7"/>
      <c r="DNX228" s="7"/>
      <c r="DNY228" s="7"/>
      <c r="DNZ228" s="7"/>
      <c r="DOA228" s="7"/>
      <c r="DOB228" s="7"/>
      <c r="DOC228" s="7"/>
      <c r="DOD228" s="7"/>
      <c r="DOE228" s="7"/>
      <c r="DOF228" s="7"/>
      <c r="DOG228" s="7"/>
      <c r="DOH228" s="7"/>
      <c r="DOI228" s="7"/>
      <c r="DOJ228" s="7"/>
      <c r="DOK228" s="7"/>
      <c r="DOL228" s="7"/>
      <c r="DOM228" s="7"/>
      <c r="DON228" s="7"/>
      <c r="DOO228" s="7"/>
      <c r="DOP228" s="7"/>
      <c r="DOQ228" s="7"/>
      <c r="DOR228" s="7"/>
      <c r="DOS228" s="7"/>
      <c r="DOT228" s="7"/>
      <c r="DOU228" s="7"/>
      <c r="DOV228" s="7"/>
      <c r="DOW228" s="7"/>
      <c r="DOX228" s="7"/>
      <c r="DOY228" s="7"/>
      <c r="DOZ228" s="7"/>
      <c r="DPA228" s="7"/>
      <c r="DPB228" s="7"/>
      <c r="DPC228" s="7"/>
      <c r="DPD228" s="7"/>
      <c r="DPE228" s="7"/>
      <c r="DPF228" s="7"/>
      <c r="DPG228" s="7"/>
      <c r="DPH228" s="7"/>
      <c r="DPI228" s="7"/>
      <c r="DPJ228" s="7"/>
      <c r="DPK228" s="7"/>
      <c r="DPL228" s="7"/>
      <c r="DPM228" s="7"/>
      <c r="DPN228" s="7"/>
      <c r="DPO228" s="7"/>
      <c r="DPP228" s="7"/>
      <c r="DPQ228" s="7"/>
      <c r="DPR228" s="7"/>
      <c r="DPS228" s="7"/>
      <c r="DPT228" s="7"/>
      <c r="DPU228" s="7"/>
      <c r="DPV228" s="7"/>
      <c r="DPW228" s="7"/>
      <c r="DPX228" s="7"/>
      <c r="DPY228" s="7"/>
      <c r="DPZ228" s="7"/>
      <c r="DQA228" s="7"/>
      <c r="DQB228" s="7"/>
      <c r="DQC228" s="7"/>
      <c r="DQD228" s="7"/>
      <c r="DQE228" s="7"/>
      <c r="DQF228" s="7"/>
      <c r="DQG228" s="7"/>
      <c r="DQH228" s="7"/>
      <c r="DQI228" s="7"/>
      <c r="DQJ228" s="7"/>
      <c r="DQK228" s="7"/>
      <c r="DQL228" s="7"/>
      <c r="DQM228" s="7"/>
      <c r="DQN228" s="7"/>
      <c r="DQO228" s="7"/>
      <c r="DQP228" s="7"/>
      <c r="DQQ228" s="7"/>
      <c r="DQR228" s="7"/>
      <c r="DQS228" s="7"/>
      <c r="DQT228" s="7"/>
      <c r="DQU228" s="7"/>
      <c r="DQV228" s="7"/>
      <c r="DQW228" s="7"/>
      <c r="DQX228" s="7"/>
      <c r="DQY228" s="7"/>
      <c r="DQZ228" s="7"/>
      <c r="DRA228" s="7"/>
      <c r="DRB228" s="7"/>
      <c r="DRC228" s="7"/>
      <c r="DRD228" s="7"/>
      <c r="DRE228" s="7"/>
      <c r="DRF228" s="7"/>
      <c r="DRG228" s="7"/>
      <c r="DRH228" s="7"/>
      <c r="DRI228" s="7"/>
      <c r="DRJ228" s="7"/>
      <c r="DRK228" s="7"/>
      <c r="DRL228" s="7"/>
      <c r="DRM228" s="7"/>
      <c r="DRN228" s="7"/>
      <c r="DRO228" s="7"/>
      <c r="DRP228" s="7"/>
      <c r="DRQ228" s="7"/>
      <c r="DRR228" s="7"/>
      <c r="DRS228" s="7"/>
      <c r="DRT228" s="7"/>
      <c r="DRU228" s="7"/>
      <c r="DRV228" s="7"/>
      <c r="DRW228" s="7"/>
      <c r="DRX228" s="7"/>
      <c r="DRY228" s="7"/>
      <c r="DRZ228" s="7"/>
      <c r="DSA228" s="7"/>
      <c r="DSB228" s="7"/>
      <c r="DSC228" s="7"/>
      <c r="DSD228" s="7"/>
      <c r="DSE228" s="7"/>
      <c r="DSF228" s="7"/>
      <c r="DSG228" s="7"/>
      <c r="DSH228" s="7"/>
      <c r="DSI228" s="7"/>
      <c r="DSJ228" s="7"/>
      <c r="DSK228" s="7"/>
      <c r="DSL228" s="7"/>
      <c r="DSM228" s="7"/>
      <c r="DSN228" s="7"/>
      <c r="DSO228" s="7"/>
      <c r="DSP228" s="7"/>
      <c r="DSQ228" s="7"/>
      <c r="DSR228" s="7"/>
      <c r="DSS228" s="7"/>
      <c r="DST228" s="7"/>
      <c r="DSU228" s="7"/>
      <c r="DSV228" s="7"/>
      <c r="DSW228" s="7"/>
      <c r="DSX228" s="7"/>
      <c r="DSY228" s="7"/>
      <c r="DSZ228" s="7"/>
      <c r="DTA228" s="7"/>
      <c r="DTB228" s="7"/>
      <c r="DTC228" s="7"/>
      <c r="DTD228" s="7"/>
      <c r="DTE228" s="7"/>
      <c r="DTF228" s="7"/>
      <c r="DTG228" s="7"/>
      <c r="DTH228" s="7"/>
      <c r="DTI228" s="7"/>
      <c r="DTJ228" s="7"/>
      <c r="DTK228" s="7"/>
      <c r="DTL228" s="7"/>
      <c r="DTM228" s="7"/>
      <c r="DTN228" s="7"/>
      <c r="DTO228" s="7"/>
      <c r="DTP228" s="7"/>
      <c r="DTQ228" s="7"/>
      <c r="DTR228" s="7"/>
      <c r="DTS228" s="7"/>
      <c r="DTT228" s="7"/>
      <c r="DTU228" s="7"/>
      <c r="DTV228" s="7"/>
      <c r="DTW228" s="7"/>
      <c r="DTX228" s="7"/>
      <c r="DTY228" s="7"/>
      <c r="DTZ228" s="7"/>
      <c r="DUA228" s="7"/>
      <c r="DUB228" s="7"/>
      <c r="DUC228" s="7"/>
      <c r="DUD228" s="7"/>
      <c r="DUE228" s="7"/>
      <c r="DUF228" s="7"/>
      <c r="DUG228" s="7"/>
      <c r="DUH228" s="7"/>
      <c r="DUI228" s="7"/>
      <c r="DUJ228" s="7"/>
      <c r="DUK228" s="7"/>
      <c r="DUL228" s="7"/>
      <c r="DUM228" s="7"/>
      <c r="DUN228" s="7"/>
      <c r="DUO228" s="7"/>
      <c r="DUP228" s="7"/>
      <c r="DUQ228" s="7"/>
      <c r="DUR228" s="7"/>
      <c r="DUS228" s="7"/>
      <c r="DUT228" s="7"/>
      <c r="DUU228" s="7"/>
      <c r="DUV228" s="7"/>
      <c r="DUW228" s="7"/>
      <c r="DUX228" s="7"/>
      <c r="DUY228" s="7"/>
      <c r="DUZ228" s="7"/>
      <c r="DVA228" s="7"/>
      <c r="DVB228" s="7"/>
      <c r="DVC228" s="7"/>
      <c r="DVD228" s="7"/>
      <c r="DVE228" s="7"/>
      <c r="DVF228" s="7"/>
      <c r="DVG228" s="7"/>
      <c r="DVH228" s="7"/>
      <c r="DVI228" s="7"/>
      <c r="DVJ228" s="7"/>
      <c r="DVK228" s="7"/>
      <c r="DVL228" s="7"/>
      <c r="DVM228" s="7"/>
      <c r="DVN228" s="7"/>
      <c r="DVO228" s="7"/>
      <c r="DVP228" s="7"/>
      <c r="DVQ228" s="7"/>
      <c r="DVR228" s="7"/>
      <c r="DVS228" s="7"/>
      <c r="DVT228" s="7"/>
      <c r="DVU228" s="7"/>
      <c r="DVV228" s="7"/>
      <c r="DVW228" s="7"/>
      <c r="DVX228" s="7"/>
      <c r="DVY228" s="7"/>
      <c r="DVZ228" s="7"/>
      <c r="DWA228" s="7"/>
      <c r="DWB228" s="7"/>
      <c r="DWC228" s="7"/>
      <c r="DWD228" s="7"/>
      <c r="DWE228" s="7"/>
      <c r="DWF228" s="7"/>
      <c r="DWG228" s="7"/>
      <c r="DWH228" s="7"/>
      <c r="DWI228" s="7"/>
      <c r="DWJ228" s="7"/>
      <c r="DWK228" s="7"/>
      <c r="DWL228" s="7"/>
      <c r="DWM228" s="7"/>
      <c r="DWN228" s="7"/>
      <c r="DWO228" s="7"/>
      <c r="DWP228" s="7"/>
      <c r="DWQ228" s="7"/>
      <c r="DWR228" s="7"/>
      <c r="DWS228" s="7"/>
      <c r="DWT228" s="7"/>
      <c r="DWU228" s="7"/>
      <c r="DWV228" s="7"/>
      <c r="DWW228" s="7"/>
      <c r="DWX228" s="7"/>
      <c r="DWY228" s="7"/>
      <c r="DWZ228" s="7"/>
      <c r="DXA228" s="7"/>
      <c r="DXB228" s="7"/>
      <c r="DXC228" s="7"/>
      <c r="DXD228" s="7"/>
      <c r="DXE228" s="7"/>
      <c r="DXF228" s="7"/>
      <c r="DXG228" s="7"/>
      <c r="DXH228" s="7"/>
      <c r="DXI228" s="7"/>
      <c r="DXJ228" s="7"/>
      <c r="DXK228" s="7"/>
      <c r="DXL228" s="7"/>
      <c r="DXM228" s="7"/>
      <c r="DXN228" s="7"/>
      <c r="DXO228" s="7"/>
      <c r="DXP228" s="7"/>
      <c r="DXQ228" s="7"/>
      <c r="DXR228" s="7"/>
      <c r="DXS228" s="7"/>
      <c r="DXT228" s="7"/>
      <c r="DXU228" s="7"/>
      <c r="DXV228" s="7"/>
      <c r="DXW228" s="7"/>
      <c r="DXX228" s="7"/>
      <c r="DXY228" s="7"/>
      <c r="DXZ228" s="7"/>
      <c r="DYA228" s="7"/>
      <c r="DYB228" s="7"/>
      <c r="DYC228" s="7"/>
      <c r="DYD228" s="7"/>
      <c r="DYE228" s="7"/>
      <c r="DYF228" s="7"/>
      <c r="DYG228" s="7"/>
      <c r="DYH228" s="7"/>
      <c r="DYI228" s="7"/>
      <c r="DYJ228" s="7"/>
      <c r="DYK228" s="7"/>
      <c r="DYL228" s="7"/>
      <c r="DYM228" s="7"/>
      <c r="DYN228" s="7"/>
      <c r="DYO228" s="7"/>
      <c r="DYP228" s="7"/>
      <c r="DYQ228" s="7"/>
      <c r="DYR228" s="7"/>
      <c r="DYS228" s="7"/>
      <c r="DYT228" s="7"/>
      <c r="DYU228" s="7"/>
      <c r="DYV228" s="7"/>
      <c r="DYW228" s="7"/>
      <c r="DYX228" s="7"/>
      <c r="DYY228" s="7"/>
      <c r="DYZ228" s="7"/>
      <c r="DZA228" s="7"/>
      <c r="DZB228" s="7"/>
      <c r="DZC228" s="7"/>
      <c r="DZD228" s="7"/>
      <c r="DZE228" s="7"/>
      <c r="DZF228" s="7"/>
      <c r="DZG228" s="7"/>
      <c r="DZH228" s="7"/>
      <c r="DZI228" s="7"/>
      <c r="DZJ228" s="7"/>
      <c r="DZK228" s="7"/>
      <c r="DZL228" s="7"/>
      <c r="DZM228" s="7"/>
      <c r="DZN228" s="7"/>
      <c r="DZO228" s="7"/>
      <c r="DZP228" s="7"/>
      <c r="DZQ228" s="7"/>
      <c r="DZR228" s="7"/>
      <c r="DZS228" s="7"/>
      <c r="DZT228" s="7"/>
      <c r="DZU228" s="7"/>
      <c r="DZV228" s="7"/>
      <c r="DZW228" s="7"/>
      <c r="DZX228" s="7"/>
      <c r="DZY228" s="7"/>
      <c r="DZZ228" s="7"/>
      <c r="EAA228" s="7"/>
      <c r="EAB228" s="7"/>
      <c r="EAC228" s="7"/>
      <c r="EAD228" s="7"/>
      <c r="EAE228" s="7"/>
      <c r="EAF228" s="7"/>
      <c r="EAG228" s="7"/>
      <c r="EAH228" s="7"/>
      <c r="EAI228" s="7"/>
      <c r="EAJ228" s="7"/>
      <c r="EAK228" s="7"/>
      <c r="EAL228" s="7"/>
      <c r="EAM228" s="7"/>
      <c r="EAN228" s="7"/>
      <c r="EAO228" s="7"/>
      <c r="EAP228" s="7"/>
      <c r="EAQ228" s="7"/>
      <c r="EAR228" s="7"/>
      <c r="EAS228" s="7"/>
      <c r="EAT228" s="7"/>
      <c r="EAU228" s="7"/>
      <c r="EAV228" s="7"/>
      <c r="EAW228" s="7"/>
      <c r="EAX228" s="7"/>
      <c r="EAY228" s="7"/>
      <c r="EAZ228" s="7"/>
      <c r="EBA228" s="7"/>
      <c r="EBB228" s="7"/>
      <c r="EBC228" s="7"/>
      <c r="EBD228" s="7"/>
      <c r="EBE228" s="7"/>
      <c r="EBF228" s="7"/>
      <c r="EBG228" s="7"/>
      <c r="EBH228" s="7"/>
      <c r="EBI228" s="7"/>
      <c r="EBJ228" s="7"/>
      <c r="EBK228" s="7"/>
      <c r="EBL228" s="7"/>
      <c r="EBM228" s="7"/>
      <c r="EBN228" s="7"/>
      <c r="EBO228" s="7"/>
      <c r="EBP228" s="7"/>
      <c r="EBQ228" s="7"/>
      <c r="EBR228" s="7"/>
      <c r="EBS228" s="7"/>
      <c r="EBT228" s="7"/>
      <c r="EBU228" s="7"/>
      <c r="EBV228" s="7"/>
      <c r="EBW228" s="7"/>
      <c r="EBX228" s="7"/>
      <c r="EBY228" s="7"/>
      <c r="EBZ228" s="7"/>
      <c r="ECA228" s="7"/>
      <c r="ECB228" s="7"/>
      <c r="ECC228" s="7"/>
      <c r="ECD228" s="7"/>
      <c r="ECE228" s="7"/>
      <c r="ECF228" s="7"/>
      <c r="ECG228" s="7"/>
      <c r="ECH228" s="7"/>
      <c r="ECI228" s="7"/>
      <c r="ECJ228" s="7"/>
      <c r="ECK228" s="7"/>
      <c r="ECL228" s="7"/>
      <c r="ECM228" s="7"/>
      <c r="ECN228" s="7"/>
      <c r="ECO228" s="7"/>
      <c r="ECP228" s="7"/>
      <c r="ECQ228" s="7"/>
      <c r="ECR228" s="7"/>
      <c r="ECS228" s="7"/>
      <c r="ECT228" s="7"/>
      <c r="ECU228" s="7"/>
      <c r="ECV228" s="7"/>
      <c r="ECW228" s="7"/>
      <c r="ECX228" s="7"/>
      <c r="ECY228" s="7"/>
      <c r="ECZ228" s="7"/>
      <c r="EDA228" s="7"/>
      <c r="EDB228" s="7"/>
      <c r="EDC228" s="7"/>
      <c r="EDD228" s="7"/>
      <c r="EDE228" s="7"/>
      <c r="EDF228" s="7"/>
      <c r="EDG228" s="7"/>
      <c r="EDH228" s="7"/>
      <c r="EDI228" s="7"/>
      <c r="EDJ228" s="7"/>
      <c r="EDK228" s="7"/>
      <c r="EDL228" s="7"/>
      <c r="EDM228" s="7"/>
      <c r="EDN228" s="7"/>
      <c r="EDO228" s="7"/>
      <c r="EDP228" s="7"/>
      <c r="EDQ228" s="7"/>
      <c r="EDR228" s="7"/>
      <c r="EDS228" s="7"/>
      <c r="EDT228" s="7"/>
      <c r="EDU228" s="7"/>
      <c r="EDV228" s="7"/>
      <c r="EDW228" s="7"/>
      <c r="EDX228" s="7"/>
      <c r="EDY228" s="7"/>
      <c r="EDZ228" s="7"/>
      <c r="EEA228" s="7"/>
      <c r="EEB228" s="7"/>
      <c r="EEC228" s="7"/>
      <c r="EED228" s="7"/>
      <c r="EEE228" s="7"/>
      <c r="EEF228" s="7"/>
      <c r="EEG228" s="7"/>
      <c r="EEH228" s="7"/>
      <c r="EEI228" s="7"/>
      <c r="EEJ228" s="7"/>
      <c r="EEK228" s="7"/>
      <c r="EEL228" s="7"/>
      <c r="EEM228" s="7"/>
      <c r="EEN228" s="7"/>
      <c r="EEO228" s="7"/>
      <c r="EEP228" s="7"/>
      <c r="EEQ228" s="7"/>
      <c r="EER228" s="7"/>
      <c r="EES228" s="7"/>
      <c r="EET228" s="7"/>
      <c r="EEU228" s="7"/>
      <c r="EEV228" s="7"/>
      <c r="EEW228" s="7"/>
      <c r="EEX228" s="7"/>
      <c r="EEY228" s="7"/>
      <c r="EEZ228" s="7"/>
      <c r="EFA228" s="7"/>
      <c r="EFB228" s="7"/>
      <c r="EFC228" s="7"/>
      <c r="EFD228" s="7"/>
      <c r="EFE228" s="7"/>
      <c r="EFF228" s="7"/>
      <c r="EFG228" s="7"/>
      <c r="EFH228" s="7"/>
      <c r="EFI228" s="7"/>
      <c r="EFJ228" s="7"/>
      <c r="EFK228" s="7"/>
      <c r="EFL228" s="7"/>
      <c r="EFM228" s="7"/>
      <c r="EFN228" s="7"/>
      <c r="EFO228" s="7"/>
      <c r="EFP228" s="7"/>
      <c r="EFQ228" s="7"/>
      <c r="EFR228" s="7"/>
      <c r="EFS228" s="7"/>
      <c r="EFT228" s="7"/>
      <c r="EFU228" s="7"/>
      <c r="EFV228" s="7"/>
      <c r="EFW228" s="7"/>
      <c r="EFX228" s="7"/>
      <c r="EFY228" s="7"/>
      <c r="EFZ228" s="7"/>
      <c r="EGA228" s="7"/>
      <c r="EGB228" s="7"/>
      <c r="EGC228" s="7"/>
      <c r="EGD228" s="7"/>
      <c r="EGE228" s="7"/>
      <c r="EGF228" s="7"/>
      <c r="EGG228" s="7"/>
      <c r="EGH228" s="7"/>
      <c r="EGI228" s="7"/>
      <c r="EGJ228" s="7"/>
      <c r="EGK228" s="7"/>
      <c r="EGL228" s="7"/>
      <c r="EGM228" s="7"/>
      <c r="EGN228" s="7"/>
      <c r="EGO228" s="7"/>
      <c r="EGP228" s="7"/>
      <c r="EGQ228" s="7"/>
      <c r="EGR228" s="7"/>
      <c r="EGS228" s="7"/>
      <c r="EGT228" s="7"/>
      <c r="EGU228" s="7"/>
      <c r="EGV228" s="7"/>
      <c r="EGW228" s="7"/>
      <c r="EGX228" s="7"/>
      <c r="EGY228" s="7"/>
      <c r="EGZ228" s="7"/>
      <c r="EHA228" s="7"/>
      <c r="EHB228" s="7"/>
      <c r="EHC228" s="7"/>
      <c r="EHD228" s="7"/>
      <c r="EHE228" s="7"/>
      <c r="EHF228" s="7"/>
      <c r="EHG228" s="7"/>
      <c r="EHH228" s="7"/>
      <c r="EHI228" s="7"/>
      <c r="EHJ228" s="7"/>
      <c r="EHK228" s="7"/>
      <c r="EHL228" s="7"/>
      <c r="EHM228" s="7"/>
      <c r="EHN228" s="7"/>
      <c r="EHO228" s="7"/>
      <c r="EHP228" s="7"/>
      <c r="EHQ228" s="7"/>
      <c r="EHR228" s="7"/>
      <c r="EHS228" s="7"/>
      <c r="EHT228" s="7"/>
      <c r="EHU228" s="7"/>
      <c r="EHV228" s="7"/>
      <c r="EHW228" s="7"/>
      <c r="EHX228" s="7"/>
      <c r="EHY228" s="7"/>
      <c r="EHZ228" s="7"/>
      <c r="EIA228" s="7"/>
      <c r="EIB228" s="7"/>
      <c r="EIC228" s="7"/>
      <c r="EID228" s="7"/>
      <c r="EIE228" s="7"/>
      <c r="EIF228" s="7"/>
      <c r="EIG228" s="7"/>
      <c r="EIH228" s="7"/>
      <c r="EII228" s="7"/>
      <c r="EIJ228" s="7"/>
      <c r="EIK228" s="7"/>
      <c r="EIL228" s="7"/>
      <c r="EIM228" s="7"/>
      <c r="EIN228" s="7"/>
      <c r="EIO228" s="7"/>
      <c r="EIP228" s="7"/>
      <c r="EIQ228" s="7"/>
      <c r="EIR228" s="7"/>
      <c r="EIS228" s="7"/>
      <c r="EIT228" s="7"/>
      <c r="EIU228" s="7"/>
      <c r="EIV228" s="7"/>
      <c r="EIW228" s="7"/>
      <c r="EIX228" s="7"/>
      <c r="EIY228" s="7"/>
      <c r="EIZ228" s="7"/>
      <c r="EJA228" s="7"/>
      <c r="EJB228" s="7"/>
      <c r="EJC228" s="7"/>
      <c r="EJD228" s="7"/>
      <c r="EJE228" s="7"/>
      <c r="EJF228" s="7"/>
      <c r="EJG228" s="7"/>
      <c r="EJH228" s="7"/>
      <c r="EJI228" s="7"/>
      <c r="EJJ228" s="7"/>
      <c r="EJK228" s="7"/>
      <c r="EJL228" s="7"/>
      <c r="EJM228" s="7"/>
      <c r="EJN228" s="7"/>
      <c r="EJO228" s="7"/>
      <c r="EJP228" s="7"/>
      <c r="EJQ228" s="7"/>
      <c r="EJR228" s="7"/>
      <c r="EJS228" s="7"/>
      <c r="EJT228" s="7"/>
      <c r="EJU228" s="7"/>
      <c r="EJV228" s="7"/>
      <c r="EJW228" s="7"/>
      <c r="EJX228" s="7"/>
      <c r="EJY228" s="7"/>
      <c r="EJZ228" s="7"/>
      <c r="EKA228" s="7"/>
      <c r="EKB228" s="7"/>
      <c r="EKC228" s="7"/>
      <c r="EKD228" s="7"/>
      <c r="EKE228" s="7"/>
      <c r="EKF228" s="7"/>
      <c r="EKG228" s="7"/>
      <c r="EKH228" s="7"/>
      <c r="EKI228" s="7"/>
      <c r="EKJ228" s="7"/>
      <c r="EKK228" s="7"/>
      <c r="EKL228" s="7"/>
      <c r="EKM228" s="7"/>
      <c r="EKN228" s="7"/>
      <c r="EKO228" s="7"/>
      <c r="EKP228" s="7"/>
      <c r="EKQ228" s="7"/>
      <c r="EKR228" s="7"/>
      <c r="EKS228" s="7"/>
      <c r="EKT228" s="7"/>
      <c r="EKU228" s="7"/>
      <c r="EKV228" s="7"/>
      <c r="EKW228" s="7"/>
      <c r="EKX228" s="7"/>
      <c r="EKY228" s="7"/>
      <c r="EKZ228" s="7"/>
      <c r="ELA228" s="7"/>
      <c r="ELB228" s="7"/>
      <c r="ELC228" s="7"/>
      <c r="ELD228" s="7"/>
      <c r="ELE228" s="7"/>
      <c r="ELF228" s="7"/>
      <c r="ELG228" s="7"/>
      <c r="ELH228" s="7"/>
      <c r="ELI228" s="7"/>
      <c r="ELJ228" s="7"/>
      <c r="ELK228" s="7"/>
      <c r="ELL228" s="7"/>
      <c r="ELM228" s="7"/>
      <c r="ELN228" s="7"/>
      <c r="ELO228" s="7"/>
      <c r="ELP228" s="7"/>
      <c r="ELQ228" s="7"/>
      <c r="ELR228" s="7"/>
      <c r="ELS228" s="7"/>
      <c r="ELT228" s="7"/>
      <c r="ELU228" s="7"/>
      <c r="ELV228" s="7"/>
      <c r="ELW228" s="7"/>
      <c r="ELX228" s="7"/>
      <c r="ELY228" s="7"/>
      <c r="ELZ228" s="7"/>
      <c r="EMA228" s="7"/>
      <c r="EMB228" s="7"/>
      <c r="EMC228" s="7"/>
      <c r="EMD228" s="7"/>
      <c r="EME228" s="7"/>
      <c r="EMF228" s="7"/>
      <c r="EMG228" s="7"/>
      <c r="EMH228" s="7"/>
      <c r="EMI228" s="7"/>
      <c r="EMJ228" s="7"/>
      <c r="EMK228" s="7"/>
      <c r="EML228" s="7"/>
      <c r="EMM228" s="7"/>
      <c r="EMN228" s="7"/>
      <c r="EMO228" s="7"/>
      <c r="EMP228" s="7"/>
      <c r="EMQ228" s="7"/>
      <c r="EMR228" s="7"/>
      <c r="EMS228" s="7"/>
      <c r="EMT228" s="7"/>
      <c r="EMU228" s="7"/>
      <c r="EMV228" s="7"/>
      <c r="EMW228" s="7"/>
      <c r="EMX228" s="7"/>
      <c r="EMY228" s="7"/>
      <c r="EMZ228" s="7"/>
      <c r="ENA228" s="7"/>
      <c r="ENB228" s="7"/>
      <c r="ENC228" s="7"/>
      <c r="END228" s="7"/>
      <c r="ENE228" s="7"/>
      <c r="ENF228" s="7"/>
      <c r="ENG228" s="7"/>
      <c r="ENH228" s="7"/>
      <c r="ENI228" s="7"/>
      <c r="ENJ228" s="7"/>
      <c r="ENK228" s="7"/>
      <c r="ENL228" s="7"/>
      <c r="ENM228" s="7"/>
      <c r="ENN228" s="7"/>
      <c r="ENO228" s="7"/>
      <c r="ENP228" s="7"/>
      <c r="ENQ228" s="7"/>
      <c r="ENR228" s="7"/>
      <c r="ENS228" s="7"/>
      <c r="ENT228" s="7"/>
      <c r="ENU228" s="7"/>
      <c r="ENV228" s="7"/>
      <c r="ENW228" s="7"/>
      <c r="ENX228" s="7"/>
      <c r="ENY228" s="7"/>
      <c r="ENZ228" s="7"/>
      <c r="EOA228" s="7"/>
      <c r="EOB228" s="7"/>
      <c r="EOC228" s="7"/>
      <c r="EOD228" s="7"/>
      <c r="EOE228" s="7"/>
      <c r="EOF228" s="7"/>
      <c r="EOG228" s="7"/>
      <c r="EOH228" s="7"/>
      <c r="EOI228" s="7"/>
      <c r="EOJ228" s="7"/>
      <c r="EOK228" s="7"/>
      <c r="EOL228" s="7"/>
      <c r="EOM228" s="7"/>
      <c r="EON228" s="7"/>
      <c r="EOO228" s="7"/>
      <c r="EOP228" s="7"/>
      <c r="EOQ228" s="7"/>
      <c r="EOR228" s="7"/>
      <c r="EOS228" s="7"/>
      <c r="EOT228" s="7"/>
      <c r="EOU228" s="7"/>
      <c r="EOV228" s="7"/>
      <c r="EOW228" s="7"/>
      <c r="EOX228" s="7"/>
      <c r="EOY228" s="7"/>
      <c r="EOZ228" s="7"/>
      <c r="EPA228" s="7"/>
      <c r="EPB228" s="7"/>
      <c r="EPC228" s="7"/>
      <c r="EPD228" s="7"/>
      <c r="EPE228" s="7"/>
      <c r="EPF228" s="7"/>
      <c r="EPG228" s="7"/>
      <c r="EPH228" s="7"/>
      <c r="EPI228" s="7"/>
      <c r="EPJ228" s="7"/>
      <c r="EPK228" s="7"/>
      <c r="EPL228" s="7"/>
      <c r="EPM228" s="7"/>
      <c r="EPN228" s="7"/>
      <c r="EPO228" s="7"/>
      <c r="EPP228" s="7"/>
      <c r="EPQ228" s="7"/>
      <c r="EPR228" s="7"/>
      <c r="EPS228" s="7"/>
      <c r="EPT228" s="7"/>
      <c r="EPU228" s="7"/>
      <c r="EPV228" s="7"/>
      <c r="EPW228" s="7"/>
      <c r="EPX228" s="7"/>
      <c r="EPY228" s="7"/>
      <c r="EPZ228" s="7"/>
      <c r="EQA228" s="7"/>
      <c r="EQB228" s="7"/>
      <c r="EQC228" s="7"/>
      <c r="EQD228" s="7"/>
      <c r="EQE228" s="7"/>
      <c r="EQF228" s="7"/>
      <c r="EQG228" s="7"/>
      <c r="EQH228" s="7"/>
      <c r="EQI228" s="7"/>
      <c r="EQJ228" s="7"/>
      <c r="EQK228" s="7"/>
      <c r="EQL228" s="7"/>
      <c r="EQM228" s="7"/>
      <c r="EQN228" s="7"/>
      <c r="EQO228" s="7"/>
      <c r="EQP228" s="7"/>
      <c r="EQQ228" s="7"/>
      <c r="EQR228" s="7"/>
      <c r="EQS228" s="7"/>
      <c r="EQT228" s="7"/>
      <c r="EQU228" s="7"/>
      <c r="EQV228" s="7"/>
      <c r="EQW228" s="7"/>
      <c r="EQX228" s="7"/>
      <c r="EQY228" s="7"/>
      <c r="EQZ228" s="7"/>
      <c r="ERA228" s="7"/>
      <c r="ERB228" s="7"/>
      <c r="ERC228" s="7"/>
      <c r="ERD228" s="7"/>
      <c r="ERE228" s="7"/>
      <c r="ERF228" s="7"/>
      <c r="ERG228" s="7"/>
      <c r="ERH228" s="7"/>
      <c r="ERI228" s="7"/>
      <c r="ERJ228" s="7"/>
      <c r="ERK228" s="7"/>
      <c r="ERL228" s="7"/>
      <c r="ERM228" s="7"/>
      <c r="ERN228" s="7"/>
      <c r="ERO228" s="7"/>
      <c r="ERP228" s="7"/>
      <c r="ERQ228" s="7"/>
      <c r="ERR228" s="7"/>
      <c r="ERS228" s="7"/>
      <c r="ERT228" s="7"/>
      <c r="ERU228" s="7"/>
      <c r="ERV228" s="7"/>
      <c r="ERW228" s="7"/>
      <c r="ERX228" s="7"/>
      <c r="ERY228" s="7"/>
      <c r="ERZ228" s="7"/>
      <c r="ESA228" s="7"/>
      <c r="ESB228" s="7"/>
      <c r="ESC228" s="7"/>
      <c r="ESD228" s="7"/>
      <c r="ESE228" s="7"/>
      <c r="ESF228" s="7"/>
      <c r="ESG228" s="7"/>
      <c r="ESH228" s="7"/>
      <c r="ESI228" s="7"/>
      <c r="ESJ228" s="7"/>
      <c r="ESK228" s="7"/>
      <c r="ESL228" s="7"/>
      <c r="ESM228" s="7"/>
      <c r="ESN228" s="7"/>
      <c r="ESO228" s="7"/>
      <c r="ESP228" s="7"/>
      <c r="ESQ228" s="7"/>
      <c r="ESR228" s="7"/>
      <c r="ESS228" s="7"/>
      <c r="EST228" s="7"/>
      <c r="ESU228" s="7"/>
      <c r="ESV228" s="7"/>
      <c r="ESW228" s="7"/>
      <c r="ESX228" s="7"/>
      <c r="ESY228" s="7"/>
      <c r="ESZ228" s="7"/>
      <c r="ETA228" s="7"/>
      <c r="ETB228" s="7"/>
      <c r="ETC228" s="7"/>
      <c r="ETD228" s="7"/>
      <c r="ETE228" s="7"/>
      <c r="ETF228" s="7"/>
      <c r="ETG228" s="7"/>
      <c r="ETH228" s="7"/>
      <c r="ETI228" s="7"/>
      <c r="ETJ228" s="7"/>
      <c r="ETK228" s="7"/>
      <c r="ETL228" s="7"/>
      <c r="ETM228" s="7"/>
      <c r="ETN228" s="7"/>
      <c r="ETO228" s="7"/>
      <c r="ETP228" s="7"/>
      <c r="ETQ228" s="7"/>
      <c r="ETR228" s="7"/>
      <c r="ETS228" s="7"/>
      <c r="ETT228" s="7"/>
      <c r="ETU228" s="7"/>
      <c r="ETV228" s="7"/>
      <c r="ETW228" s="7"/>
      <c r="ETX228" s="7"/>
      <c r="ETY228" s="7"/>
      <c r="ETZ228" s="7"/>
      <c r="EUA228" s="7"/>
      <c r="EUB228" s="7"/>
      <c r="EUC228" s="7"/>
      <c r="EUD228" s="7"/>
      <c r="EUE228" s="7"/>
      <c r="EUF228" s="7"/>
      <c r="EUG228" s="7"/>
      <c r="EUH228" s="7"/>
      <c r="EUI228" s="7"/>
      <c r="EUJ228" s="7"/>
      <c r="EUK228" s="7"/>
      <c r="EUL228" s="7"/>
      <c r="EUM228" s="7"/>
      <c r="EUN228" s="7"/>
      <c r="EUO228" s="7"/>
      <c r="EUP228" s="7"/>
      <c r="EUQ228" s="7"/>
      <c r="EUR228" s="7"/>
      <c r="EUS228" s="7"/>
      <c r="EUT228" s="7"/>
      <c r="EUU228" s="7"/>
      <c r="EUV228" s="7"/>
      <c r="EUW228" s="7"/>
      <c r="EUX228" s="7"/>
      <c r="EUY228" s="7"/>
      <c r="EUZ228" s="7"/>
      <c r="EVA228" s="7"/>
      <c r="EVB228" s="7"/>
      <c r="EVC228" s="7"/>
      <c r="EVD228" s="7"/>
      <c r="EVE228" s="7"/>
      <c r="EVF228" s="7"/>
      <c r="EVG228" s="7"/>
      <c r="EVH228" s="7"/>
      <c r="EVI228" s="7"/>
      <c r="EVJ228" s="7"/>
      <c r="EVK228" s="7"/>
      <c r="EVL228" s="7"/>
      <c r="EVM228" s="7"/>
      <c r="EVN228" s="7"/>
      <c r="EVO228" s="7"/>
      <c r="EVP228" s="7"/>
      <c r="EVQ228" s="7"/>
      <c r="EVR228" s="7"/>
      <c r="EVS228" s="7"/>
      <c r="EVT228" s="7"/>
      <c r="EVU228" s="7"/>
      <c r="EVV228" s="7"/>
      <c r="EVW228" s="7"/>
      <c r="EVX228" s="7"/>
      <c r="EVY228" s="7"/>
      <c r="EVZ228" s="7"/>
      <c r="EWA228" s="7"/>
      <c r="EWB228" s="7"/>
      <c r="EWC228" s="7"/>
      <c r="EWD228" s="7"/>
      <c r="EWE228" s="7"/>
      <c r="EWF228" s="7"/>
      <c r="EWG228" s="7"/>
      <c r="EWH228" s="7"/>
      <c r="EWI228" s="7"/>
      <c r="EWJ228" s="7"/>
      <c r="EWK228" s="7"/>
      <c r="EWL228" s="7"/>
      <c r="EWM228" s="7"/>
      <c r="EWN228" s="7"/>
      <c r="EWO228" s="7"/>
      <c r="EWP228" s="7"/>
      <c r="EWQ228" s="7"/>
      <c r="EWR228" s="7"/>
      <c r="EWS228" s="7"/>
      <c r="EWT228" s="7"/>
      <c r="EWU228" s="7"/>
      <c r="EWV228" s="7"/>
      <c r="EWW228" s="7"/>
      <c r="EWX228" s="7"/>
      <c r="EWY228" s="7"/>
      <c r="EWZ228" s="7"/>
      <c r="EXA228" s="7"/>
      <c r="EXB228" s="7"/>
      <c r="EXC228" s="7"/>
      <c r="EXD228" s="7"/>
      <c r="EXE228" s="7"/>
      <c r="EXF228" s="7"/>
      <c r="EXG228" s="7"/>
      <c r="EXH228" s="7"/>
      <c r="EXI228" s="7"/>
      <c r="EXJ228" s="7"/>
      <c r="EXK228" s="7"/>
      <c r="EXL228" s="7"/>
      <c r="EXM228" s="7"/>
      <c r="EXN228" s="7"/>
      <c r="EXO228" s="7"/>
      <c r="EXP228" s="7"/>
      <c r="EXQ228" s="7"/>
      <c r="EXR228" s="7"/>
      <c r="EXS228" s="7"/>
      <c r="EXT228" s="7"/>
      <c r="EXU228" s="7"/>
      <c r="EXV228" s="7"/>
      <c r="EXW228" s="7"/>
      <c r="EXX228" s="7"/>
      <c r="EXY228" s="7"/>
      <c r="EXZ228" s="7"/>
      <c r="EYA228" s="7"/>
      <c r="EYB228" s="7"/>
      <c r="EYC228" s="7"/>
      <c r="EYD228" s="7"/>
      <c r="EYE228" s="7"/>
      <c r="EYF228" s="7"/>
      <c r="EYG228" s="7"/>
      <c r="EYH228" s="7"/>
      <c r="EYI228" s="7"/>
      <c r="EYJ228" s="7"/>
      <c r="EYK228" s="7"/>
      <c r="EYL228" s="7"/>
      <c r="EYM228" s="7"/>
      <c r="EYN228" s="7"/>
      <c r="EYO228" s="7"/>
      <c r="EYP228" s="7"/>
      <c r="EYQ228" s="7"/>
      <c r="EYR228" s="7"/>
      <c r="EYS228" s="7"/>
      <c r="EYT228" s="7"/>
      <c r="EYU228" s="7"/>
      <c r="EYV228" s="7"/>
      <c r="EYW228" s="7"/>
      <c r="EYX228" s="7"/>
      <c r="EYY228" s="7"/>
      <c r="EYZ228" s="7"/>
      <c r="EZA228" s="7"/>
      <c r="EZB228" s="7"/>
      <c r="EZC228" s="7"/>
      <c r="EZD228" s="7"/>
      <c r="EZE228" s="7"/>
      <c r="EZF228" s="7"/>
      <c r="EZG228" s="7"/>
      <c r="EZH228" s="7"/>
      <c r="EZI228" s="7"/>
      <c r="EZJ228" s="7"/>
      <c r="EZK228" s="7"/>
      <c r="EZL228" s="7"/>
      <c r="EZM228" s="7"/>
      <c r="EZN228" s="7"/>
      <c r="EZO228" s="7"/>
      <c r="EZP228" s="7"/>
      <c r="EZQ228" s="7"/>
      <c r="EZR228" s="7"/>
      <c r="EZS228" s="7"/>
      <c r="EZT228" s="7"/>
      <c r="EZU228" s="7"/>
      <c r="EZV228" s="7"/>
      <c r="EZW228" s="7"/>
      <c r="EZX228" s="7"/>
      <c r="EZY228" s="7"/>
      <c r="EZZ228" s="7"/>
      <c r="FAA228" s="7"/>
      <c r="FAB228" s="7"/>
      <c r="FAC228" s="7"/>
      <c r="FAD228" s="7"/>
      <c r="FAE228" s="7"/>
      <c r="FAF228" s="7"/>
      <c r="FAG228" s="7"/>
      <c r="FAH228" s="7"/>
      <c r="FAI228" s="7"/>
      <c r="FAJ228" s="7"/>
      <c r="FAK228" s="7"/>
      <c r="FAL228" s="7"/>
      <c r="FAM228" s="7"/>
      <c r="FAN228" s="7"/>
      <c r="FAO228" s="7"/>
      <c r="FAP228" s="7"/>
      <c r="FAQ228" s="7"/>
      <c r="FAR228" s="7"/>
      <c r="FAS228" s="7"/>
      <c r="FAT228" s="7"/>
      <c r="FAU228" s="7"/>
      <c r="FAV228" s="7"/>
      <c r="FAW228" s="7"/>
      <c r="FAX228" s="7"/>
      <c r="FAY228" s="7"/>
      <c r="FAZ228" s="7"/>
      <c r="FBA228" s="7"/>
      <c r="FBB228" s="7"/>
      <c r="FBC228" s="7"/>
      <c r="FBD228" s="7"/>
      <c r="FBE228" s="7"/>
      <c r="FBF228" s="7"/>
      <c r="FBG228" s="7"/>
      <c r="FBH228" s="7"/>
      <c r="FBI228" s="7"/>
      <c r="FBJ228" s="7"/>
      <c r="FBK228" s="7"/>
      <c r="FBL228" s="7"/>
      <c r="FBM228" s="7"/>
      <c r="FBN228" s="7"/>
      <c r="FBO228" s="7"/>
      <c r="FBP228" s="7"/>
      <c r="FBQ228" s="7"/>
      <c r="FBR228" s="7"/>
      <c r="FBS228" s="7"/>
      <c r="FBT228" s="7"/>
      <c r="FBU228" s="7"/>
      <c r="FBV228" s="7"/>
      <c r="FBW228" s="7"/>
      <c r="FBX228" s="7"/>
      <c r="FBY228" s="7"/>
      <c r="FBZ228" s="7"/>
      <c r="FCA228" s="7"/>
      <c r="FCB228" s="7"/>
      <c r="FCC228" s="7"/>
      <c r="FCD228" s="7"/>
      <c r="FCE228" s="7"/>
      <c r="FCF228" s="7"/>
      <c r="FCG228" s="7"/>
      <c r="FCH228" s="7"/>
      <c r="FCI228" s="7"/>
      <c r="FCJ228" s="7"/>
      <c r="FCK228" s="7"/>
      <c r="FCL228" s="7"/>
      <c r="FCM228" s="7"/>
      <c r="FCN228" s="7"/>
      <c r="FCO228" s="7"/>
      <c r="FCP228" s="7"/>
      <c r="FCQ228" s="7"/>
      <c r="FCR228" s="7"/>
      <c r="FCS228" s="7"/>
      <c r="FCT228" s="7"/>
      <c r="FCU228" s="7"/>
      <c r="FCV228" s="7"/>
      <c r="FCW228" s="7"/>
      <c r="FCX228" s="7"/>
      <c r="FCY228" s="7"/>
      <c r="FCZ228" s="7"/>
      <c r="FDA228" s="7"/>
      <c r="FDB228" s="7"/>
      <c r="FDC228" s="7"/>
      <c r="FDD228" s="7"/>
      <c r="FDE228" s="7"/>
      <c r="FDF228" s="7"/>
      <c r="FDG228" s="7"/>
      <c r="FDH228" s="7"/>
      <c r="FDI228" s="7"/>
      <c r="FDJ228" s="7"/>
      <c r="FDK228" s="7"/>
      <c r="FDL228" s="7"/>
      <c r="FDM228" s="7"/>
      <c r="FDN228" s="7"/>
      <c r="FDO228" s="7"/>
      <c r="FDP228" s="7"/>
      <c r="FDQ228" s="7"/>
      <c r="FDR228" s="7"/>
      <c r="FDS228" s="7"/>
      <c r="FDT228" s="7"/>
      <c r="FDU228" s="7"/>
      <c r="FDV228" s="7"/>
      <c r="FDW228" s="7"/>
      <c r="FDX228" s="7"/>
      <c r="FDY228" s="7"/>
      <c r="FDZ228" s="7"/>
      <c r="FEA228" s="7"/>
      <c r="FEB228" s="7"/>
      <c r="FEC228" s="7"/>
      <c r="FED228" s="7"/>
      <c r="FEE228" s="7"/>
      <c r="FEF228" s="7"/>
      <c r="FEG228" s="7"/>
      <c r="FEH228" s="7"/>
      <c r="FEI228" s="7"/>
      <c r="FEJ228" s="7"/>
      <c r="FEK228" s="7"/>
      <c r="FEL228" s="7"/>
      <c r="FEM228" s="7"/>
      <c r="FEN228" s="7"/>
      <c r="FEO228" s="7"/>
      <c r="FEP228" s="7"/>
      <c r="FEQ228" s="7"/>
      <c r="FER228" s="7"/>
      <c r="FES228" s="7"/>
      <c r="FET228" s="7"/>
      <c r="FEU228" s="7"/>
      <c r="FEV228" s="7"/>
      <c r="FEW228" s="7"/>
      <c r="FEX228" s="7"/>
      <c r="FEY228" s="7"/>
      <c r="FEZ228" s="7"/>
      <c r="FFA228" s="7"/>
      <c r="FFB228" s="7"/>
      <c r="FFC228" s="7"/>
      <c r="FFD228" s="7"/>
      <c r="FFE228" s="7"/>
      <c r="FFF228" s="7"/>
      <c r="FFG228" s="7"/>
      <c r="FFH228" s="7"/>
      <c r="FFI228" s="7"/>
      <c r="FFJ228" s="7"/>
      <c r="FFK228" s="7"/>
      <c r="FFL228" s="7"/>
      <c r="FFM228" s="7"/>
      <c r="FFN228" s="7"/>
      <c r="FFO228" s="7"/>
      <c r="FFP228" s="7"/>
      <c r="FFQ228" s="7"/>
      <c r="FFR228" s="7"/>
      <c r="FFS228" s="7"/>
      <c r="FFT228" s="7"/>
      <c r="FFU228" s="7"/>
      <c r="FFV228" s="7"/>
      <c r="FFW228" s="7"/>
      <c r="FFX228" s="7"/>
      <c r="FFY228" s="7"/>
      <c r="FFZ228" s="7"/>
      <c r="FGA228" s="7"/>
      <c r="FGB228" s="7"/>
      <c r="FGC228" s="7"/>
      <c r="FGD228" s="7"/>
      <c r="FGE228" s="7"/>
      <c r="FGF228" s="7"/>
      <c r="FGG228" s="7"/>
      <c r="FGH228" s="7"/>
      <c r="FGI228" s="7"/>
      <c r="FGJ228" s="7"/>
      <c r="FGK228" s="7"/>
      <c r="FGL228" s="7"/>
      <c r="FGM228" s="7"/>
      <c r="FGN228" s="7"/>
      <c r="FGO228" s="7"/>
      <c r="FGP228" s="7"/>
      <c r="FGQ228" s="7"/>
      <c r="FGR228" s="7"/>
      <c r="FGS228" s="7"/>
      <c r="FGT228" s="7"/>
      <c r="FGU228" s="7"/>
      <c r="FGV228" s="7"/>
      <c r="FGW228" s="7"/>
      <c r="FGX228" s="7"/>
      <c r="FGY228" s="7"/>
      <c r="FGZ228" s="7"/>
      <c r="FHA228" s="7"/>
      <c r="FHB228" s="7"/>
      <c r="FHC228" s="7"/>
      <c r="FHD228" s="7"/>
      <c r="FHE228" s="7"/>
      <c r="FHF228" s="7"/>
      <c r="FHG228" s="7"/>
      <c r="FHH228" s="7"/>
      <c r="FHI228" s="7"/>
      <c r="FHJ228" s="7"/>
      <c r="FHK228" s="7"/>
      <c r="FHL228" s="7"/>
      <c r="FHM228" s="7"/>
      <c r="FHN228" s="7"/>
      <c r="FHO228" s="7"/>
      <c r="FHP228" s="7"/>
      <c r="FHQ228" s="7"/>
      <c r="FHR228" s="7"/>
      <c r="FHS228" s="7"/>
      <c r="FHT228" s="7"/>
      <c r="FHU228" s="7"/>
      <c r="FHV228" s="7"/>
      <c r="FHW228" s="7"/>
      <c r="FHX228" s="7"/>
      <c r="FHY228" s="7"/>
      <c r="FHZ228" s="7"/>
      <c r="FIA228" s="7"/>
      <c r="FIB228" s="7"/>
      <c r="FIC228" s="7"/>
      <c r="FID228" s="7"/>
      <c r="FIE228" s="7"/>
      <c r="FIF228" s="7"/>
      <c r="FIG228" s="7"/>
      <c r="FIH228" s="7"/>
      <c r="FII228" s="7"/>
      <c r="FIJ228" s="7"/>
      <c r="FIK228" s="7"/>
      <c r="FIL228" s="7"/>
      <c r="FIM228" s="7"/>
      <c r="FIN228" s="7"/>
      <c r="FIO228" s="7"/>
      <c r="FIP228" s="7"/>
      <c r="FIQ228" s="7"/>
      <c r="FIR228" s="7"/>
      <c r="FIS228" s="7"/>
      <c r="FIT228" s="7"/>
      <c r="FIU228" s="7"/>
      <c r="FIV228" s="7"/>
      <c r="FIW228" s="7"/>
      <c r="FIX228" s="7"/>
      <c r="FIY228" s="7"/>
      <c r="FIZ228" s="7"/>
      <c r="FJA228" s="7"/>
      <c r="FJB228" s="7"/>
      <c r="FJC228" s="7"/>
      <c r="FJD228" s="7"/>
      <c r="FJE228" s="7"/>
      <c r="FJF228" s="7"/>
      <c r="FJG228" s="7"/>
      <c r="FJH228" s="7"/>
      <c r="FJI228" s="7"/>
      <c r="FJJ228" s="7"/>
      <c r="FJK228" s="7"/>
      <c r="FJL228" s="7"/>
      <c r="FJM228" s="7"/>
      <c r="FJN228" s="7"/>
      <c r="FJO228" s="7"/>
      <c r="FJP228" s="7"/>
      <c r="FJQ228" s="7"/>
      <c r="FJR228" s="7"/>
      <c r="FJS228" s="7"/>
      <c r="FJT228" s="7"/>
      <c r="FJU228" s="7"/>
      <c r="FJV228" s="7"/>
      <c r="FJW228" s="7"/>
      <c r="FJX228" s="7"/>
      <c r="FJY228" s="7"/>
      <c r="FJZ228" s="7"/>
      <c r="FKA228" s="7"/>
      <c r="FKB228" s="7"/>
      <c r="FKC228" s="7"/>
      <c r="FKD228" s="7"/>
      <c r="FKE228" s="7"/>
      <c r="FKF228" s="7"/>
      <c r="FKG228" s="7"/>
      <c r="FKH228" s="7"/>
      <c r="FKI228" s="7"/>
      <c r="FKJ228" s="7"/>
      <c r="FKK228" s="7"/>
      <c r="FKL228" s="7"/>
      <c r="FKM228" s="7"/>
      <c r="FKN228" s="7"/>
      <c r="FKO228" s="7"/>
      <c r="FKP228" s="7"/>
      <c r="FKQ228" s="7"/>
      <c r="FKR228" s="7"/>
      <c r="FKS228" s="7"/>
      <c r="FKT228" s="7"/>
      <c r="FKU228" s="7"/>
      <c r="FKV228" s="7"/>
      <c r="FKW228" s="7"/>
      <c r="FKX228" s="7"/>
      <c r="FKY228" s="7"/>
      <c r="FKZ228" s="7"/>
      <c r="FLA228" s="7"/>
      <c r="FLB228" s="7"/>
      <c r="FLC228" s="7"/>
      <c r="FLD228" s="7"/>
      <c r="FLE228" s="7"/>
      <c r="FLF228" s="7"/>
      <c r="FLG228" s="7"/>
      <c r="FLH228" s="7"/>
      <c r="FLI228" s="7"/>
      <c r="FLJ228" s="7"/>
      <c r="FLK228" s="7"/>
      <c r="FLL228" s="7"/>
      <c r="FLM228" s="7"/>
      <c r="FLN228" s="7"/>
      <c r="FLO228" s="7"/>
      <c r="FLP228" s="7"/>
      <c r="FLQ228" s="7"/>
      <c r="FLR228" s="7"/>
      <c r="FLS228" s="7"/>
      <c r="FLT228" s="7"/>
      <c r="FLU228" s="7"/>
      <c r="FLV228" s="7"/>
      <c r="FLW228" s="7"/>
      <c r="FLX228" s="7"/>
      <c r="FLY228" s="7"/>
      <c r="FLZ228" s="7"/>
      <c r="FMA228" s="7"/>
      <c r="FMB228" s="7"/>
      <c r="FMC228" s="7"/>
      <c r="FMD228" s="7"/>
      <c r="FME228" s="7"/>
      <c r="FMF228" s="7"/>
      <c r="FMG228" s="7"/>
      <c r="FMH228" s="7"/>
      <c r="FMI228" s="7"/>
      <c r="FMJ228" s="7"/>
      <c r="FMK228" s="7"/>
      <c r="FML228" s="7"/>
      <c r="FMM228" s="7"/>
      <c r="FMN228" s="7"/>
      <c r="FMO228" s="7"/>
      <c r="FMP228" s="7"/>
      <c r="FMQ228" s="7"/>
      <c r="FMR228" s="7"/>
      <c r="FMS228" s="7"/>
      <c r="FMT228" s="7"/>
      <c r="FMU228" s="7"/>
      <c r="FMV228" s="7"/>
      <c r="FMW228" s="7"/>
      <c r="FMX228" s="7"/>
      <c r="FMY228" s="7"/>
      <c r="FMZ228" s="7"/>
      <c r="FNA228" s="7"/>
      <c r="FNB228" s="7"/>
      <c r="FNC228" s="7"/>
      <c r="FND228" s="7"/>
      <c r="FNE228" s="7"/>
      <c r="FNF228" s="7"/>
      <c r="FNG228" s="7"/>
      <c r="FNH228" s="7"/>
      <c r="FNI228" s="7"/>
      <c r="FNJ228" s="7"/>
      <c r="FNK228" s="7"/>
      <c r="FNL228" s="7"/>
      <c r="FNM228" s="7"/>
      <c r="FNN228" s="7"/>
      <c r="FNO228" s="7"/>
      <c r="FNP228" s="7"/>
      <c r="FNQ228" s="7"/>
      <c r="FNR228" s="7"/>
      <c r="FNS228" s="7"/>
      <c r="FNT228" s="7"/>
      <c r="FNU228" s="7"/>
      <c r="FNV228" s="7"/>
      <c r="FNW228" s="7"/>
      <c r="FNX228" s="7"/>
      <c r="FNY228" s="7"/>
      <c r="FNZ228" s="7"/>
      <c r="FOA228" s="7"/>
      <c r="FOB228" s="7"/>
      <c r="FOC228" s="7"/>
      <c r="FOD228" s="7"/>
      <c r="FOE228" s="7"/>
      <c r="FOF228" s="7"/>
      <c r="FOG228" s="7"/>
      <c r="FOH228" s="7"/>
      <c r="FOI228" s="7"/>
      <c r="FOJ228" s="7"/>
      <c r="FOK228" s="7"/>
      <c r="FOL228" s="7"/>
      <c r="FOM228" s="7"/>
      <c r="FON228" s="7"/>
      <c r="FOO228" s="7"/>
      <c r="FOP228" s="7"/>
      <c r="FOQ228" s="7"/>
      <c r="FOR228" s="7"/>
      <c r="FOS228" s="7"/>
      <c r="FOT228" s="7"/>
      <c r="FOU228" s="7"/>
      <c r="FOV228" s="7"/>
      <c r="FOW228" s="7"/>
      <c r="FOX228" s="7"/>
      <c r="FOY228" s="7"/>
      <c r="FOZ228" s="7"/>
      <c r="FPA228" s="7"/>
      <c r="FPB228" s="7"/>
      <c r="FPC228" s="7"/>
      <c r="FPD228" s="7"/>
      <c r="FPE228" s="7"/>
      <c r="FPF228" s="7"/>
      <c r="FPG228" s="7"/>
      <c r="FPH228" s="7"/>
      <c r="FPI228" s="7"/>
      <c r="FPJ228" s="7"/>
      <c r="FPK228" s="7"/>
      <c r="FPL228" s="7"/>
      <c r="FPM228" s="7"/>
      <c r="FPN228" s="7"/>
      <c r="FPO228" s="7"/>
      <c r="FPP228" s="7"/>
      <c r="FPQ228" s="7"/>
      <c r="FPR228" s="7"/>
      <c r="FPS228" s="7"/>
      <c r="FPT228" s="7"/>
      <c r="FPU228" s="7"/>
      <c r="FPV228" s="7"/>
      <c r="FPW228" s="7"/>
      <c r="FPX228" s="7"/>
      <c r="FPY228" s="7"/>
      <c r="FPZ228" s="7"/>
      <c r="FQA228" s="7"/>
      <c r="FQB228" s="7"/>
      <c r="FQC228" s="7"/>
      <c r="FQD228" s="7"/>
      <c r="FQE228" s="7"/>
      <c r="FQF228" s="7"/>
      <c r="FQG228" s="7"/>
      <c r="FQH228" s="7"/>
      <c r="FQI228" s="7"/>
      <c r="FQJ228" s="7"/>
      <c r="FQK228" s="7"/>
      <c r="FQL228" s="7"/>
      <c r="FQM228" s="7"/>
      <c r="FQN228" s="7"/>
      <c r="FQO228" s="7"/>
      <c r="FQP228" s="7"/>
      <c r="FQQ228" s="7"/>
      <c r="FQR228" s="7"/>
      <c r="FQS228" s="7"/>
      <c r="FQT228" s="7"/>
      <c r="FQU228" s="7"/>
      <c r="FQV228" s="7"/>
      <c r="FQW228" s="7"/>
      <c r="FQX228" s="7"/>
      <c r="FQY228" s="7"/>
      <c r="FQZ228" s="7"/>
      <c r="FRA228" s="7"/>
      <c r="FRB228" s="7"/>
      <c r="FRC228" s="7"/>
      <c r="FRD228" s="7"/>
      <c r="FRE228" s="7"/>
      <c r="FRF228" s="7"/>
      <c r="FRG228" s="7"/>
      <c r="FRH228" s="7"/>
      <c r="FRI228" s="7"/>
      <c r="FRJ228" s="7"/>
      <c r="FRK228" s="7"/>
      <c r="FRL228" s="7"/>
      <c r="FRM228" s="7"/>
      <c r="FRN228" s="7"/>
      <c r="FRO228" s="7"/>
      <c r="FRP228" s="7"/>
      <c r="FRQ228" s="7"/>
      <c r="FRR228" s="7"/>
      <c r="FRS228" s="7"/>
      <c r="FRT228" s="7"/>
      <c r="FRU228" s="7"/>
      <c r="FRV228" s="7"/>
      <c r="FRW228" s="7"/>
      <c r="FRX228" s="7"/>
      <c r="FRY228" s="7"/>
      <c r="FRZ228" s="7"/>
      <c r="FSA228" s="7"/>
      <c r="FSB228" s="7"/>
      <c r="FSC228" s="7"/>
      <c r="FSD228" s="7"/>
      <c r="FSE228" s="7"/>
      <c r="FSF228" s="7"/>
      <c r="FSG228" s="7"/>
      <c r="FSH228" s="7"/>
      <c r="FSI228" s="7"/>
      <c r="FSJ228" s="7"/>
      <c r="FSK228" s="7"/>
      <c r="FSL228" s="7"/>
      <c r="FSM228" s="7"/>
      <c r="FSN228" s="7"/>
      <c r="FSO228" s="7"/>
      <c r="FSP228" s="7"/>
      <c r="FSQ228" s="7"/>
      <c r="FSR228" s="7"/>
      <c r="FSS228" s="7"/>
      <c r="FST228" s="7"/>
      <c r="FSU228" s="7"/>
      <c r="FSV228" s="7"/>
      <c r="FSW228" s="7"/>
      <c r="FSX228" s="7"/>
      <c r="FSY228" s="7"/>
      <c r="FSZ228" s="7"/>
      <c r="FTA228" s="7"/>
      <c r="FTB228" s="7"/>
      <c r="FTC228" s="7"/>
      <c r="FTD228" s="7"/>
      <c r="FTE228" s="7"/>
      <c r="FTF228" s="7"/>
      <c r="FTG228" s="7"/>
      <c r="FTH228" s="7"/>
      <c r="FTI228" s="7"/>
      <c r="FTJ228" s="7"/>
      <c r="FTK228" s="7"/>
      <c r="FTL228" s="7"/>
      <c r="FTM228" s="7"/>
      <c r="FTN228" s="7"/>
      <c r="FTO228" s="7"/>
      <c r="FTP228" s="7"/>
      <c r="FTQ228" s="7"/>
      <c r="FTR228" s="7"/>
      <c r="FTS228" s="7"/>
      <c r="FTT228" s="7"/>
      <c r="FTU228" s="7"/>
      <c r="FTV228" s="7"/>
      <c r="FTW228" s="7"/>
      <c r="FTX228" s="7"/>
      <c r="FTY228" s="7"/>
      <c r="FTZ228" s="7"/>
      <c r="FUA228" s="7"/>
      <c r="FUB228" s="7"/>
      <c r="FUC228" s="7"/>
      <c r="FUD228" s="7"/>
      <c r="FUE228" s="7"/>
      <c r="FUF228" s="7"/>
      <c r="FUG228" s="7"/>
      <c r="FUH228" s="7"/>
      <c r="FUI228" s="7"/>
      <c r="FUJ228" s="7"/>
      <c r="FUK228" s="7"/>
      <c r="FUL228" s="7"/>
      <c r="FUM228" s="7"/>
      <c r="FUN228" s="7"/>
      <c r="FUO228" s="7"/>
      <c r="FUP228" s="7"/>
      <c r="FUQ228" s="7"/>
      <c r="FUR228" s="7"/>
      <c r="FUS228" s="7"/>
      <c r="FUT228" s="7"/>
      <c r="FUU228" s="7"/>
      <c r="FUV228" s="7"/>
      <c r="FUW228" s="7"/>
      <c r="FUX228" s="7"/>
      <c r="FUY228" s="7"/>
      <c r="FUZ228" s="7"/>
      <c r="FVA228" s="7"/>
      <c r="FVB228" s="7"/>
      <c r="FVC228" s="7"/>
      <c r="FVD228" s="7"/>
      <c r="FVE228" s="7"/>
      <c r="FVF228" s="7"/>
      <c r="FVG228" s="7"/>
      <c r="FVH228" s="7"/>
      <c r="FVI228" s="7"/>
      <c r="FVJ228" s="7"/>
      <c r="FVK228" s="7"/>
      <c r="FVL228" s="7"/>
      <c r="FVM228" s="7"/>
      <c r="FVN228" s="7"/>
      <c r="FVO228" s="7"/>
      <c r="FVP228" s="7"/>
      <c r="FVQ228" s="7"/>
      <c r="FVR228" s="7"/>
      <c r="FVS228" s="7"/>
      <c r="FVT228" s="7"/>
      <c r="FVU228" s="7"/>
      <c r="FVV228" s="7"/>
      <c r="FVW228" s="7"/>
      <c r="FVX228" s="7"/>
      <c r="FVY228" s="7"/>
      <c r="FVZ228" s="7"/>
      <c r="FWA228" s="7"/>
      <c r="FWB228" s="7"/>
      <c r="FWC228" s="7"/>
      <c r="FWD228" s="7"/>
      <c r="FWE228" s="7"/>
      <c r="FWF228" s="7"/>
      <c r="FWG228" s="7"/>
      <c r="FWH228" s="7"/>
      <c r="FWI228" s="7"/>
      <c r="FWJ228" s="7"/>
      <c r="FWK228" s="7"/>
      <c r="FWL228" s="7"/>
      <c r="FWM228" s="7"/>
      <c r="FWN228" s="7"/>
      <c r="FWO228" s="7"/>
      <c r="FWP228" s="7"/>
      <c r="FWQ228" s="7"/>
      <c r="FWR228" s="7"/>
      <c r="FWS228" s="7"/>
      <c r="FWT228" s="7"/>
      <c r="FWU228" s="7"/>
      <c r="FWV228" s="7"/>
      <c r="FWW228" s="7"/>
      <c r="FWX228" s="7"/>
      <c r="FWY228" s="7"/>
      <c r="FWZ228" s="7"/>
      <c r="FXA228" s="7"/>
      <c r="FXB228" s="7"/>
      <c r="FXC228" s="7"/>
      <c r="FXD228" s="7"/>
      <c r="FXE228" s="7"/>
      <c r="FXF228" s="7"/>
      <c r="FXG228" s="7"/>
      <c r="FXH228" s="7"/>
      <c r="FXI228" s="7"/>
      <c r="FXJ228" s="7"/>
      <c r="FXK228" s="7"/>
      <c r="FXL228" s="7"/>
      <c r="FXM228" s="7"/>
      <c r="FXN228" s="7"/>
      <c r="FXO228" s="7"/>
      <c r="FXP228" s="7"/>
      <c r="FXQ228" s="7"/>
      <c r="FXR228" s="7"/>
      <c r="FXS228" s="7"/>
      <c r="FXT228" s="7"/>
      <c r="FXU228" s="7"/>
      <c r="FXV228" s="7"/>
      <c r="FXW228" s="7"/>
      <c r="FXX228" s="7"/>
      <c r="FXY228" s="7"/>
      <c r="FXZ228" s="7"/>
      <c r="FYA228" s="7"/>
      <c r="FYB228" s="7"/>
      <c r="FYC228" s="7"/>
      <c r="FYD228" s="7"/>
      <c r="FYE228" s="7"/>
      <c r="FYF228" s="7"/>
      <c r="FYG228" s="7"/>
      <c r="FYH228" s="7"/>
      <c r="FYI228" s="7"/>
      <c r="FYJ228" s="7"/>
      <c r="FYK228" s="7"/>
      <c r="FYL228" s="7"/>
      <c r="FYM228" s="7"/>
      <c r="FYN228" s="7"/>
      <c r="FYO228" s="7"/>
      <c r="FYP228" s="7"/>
      <c r="FYQ228" s="7"/>
      <c r="FYR228" s="7"/>
      <c r="FYS228" s="7"/>
      <c r="FYT228" s="7"/>
      <c r="FYU228" s="7"/>
      <c r="FYV228" s="7"/>
      <c r="FYW228" s="7"/>
      <c r="FYX228" s="7"/>
      <c r="FYY228" s="7"/>
      <c r="FYZ228" s="7"/>
      <c r="FZA228" s="7"/>
      <c r="FZB228" s="7"/>
      <c r="FZC228" s="7"/>
      <c r="FZD228" s="7"/>
      <c r="FZE228" s="7"/>
      <c r="FZF228" s="7"/>
      <c r="FZG228" s="7"/>
      <c r="FZH228" s="7"/>
      <c r="FZI228" s="7"/>
      <c r="FZJ228" s="7"/>
      <c r="FZK228" s="7"/>
      <c r="FZL228" s="7"/>
      <c r="FZM228" s="7"/>
      <c r="FZN228" s="7"/>
      <c r="FZO228" s="7"/>
      <c r="FZP228" s="7"/>
      <c r="FZQ228" s="7"/>
      <c r="FZR228" s="7"/>
      <c r="FZS228" s="7"/>
      <c r="FZT228" s="7"/>
      <c r="FZU228" s="7"/>
      <c r="FZV228" s="7"/>
      <c r="FZW228" s="7"/>
      <c r="FZX228" s="7"/>
      <c r="FZY228" s="7"/>
      <c r="FZZ228" s="7"/>
      <c r="GAA228" s="7"/>
      <c r="GAB228" s="7"/>
      <c r="GAC228" s="7"/>
      <c r="GAD228" s="7"/>
      <c r="GAE228" s="7"/>
      <c r="GAF228" s="7"/>
      <c r="GAG228" s="7"/>
      <c r="GAH228" s="7"/>
      <c r="GAI228" s="7"/>
      <c r="GAJ228" s="7"/>
      <c r="GAK228" s="7"/>
      <c r="GAL228" s="7"/>
      <c r="GAM228" s="7"/>
      <c r="GAN228" s="7"/>
      <c r="GAO228" s="7"/>
      <c r="GAP228" s="7"/>
      <c r="GAQ228" s="7"/>
      <c r="GAR228" s="7"/>
      <c r="GAS228" s="7"/>
      <c r="GAT228" s="7"/>
      <c r="GAU228" s="7"/>
      <c r="GAV228" s="7"/>
      <c r="GAW228" s="7"/>
      <c r="GAX228" s="7"/>
      <c r="GAY228" s="7"/>
      <c r="GAZ228" s="7"/>
      <c r="GBA228" s="7"/>
      <c r="GBB228" s="7"/>
      <c r="GBC228" s="7"/>
      <c r="GBD228" s="7"/>
      <c r="GBE228" s="7"/>
      <c r="GBF228" s="7"/>
      <c r="GBG228" s="7"/>
      <c r="GBH228" s="7"/>
      <c r="GBI228" s="7"/>
      <c r="GBJ228" s="7"/>
      <c r="GBK228" s="7"/>
      <c r="GBL228" s="7"/>
      <c r="GBM228" s="7"/>
      <c r="GBN228" s="7"/>
      <c r="GBO228" s="7"/>
      <c r="GBP228" s="7"/>
      <c r="GBQ228" s="7"/>
      <c r="GBR228" s="7"/>
      <c r="GBS228" s="7"/>
      <c r="GBT228" s="7"/>
      <c r="GBU228" s="7"/>
      <c r="GBV228" s="7"/>
      <c r="GBW228" s="7"/>
      <c r="GBX228" s="7"/>
      <c r="GBY228" s="7"/>
      <c r="GBZ228" s="7"/>
      <c r="GCA228" s="7"/>
      <c r="GCB228" s="7"/>
      <c r="GCC228" s="7"/>
      <c r="GCD228" s="7"/>
      <c r="GCE228" s="7"/>
      <c r="GCF228" s="7"/>
      <c r="GCG228" s="7"/>
      <c r="GCH228" s="7"/>
      <c r="GCI228" s="7"/>
      <c r="GCJ228" s="7"/>
      <c r="GCK228" s="7"/>
      <c r="GCL228" s="7"/>
      <c r="GCM228" s="7"/>
      <c r="GCN228" s="7"/>
      <c r="GCO228" s="7"/>
      <c r="GCP228" s="7"/>
      <c r="GCQ228" s="7"/>
      <c r="GCR228" s="7"/>
      <c r="GCS228" s="7"/>
      <c r="GCT228" s="7"/>
      <c r="GCU228" s="7"/>
      <c r="GCV228" s="7"/>
      <c r="GCW228" s="7"/>
      <c r="GCX228" s="7"/>
      <c r="GCY228" s="7"/>
      <c r="GCZ228" s="7"/>
      <c r="GDA228" s="7"/>
      <c r="GDB228" s="7"/>
      <c r="GDC228" s="7"/>
      <c r="GDD228" s="7"/>
      <c r="GDE228" s="7"/>
      <c r="GDF228" s="7"/>
      <c r="GDG228" s="7"/>
      <c r="GDH228" s="7"/>
      <c r="GDI228" s="7"/>
      <c r="GDJ228" s="7"/>
      <c r="GDK228" s="7"/>
      <c r="GDL228" s="7"/>
      <c r="GDM228" s="7"/>
      <c r="GDN228" s="7"/>
      <c r="GDO228" s="7"/>
      <c r="GDP228" s="7"/>
      <c r="GDQ228" s="7"/>
      <c r="GDR228" s="7"/>
      <c r="GDS228" s="7"/>
      <c r="GDT228" s="7"/>
      <c r="GDU228" s="7"/>
      <c r="GDV228" s="7"/>
      <c r="GDW228" s="7"/>
      <c r="GDX228" s="7"/>
      <c r="GDY228" s="7"/>
      <c r="GDZ228" s="7"/>
      <c r="GEA228" s="7"/>
      <c r="GEB228" s="7"/>
      <c r="GEC228" s="7"/>
      <c r="GED228" s="7"/>
      <c r="GEE228" s="7"/>
      <c r="GEF228" s="7"/>
      <c r="GEG228" s="7"/>
      <c r="GEH228" s="7"/>
      <c r="GEI228" s="7"/>
      <c r="GEJ228" s="7"/>
      <c r="GEK228" s="7"/>
      <c r="GEL228" s="7"/>
      <c r="GEM228" s="7"/>
      <c r="GEN228" s="7"/>
      <c r="GEO228" s="7"/>
      <c r="GEP228" s="7"/>
      <c r="GEQ228" s="7"/>
      <c r="GER228" s="7"/>
      <c r="GES228" s="7"/>
      <c r="GET228" s="7"/>
      <c r="GEU228" s="7"/>
      <c r="GEV228" s="7"/>
      <c r="GEW228" s="7"/>
      <c r="GEX228" s="7"/>
      <c r="GEY228" s="7"/>
      <c r="GEZ228" s="7"/>
      <c r="GFA228" s="7"/>
      <c r="GFB228" s="7"/>
      <c r="GFC228" s="7"/>
      <c r="GFD228" s="7"/>
      <c r="GFE228" s="7"/>
      <c r="GFF228" s="7"/>
      <c r="GFG228" s="7"/>
      <c r="GFH228" s="7"/>
      <c r="GFI228" s="7"/>
      <c r="GFJ228" s="7"/>
      <c r="GFK228" s="7"/>
      <c r="GFL228" s="7"/>
      <c r="GFM228" s="7"/>
      <c r="GFN228" s="7"/>
      <c r="GFO228" s="7"/>
      <c r="GFP228" s="7"/>
      <c r="GFQ228" s="7"/>
      <c r="GFR228" s="7"/>
      <c r="GFS228" s="7"/>
      <c r="GFT228" s="7"/>
      <c r="GFU228" s="7"/>
      <c r="GFV228" s="7"/>
      <c r="GFW228" s="7"/>
      <c r="GFX228" s="7"/>
      <c r="GFY228" s="7"/>
      <c r="GFZ228" s="7"/>
      <c r="GGA228" s="7"/>
      <c r="GGB228" s="7"/>
      <c r="GGC228" s="7"/>
      <c r="GGD228" s="7"/>
      <c r="GGE228" s="7"/>
      <c r="GGF228" s="7"/>
      <c r="GGG228" s="7"/>
      <c r="GGH228" s="7"/>
      <c r="GGI228" s="7"/>
      <c r="GGJ228" s="7"/>
      <c r="GGK228" s="7"/>
      <c r="GGL228" s="7"/>
      <c r="GGM228" s="7"/>
      <c r="GGN228" s="7"/>
      <c r="GGO228" s="7"/>
      <c r="GGP228" s="7"/>
      <c r="GGQ228" s="7"/>
      <c r="GGR228" s="7"/>
      <c r="GGS228" s="7"/>
      <c r="GGT228" s="7"/>
      <c r="GGU228" s="7"/>
      <c r="GGV228" s="7"/>
      <c r="GGW228" s="7"/>
      <c r="GGX228" s="7"/>
      <c r="GGY228" s="7"/>
      <c r="GGZ228" s="7"/>
      <c r="GHA228" s="7"/>
      <c r="GHB228" s="7"/>
      <c r="GHC228" s="7"/>
      <c r="GHD228" s="7"/>
      <c r="GHE228" s="7"/>
      <c r="GHF228" s="7"/>
      <c r="GHG228" s="7"/>
      <c r="GHH228" s="7"/>
      <c r="GHI228" s="7"/>
      <c r="GHJ228" s="7"/>
      <c r="GHK228" s="7"/>
      <c r="GHL228" s="7"/>
      <c r="GHM228" s="7"/>
      <c r="GHN228" s="7"/>
      <c r="GHO228" s="7"/>
      <c r="GHP228" s="7"/>
      <c r="GHQ228" s="7"/>
      <c r="GHR228" s="7"/>
      <c r="GHS228" s="7"/>
      <c r="GHT228" s="7"/>
      <c r="GHU228" s="7"/>
      <c r="GHV228" s="7"/>
      <c r="GHW228" s="7"/>
      <c r="GHX228" s="7"/>
      <c r="GHY228" s="7"/>
      <c r="GHZ228" s="7"/>
      <c r="GIA228" s="7"/>
      <c r="GIB228" s="7"/>
      <c r="GIC228" s="7"/>
      <c r="GID228" s="7"/>
      <c r="GIE228" s="7"/>
      <c r="GIF228" s="7"/>
      <c r="GIG228" s="7"/>
      <c r="GIH228" s="7"/>
      <c r="GII228" s="7"/>
      <c r="GIJ228" s="7"/>
      <c r="GIK228" s="7"/>
      <c r="GIL228" s="7"/>
      <c r="GIM228" s="7"/>
      <c r="GIN228" s="7"/>
      <c r="GIO228" s="7"/>
      <c r="GIP228" s="7"/>
      <c r="GIQ228" s="7"/>
      <c r="GIR228" s="7"/>
      <c r="GIS228" s="7"/>
      <c r="GIT228" s="7"/>
      <c r="GIU228" s="7"/>
      <c r="GIV228" s="7"/>
      <c r="GIW228" s="7"/>
      <c r="GIX228" s="7"/>
      <c r="GIY228" s="7"/>
      <c r="GIZ228" s="7"/>
      <c r="GJA228" s="7"/>
      <c r="GJB228" s="7"/>
      <c r="GJC228" s="7"/>
      <c r="GJD228" s="7"/>
      <c r="GJE228" s="7"/>
      <c r="GJF228" s="7"/>
      <c r="GJG228" s="7"/>
      <c r="GJH228" s="7"/>
      <c r="GJI228" s="7"/>
      <c r="GJJ228" s="7"/>
      <c r="GJK228" s="7"/>
      <c r="GJL228" s="7"/>
      <c r="GJM228" s="7"/>
      <c r="GJN228" s="7"/>
      <c r="GJO228" s="7"/>
      <c r="GJP228" s="7"/>
      <c r="GJQ228" s="7"/>
      <c r="GJR228" s="7"/>
      <c r="GJS228" s="7"/>
      <c r="GJT228" s="7"/>
      <c r="GJU228" s="7"/>
      <c r="GJV228" s="7"/>
      <c r="GJW228" s="7"/>
      <c r="GJX228" s="7"/>
      <c r="GJY228" s="7"/>
      <c r="GJZ228" s="7"/>
      <c r="GKA228" s="7"/>
      <c r="GKB228" s="7"/>
      <c r="GKC228" s="7"/>
      <c r="GKD228" s="7"/>
      <c r="GKE228" s="7"/>
      <c r="GKF228" s="7"/>
      <c r="GKG228" s="7"/>
      <c r="GKH228" s="7"/>
      <c r="GKI228" s="7"/>
      <c r="GKJ228" s="7"/>
      <c r="GKK228" s="7"/>
      <c r="GKL228" s="7"/>
      <c r="GKM228" s="7"/>
      <c r="GKN228" s="7"/>
      <c r="GKO228" s="7"/>
      <c r="GKP228" s="7"/>
      <c r="GKQ228" s="7"/>
      <c r="GKR228" s="7"/>
      <c r="GKS228" s="7"/>
      <c r="GKT228" s="7"/>
      <c r="GKU228" s="7"/>
      <c r="GKV228" s="7"/>
      <c r="GKW228" s="7"/>
      <c r="GKX228" s="7"/>
      <c r="GKY228" s="7"/>
      <c r="GKZ228" s="7"/>
      <c r="GLA228" s="7"/>
      <c r="GLB228" s="7"/>
      <c r="GLC228" s="7"/>
      <c r="GLD228" s="7"/>
      <c r="GLE228" s="7"/>
      <c r="GLF228" s="7"/>
      <c r="GLG228" s="7"/>
      <c r="GLH228" s="7"/>
      <c r="GLI228" s="7"/>
      <c r="GLJ228" s="7"/>
      <c r="GLK228" s="7"/>
      <c r="GLL228" s="7"/>
      <c r="GLM228" s="7"/>
      <c r="GLN228" s="7"/>
      <c r="GLO228" s="7"/>
      <c r="GLP228" s="7"/>
      <c r="GLQ228" s="7"/>
      <c r="GLR228" s="7"/>
      <c r="GLS228" s="7"/>
      <c r="GLT228" s="7"/>
      <c r="GLU228" s="7"/>
      <c r="GLV228" s="7"/>
      <c r="GLW228" s="7"/>
      <c r="GLX228" s="7"/>
      <c r="GLY228" s="7"/>
      <c r="GLZ228" s="7"/>
      <c r="GMA228" s="7"/>
      <c r="GMB228" s="7"/>
      <c r="GMC228" s="7"/>
      <c r="GMD228" s="7"/>
      <c r="GME228" s="7"/>
      <c r="GMF228" s="7"/>
      <c r="GMG228" s="7"/>
      <c r="GMH228" s="7"/>
      <c r="GMI228" s="7"/>
      <c r="GMJ228" s="7"/>
      <c r="GMK228" s="7"/>
      <c r="GML228" s="7"/>
      <c r="GMM228" s="7"/>
      <c r="GMN228" s="7"/>
      <c r="GMO228" s="7"/>
      <c r="GMP228" s="7"/>
      <c r="GMQ228" s="7"/>
      <c r="GMR228" s="7"/>
      <c r="GMS228" s="7"/>
      <c r="GMT228" s="7"/>
      <c r="GMU228" s="7"/>
      <c r="GMV228" s="7"/>
      <c r="GMW228" s="7"/>
      <c r="GMX228" s="7"/>
      <c r="GMY228" s="7"/>
      <c r="GMZ228" s="7"/>
      <c r="GNA228" s="7"/>
      <c r="GNB228" s="7"/>
      <c r="GNC228" s="7"/>
      <c r="GND228" s="7"/>
      <c r="GNE228" s="7"/>
      <c r="GNF228" s="7"/>
      <c r="GNG228" s="7"/>
      <c r="GNH228" s="7"/>
      <c r="GNI228" s="7"/>
      <c r="GNJ228" s="7"/>
      <c r="GNK228" s="7"/>
      <c r="GNL228" s="7"/>
      <c r="GNM228" s="7"/>
      <c r="GNN228" s="7"/>
      <c r="GNO228" s="7"/>
      <c r="GNP228" s="7"/>
      <c r="GNQ228" s="7"/>
      <c r="GNR228" s="7"/>
      <c r="GNS228" s="7"/>
      <c r="GNT228" s="7"/>
      <c r="GNU228" s="7"/>
      <c r="GNV228" s="7"/>
      <c r="GNW228" s="7"/>
      <c r="GNX228" s="7"/>
      <c r="GNY228" s="7"/>
      <c r="GNZ228" s="7"/>
      <c r="GOA228" s="7"/>
      <c r="GOB228" s="7"/>
      <c r="GOC228" s="7"/>
      <c r="GOD228" s="7"/>
      <c r="GOE228" s="7"/>
      <c r="GOF228" s="7"/>
      <c r="GOG228" s="7"/>
      <c r="GOH228" s="7"/>
      <c r="GOI228" s="7"/>
      <c r="GOJ228" s="7"/>
      <c r="GOK228" s="7"/>
      <c r="GOL228" s="7"/>
      <c r="GOM228" s="7"/>
      <c r="GON228" s="7"/>
      <c r="GOO228" s="7"/>
      <c r="GOP228" s="7"/>
      <c r="GOQ228" s="7"/>
      <c r="GOR228" s="7"/>
      <c r="GOS228" s="7"/>
      <c r="GOT228" s="7"/>
      <c r="GOU228" s="7"/>
      <c r="GOV228" s="7"/>
      <c r="GOW228" s="7"/>
      <c r="GOX228" s="7"/>
      <c r="GOY228" s="7"/>
      <c r="GOZ228" s="7"/>
      <c r="GPA228" s="7"/>
      <c r="GPB228" s="7"/>
      <c r="GPC228" s="7"/>
      <c r="GPD228" s="7"/>
      <c r="GPE228" s="7"/>
      <c r="GPF228" s="7"/>
      <c r="GPG228" s="7"/>
      <c r="GPH228" s="7"/>
      <c r="GPI228" s="7"/>
      <c r="GPJ228" s="7"/>
      <c r="GPK228" s="7"/>
      <c r="GPL228" s="7"/>
      <c r="GPM228" s="7"/>
      <c r="GPN228" s="7"/>
      <c r="GPO228" s="7"/>
      <c r="GPP228" s="7"/>
      <c r="GPQ228" s="7"/>
      <c r="GPR228" s="7"/>
      <c r="GPS228" s="7"/>
      <c r="GPT228" s="7"/>
      <c r="GPU228" s="7"/>
      <c r="GPV228" s="7"/>
      <c r="GPW228" s="7"/>
      <c r="GPX228" s="7"/>
      <c r="GPY228" s="7"/>
      <c r="GPZ228" s="7"/>
      <c r="GQA228" s="7"/>
      <c r="GQB228" s="7"/>
      <c r="GQC228" s="7"/>
      <c r="GQD228" s="7"/>
      <c r="GQE228" s="7"/>
      <c r="GQF228" s="7"/>
      <c r="GQG228" s="7"/>
      <c r="GQH228" s="7"/>
      <c r="GQI228" s="7"/>
      <c r="GQJ228" s="7"/>
      <c r="GQK228" s="7"/>
      <c r="GQL228" s="7"/>
      <c r="GQM228" s="7"/>
      <c r="GQN228" s="7"/>
      <c r="GQO228" s="7"/>
      <c r="GQP228" s="7"/>
      <c r="GQQ228" s="7"/>
      <c r="GQR228" s="7"/>
      <c r="GQS228" s="7"/>
      <c r="GQT228" s="7"/>
      <c r="GQU228" s="7"/>
      <c r="GQV228" s="7"/>
      <c r="GQW228" s="7"/>
      <c r="GQX228" s="7"/>
      <c r="GQY228" s="7"/>
      <c r="GQZ228" s="7"/>
      <c r="GRA228" s="7"/>
      <c r="GRB228" s="7"/>
      <c r="GRC228" s="7"/>
      <c r="GRD228" s="7"/>
      <c r="GRE228" s="7"/>
      <c r="GRF228" s="7"/>
      <c r="GRG228" s="7"/>
      <c r="GRH228" s="7"/>
      <c r="GRI228" s="7"/>
      <c r="GRJ228" s="7"/>
      <c r="GRK228" s="7"/>
      <c r="GRL228" s="7"/>
      <c r="GRM228" s="7"/>
      <c r="GRN228" s="7"/>
      <c r="GRO228" s="7"/>
      <c r="GRP228" s="7"/>
      <c r="GRQ228" s="7"/>
      <c r="GRR228" s="7"/>
      <c r="GRS228" s="7"/>
      <c r="GRT228" s="7"/>
      <c r="GRU228" s="7"/>
      <c r="GRV228" s="7"/>
      <c r="GRW228" s="7"/>
      <c r="GRX228" s="7"/>
      <c r="GRY228" s="7"/>
      <c r="GRZ228" s="7"/>
      <c r="GSA228" s="7"/>
      <c r="GSB228" s="7"/>
      <c r="GSC228" s="7"/>
      <c r="GSD228" s="7"/>
      <c r="GSE228" s="7"/>
      <c r="GSF228" s="7"/>
      <c r="GSG228" s="7"/>
      <c r="GSH228" s="7"/>
      <c r="GSI228" s="7"/>
      <c r="GSJ228" s="7"/>
      <c r="GSK228" s="7"/>
      <c r="GSL228" s="7"/>
      <c r="GSM228" s="7"/>
      <c r="GSN228" s="7"/>
      <c r="GSO228" s="7"/>
      <c r="GSP228" s="7"/>
      <c r="GSQ228" s="7"/>
      <c r="GSR228" s="7"/>
      <c r="GSS228" s="7"/>
      <c r="GST228" s="7"/>
      <c r="GSU228" s="7"/>
      <c r="GSV228" s="7"/>
      <c r="GSW228" s="7"/>
      <c r="GSX228" s="7"/>
      <c r="GSY228" s="7"/>
      <c r="GSZ228" s="7"/>
      <c r="GTA228" s="7"/>
      <c r="GTB228" s="7"/>
      <c r="GTC228" s="7"/>
      <c r="GTD228" s="7"/>
      <c r="GTE228" s="7"/>
      <c r="GTF228" s="7"/>
      <c r="GTG228" s="7"/>
      <c r="GTH228" s="7"/>
      <c r="GTI228" s="7"/>
      <c r="GTJ228" s="7"/>
      <c r="GTK228" s="7"/>
      <c r="GTL228" s="7"/>
      <c r="GTM228" s="7"/>
      <c r="GTN228" s="7"/>
      <c r="GTO228" s="7"/>
      <c r="GTP228" s="7"/>
      <c r="GTQ228" s="7"/>
      <c r="GTR228" s="7"/>
      <c r="GTS228" s="7"/>
      <c r="GTT228" s="7"/>
      <c r="GTU228" s="7"/>
      <c r="GTV228" s="7"/>
      <c r="GTW228" s="7"/>
      <c r="GTX228" s="7"/>
      <c r="GTY228" s="7"/>
      <c r="GTZ228" s="7"/>
      <c r="GUA228" s="7"/>
      <c r="GUB228" s="7"/>
      <c r="GUC228" s="7"/>
      <c r="GUD228" s="7"/>
      <c r="GUE228" s="7"/>
      <c r="GUF228" s="7"/>
      <c r="GUG228" s="7"/>
      <c r="GUH228" s="7"/>
      <c r="GUI228" s="7"/>
      <c r="GUJ228" s="7"/>
      <c r="GUK228" s="7"/>
      <c r="GUL228" s="7"/>
      <c r="GUM228" s="7"/>
      <c r="GUN228" s="7"/>
      <c r="GUO228" s="7"/>
      <c r="GUP228" s="7"/>
      <c r="GUQ228" s="7"/>
      <c r="GUR228" s="7"/>
      <c r="GUS228" s="7"/>
      <c r="GUT228" s="7"/>
      <c r="GUU228" s="7"/>
      <c r="GUV228" s="7"/>
      <c r="GUW228" s="7"/>
      <c r="GUX228" s="7"/>
      <c r="GUY228" s="7"/>
      <c r="GUZ228" s="7"/>
      <c r="GVA228" s="7"/>
      <c r="GVB228" s="7"/>
      <c r="GVC228" s="7"/>
      <c r="GVD228" s="7"/>
      <c r="GVE228" s="7"/>
      <c r="GVF228" s="7"/>
      <c r="GVG228" s="7"/>
      <c r="GVH228" s="7"/>
      <c r="GVI228" s="7"/>
      <c r="GVJ228" s="7"/>
      <c r="GVK228" s="7"/>
      <c r="GVL228" s="7"/>
      <c r="GVM228" s="7"/>
      <c r="GVN228" s="7"/>
      <c r="GVO228" s="7"/>
      <c r="GVP228" s="7"/>
      <c r="GVQ228" s="7"/>
      <c r="GVR228" s="7"/>
      <c r="GVS228" s="7"/>
      <c r="GVT228" s="7"/>
      <c r="GVU228" s="7"/>
      <c r="GVV228" s="7"/>
      <c r="GVW228" s="7"/>
      <c r="GVX228" s="7"/>
      <c r="GVY228" s="7"/>
      <c r="GVZ228" s="7"/>
      <c r="GWA228" s="7"/>
      <c r="GWB228" s="7"/>
      <c r="GWC228" s="7"/>
      <c r="GWD228" s="7"/>
      <c r="GWE228" s="7"/>
      <c r="GWF228" s="7"/>
      <c r="GWG228" s="7"/>
      <c r="GWH228" s="7"/>
      <c r="GWI228" s="7"/>
      <c r="GWJ228" s="7"/>
      <c r="GWK228" s="7"/>
      <c r="GWL228" s="7"/>
      <c r="GWM228" s="7"/>
      <c r="GWN228" s="7"/>
      <c r="GWO228" s="7"/>
      <c r="GWP228" s="7"/>
      <c r="GWQ228" s="7"/>
      <c r="GWR228" s="7"/>
      <c r="GWS228" s="7"/>
      <c r="GWT228" s="7"/>
      <c r="GWU228" s="7"/>
      <c r="GWV228" s="7"/>
      <c r="GWW228" s="7"/>
      <c r="GWX228" s="7"/>
      <c r="GWY228" s="7"/>
      <c r="GWZ228" s="7"/>
      <c r="GXA228" s="7"/>
      <c r="GXB228" s="7"/>
      <c r="GXC228" s="7"/>
      <c r="GXD228" s="7"/>
      <c r="GXE228" s="7"/>
      <c r="GXF228" s="7"/>
      <c r="GXG228" s="7"/>
      <c r="GXH228" s="7"/>
      <c r="GXI228" s="7"/>
      <c r="GXJ228" s="7"/>
      <c r="GXK228" s="7"/>
      <c r="GXL228" s="7"/>
      <c r="GXM228" s="7"/>
      <c r="GXN228" s="7"/>
      <c r="GXO228" s="7"/>
      <c r="GXP228" s="7"/>
      <c r="GXQ228" s="7"/>
      <c r="GXR228" s="7"/>
      <c r="GXS228" s="7"/>
      <c r="GXT228" s="7"/>
      <c r="GXU228" s="7"/>
      <c r="GXV228" s="7"/>
      <c r="GXW228" s="7"/>
      <c r="GXX228" s="7"/>
      <c r="GXY228" s="7"/>
      <c r="GXZ228" s="7"/>
      <c r="GYA228" s="7"/>
      <c r="GYB228" s="7"/>
      <c r="GYC228" s="7"/>
      <c r="GYD228" s="7"/>
      <c r="GYE228" s="7"/>
      <c r="GYF228" s="7"/>
      <c r="GYG228" s="7"/>
      <c r="GYH228" s="7"/>
      <c r="GYI228" s="7"/>
      <c r="GYJ228" s="7"/>
      <c r="GYK228" s="7"/>
      <c r="GYL228" s="7"/>
      <c r="GYM228" s="7"/>
      <c r="GYN228" s="7"/>
      <c r="GYO228" s="7"/>
      <c r="GYP228" s="7"/>
      <c r="GYQ228" s="7"/>
      <c r="GYR228" s="7"/>
      <c r="GYS228" s="7"/>
      <c r="GYT228" s="7"/>
      <c r="GYU228" s="7"/>
      <c r="GYV228" s="7"/>
      <c r="GYW228" s="7"/>
      <c r="GYX228" s="7"/>
      <c r="GYY228" s="7"/>
      <c r="GYZ228" s="7"/>
      <c r="GZA228" s="7"/>
      <c r="GZB228" s="7"/>
      <c r="GZC228" s="7"/>
      <c r="GZD228" s="7"/>
      <c r="GZE228" s="7"/>
      <c r="GZF228" s="7"/>
      <c r="GZG228" s="7"/>
      <c r="GZH228" s="7"/>
      <c r="GZI228" s="7"/>
      <c r="GZJ228" s="7"/>
      <c r="GZK228" s="7"/>
      <c r="GZL228" s="7"/>
      <c r="GZM228" s="7"/>
      <c r="GZN228" s="7"/>
      <c r="GZO228" s="7"/>
      <c r="GZP228" s="7"/>
      <c r="GZQ228" s="7"/>
      <c r="GZR228" s="7"/>
      <c r="GZS228" s="7"/>
      <c r="GZT228" s="7"/>
      <c r="GZU228" s="7"/>
      <c r="GZV228" s="7"/>
      <c r="GZW228" s="7"/>
      <c r="GZX228" s="7"/>
      <c r="GZY228" s="7"/>
      <c r="GZZ228" s="7"/>
      <c r="HAA228" s="7"/>
      <c r="HAB228" s="7"/>
      <c r="HAC228" s="7"/>
      <c r="HAD228" s="7"/>
      <c r="HAE228" s="7"/>
      <c r="HAF228" s="7"/>
      <c r="HAG228" s="7"/>
      <c r="HAH228" s="7"/>
      <c r="HAI228" s="7"/>
      <c r="HAJ228" s="7"/>
      <c r="HAK228" s="7"/>
      <c r="HAL228" s="7"/>
      <c r="HAM228" s="7"/>
      <c r="HAN228" s="7"/>
      <c r="HAO228" s="7"/>
      <c r="HAP228" s="7"/>
      <c r="HAQ228" s="7"/>
      <c r="HAR228" s="7"/>
      <c r="HAS228" s="7"/>
      <c r="HAT228" s="7"/>
      <c r="HAU228" s="7"/>
      <c r="HAV228" s="7"/>
      <c r="HAW228" s="7"/>
      <c r="HAX228" s="7"/>
      <c r="HAY228" s="7"/>
      <c r="HAZ228" s="7"/>
      <c r="HBA228" s="7"/>
      <c r="HBB228" s="7"/>
      <c r="HBC228" s="7"/>
      <c r="HBD228" s="7"/>
      <c r="HBE228" s="7"/>
      <c r="HBF228" s="7"/>
      <c r="HBG228" s="7"/>
      <c r="HBH228" s="7"/>
      <c r="HBI228" s="7"/>
      <c r="HBJ228" s="7"/>
      <c r="HBK228" s="7"/>
      <c r="HBL228" s="7"/>
      <c r="HBM228" s="7"/>
      <c r="HBN228" s="7"/>
      <c r="HBO228" s="7"/>
      <c r="HBP228" s="7"/>
      <c r="HBQ228" s="7"/>
      <c r="HBR228" s="7"/>
      <c r="HBS228" s="7"/>
      <c r="HBT228" s="7"/>
      <c r="HBU228" s="7"/>
      <c r="HBV228" s="7"/>
      <c r="HBW228" s="7"/>
      <c r="HBX228" s="7"/>
      <c r="HBY228" s="7"/>
      <c r="HBZ228" s="7"/>
      <c r="HCA228" s="7"/>
      <c r="HCB228" s="7"/>
      <c r="HCC228" s="7"/>
      <c r="HCD228" s="7"/>
      <c r="HCE228" s="7"/>
      <c r="HCF228" s="7"/>
      <c r="HCG228" s="7"/>
      <c r="HCH228" s="7"/>
      <c r="HCI228" s="7"/>
      <c r="HCJ228" s="7"/>
      <c r="HCK228" s="7"/>
      <c r="HCL228" s="7"/>
      <c r="HCM228" s="7"/>
      <c r="HCN228" s="7"/>
      <c r="HCO228" s="7"/>
      <c r="HCP228" s="7"/>
      <c r="HCQ228" s="7"/>
      <c r="HCR228" s="7"/>
      <c r="HCS228" s="7"/>
      <c r="HCT228" s="7"/>
      <c r="HCU228" s="7"/>
      <c r="HCV228" s="7"/>
      <c r="HCW228" s="7"/>
      <c r="HCX228" s="7"/>
      <c r="HCY228" s="7"/>
      <c r="HCZ228" s="7"/>
      <c r="HDA228" s="7"/>
      <c r="HDB228" s="7"/>
      <c r="HDC228" s="7"/>
      <c r="HDD228" s="7"/>
      <c r="HDE228" s="7"/>
      <c r="HDF228" s="7"/>
      <c r="HDG228" s="7"/>
      <c r="HDH228" s="7"/>
      <c r="HDI228" s="7"/>
      <c r="HDJ228" s="7"/>
      <c r="HDK228" s="7"/>
      <c r="HDL228" s="7"/>
      <c r="HDM228" s="7"/>
      <c r="HDN228" s="7"/>
      <c r="HDO228" s="7"/>
      <c r="HDP228" s="7"/>
      <c r="HDQ228" s="7"/>
      <c r="HDR228" s="7"/>
      <c r="HDS228" s="7"/>
      <c r="HDT228" s="7"/>
      <c r="HDU228" s="7"/>
      <c r="HDV228" s="7"/>
      <c r="HDW228" s="7"/>
      <c r="HDX228" s="7"/>
      <c r="HDY228" s="7"/>
      <c r="HDZ228" s="7"/>
      <c r="HEA228" s="7"/>
      <c r="HEB228" s="7"/>
      <c r="HEC228" s="7"/>
      <c r="HED228" s="7"/>
      <c r="HEE228" s="7"/>
      <c r="HEF228" s="7"/>
      <c r="HEG228" s="7"/>
      <c r="HEH228" s="7"/>
      <c r="HEI228" s="7"/>
      <c r="HEJ228" s="7"/>
      <c r="HEK228" s="7"/>
      <c r="HEL228" s="7"/>
      <c r="HEM228" s="7"/>
      <c r="HEN228" s="7"/>
      <c r="HEO228" s="7"/>
      <c r="HEP228" s="7"/>
      <c r="HEQ228" s="7"/>
      <c r="HER228" s="7"/>
      <c r="HES228" s="7"/>
      <c r="HET228" s="7"/>
      <c r="HEU228" s="7"/>
      <c r="HEV228" s="7"/>
      <c r="HEW228" s="7"/>
      <c r="HEX228" s="7"/>
      <c r="HEY228" s="7"/>
      <c r="HEZ228" s="7"/>
      <c r="HFA228" s="7"/>
      <c r="HFB228" s="7"/>
      <c r="HFC228" s="7"/>
      <c r="HFD228" s="7"/>
      <c r="HFE228" s="7"/>
      <c r="HFF228" s="7"/>
      <c r="HFG228" s="7"/>
      <c r="HFH228" s="7"/>
      <c r="HFI228" s="7"/>
      <c r="HFJ228" s="7"/>
      <c r="HFK228" s="7"/>
      <c r="HFL228" s="7"/>
      <c r="HFM228" s="7"/>
      <c r="HFN228" s="7"/>
      <c r="HFO228" s="7"/>
      <c r="HFP228" s="7"/>
      <c r="HFQ228" s="7"/>
      <c r="HFR228" s="7"/>
      <c r="HFS228" s="7"/>
      <c r="HFT228" s="7"/>
      <c r="HFU228" s="7"/>
      <c r="HFV228" s="7"/>
      <c r="HFW228" s="7"/>
      <c r="HFX228" s="7"/>
      <c r="HFY228" s="7"/>
      <c r="HFZ228" s="7"/>
      <c r="HGA228" s="7"/>
      <c r="HGB228" s="7"/>
      <c r="HGC228" s="7"/>
      <c r="HGD228" s="7"/>
      <c r="HGE228" s="7"/>
      <c r="HGF228" s="7"/>
      <c r="HGG228" s="7"/>
      <c r="HGH228" s="7"/>
      <c r="HGI228" s="7"/>
      <c r="HGJ228" s="7"/>
      <c r="HGK228" s="7"/>
      <c r="HGL228" s="7"/>
      <c r="HGM228" s="7"/>
      <c r="HGN228" s="7"/>
      <c r="HGO228" s="7"/>
      <c r="HGP228" s="7"/>
      <c r="HGQ228" s="7"/>
      <c r="HGR228" s="7"/>
      <c r="HGS228" s="7"/>
      <c r="HGT228" s="7"/>
      <c r="HGU228" s="7"/>
      <c r="HGV228" s="7"/>
      <c r="HGW228" s="7"/>
      <c r="HGX228" s="7"/>
      <c r="HGY228" s="7"/>
      <c r="HGZ228" s="7"/>
      <c r="HHA228" s="7"/>
      <c r="HHB228" s="7"/>
      <c r="HHC228" s="7"/>
      <c r="HHD228" s="7"/>
      <c r="HHE228" s="7"/>
      <c r="HHF228" s="7"/>
      <c r="HHG228" s="7"/>
      <c r="HHH228" s="7"/>
      <c r="HHI228" s="7"/>
      <c r="HHJ228" s="7"/>
      <c r="HHK228" s="7"/>
      <c r="HHL228" s="7"/>
      <c r="HHM228" s="7"/>
      <c r="HHN228" s="7"/>
      <c r="HHO228" s="7"/>
      <c r="HHP228" s="7"/>
      <c r="HHQ228" s="7"/>
      <c r="HHR228" s="7"/>
      <c r="HHS228" s="7"/>
      <c r="HHT228" s="7"/>
      <c r="HHU228" s="7"/>
      <c r="HHV228" s="7"/>
      <c r="HHW228" s="7"/>
      <c r="HHX228" s="7"/>
      <c r="HHY228" s="7"/>
      <c r="HHZ228" s="7"/>
      <c r="HIA228" s="7"/>
      <c r="HIB228" s="7"/>
      <c r="HIC228" s="7"/>
      <c r="HID228" s="7"/>
      <c r="HIE228" s="7"/>
      <c r="HIF228" s="7"/>
      <c r="HIG228" s="7"/>
      <c r="HIH228" s="7"/>
      <c r="HII228" s="7"/>
      <c r="HIJ228" s="7"/>
      <c r="HIK228" s="7"/>
      <c r="HIL228" s="7"/>
      <c r="HIM228" s="7"/>
      <c r="HIN228" s="7"/>
      <c r="HIO228" s="7"/>
      <c r="HIP228" s="7"/>
      <c r="HIQ228" s="7"/>
      <c r="HIR228" s="7"/>
      <c r="HIS228" s="7"/>
      <c r="HIT228" s="7"/>
      <c r="HIU228" s="7"/>
      <c r="HIV228" s="7"/>
      <c r="HIW228" s="7"/>
      <c r="HIX228" s="7"/>
      <c r="HIY228" s="7"/>
      <c r="HIZ228" s="7"/>
      <c r="HJA228" s="7"/>
      <c r="HJB228" s="7"/>
      <c r="HJC228" s="7"/>
      <c r="HJD228" s="7"/>
      <c r="HJE228" s="7"/>
      <c r="HJF228" s="7"/>
      <c r="HJG228" s="7"/>
      <c r="HJH228" s="7"/>
      <c r="HJI228" s="7"/>
      <c r="HJJ228" s="7"/>
      <c r="HJK228" s="7"/>
      <c r="HJL228" s="7"/>
      <c r="HJM228" s="7"/>
      <c r="HJN228" s="7"/>
      <c r="HJO228" s="7"/>
      <c r="HJP228" s="7"/>
      <c r="HJQ228" s="7"/>
      <c r="HJR228" s="7"/>
      <c r="HJS228" s="7"/>
      <c r="HJT228" s="7"/>
      <c r="HJU228" s="7"/>
      <c r="HJV228" s="7"/>
      <c r="HJW228" s="7"/>
      <c r="HJX228" s="7"/>
      <c r="HJY228" s="7"/>
      <c r="HJZ228" s="7"/>
      <c r="HKA228" s="7"/>
      <c r="HKB228" s="7"/>
      <c r="HKC228" s="7"/>
      <c r="HKD228" s="7"/>
      <c r="HKE228" s="7"/>
      <c r="HKF228" s="7"/>
      <c r="HKG228" s="7"/>
      <c r="HKH228" s="7"/>
      <c r="HKI228" s="7"/>
      <c r="HKJ228" s="7"/>
      <c r="HKK228" s="7"/>
      <c r="HKL228" s="7"/>
      <c r="HKM228" s="7"/>
      <c r="HKN228" s="7"/>
      <c r="HKO228" s="7"/>
      <c r="HKP228" s="7"/>
      <c r="HKQ228" s="7"/>
      <c r="HKR228" s="7"/>
      <c r="HKS228" s="7"/>
      <c r="HKT228" s="7"/>
      <c r="HKU228" s="7"/>
      <c r="HKV228" s="7"/>
      <c r="HKW228" s="7"/>
      <c r="HKX228" s="7"/>
      <c r="HKY228" s="7"/>
      <c r="HKZ228" s="7"/>
      <c r="HLA228" s="7"/>
      <c r="HLB228" s="7"/>
      <c r="HLC228" s="7"/>
      <c r="HLD228" s="7"/>
      <c r="HLE228" s="7"/>
      <c r="HLF228" s="7"/>
      <c r="HLG228" s="7"/>
      <c r="HLH228" s="7"/>
      <c r="HLI228" s="7"/>
      <c r="HLJ228" s="7"/>
      <c r="HLK228" s="7"/>
      <c r="HLL228" s="7"/>
      <c r="HLM228" s="7"/>
      <c r="HLN228" s="7"/>
      <c r="HLO228" s="7"/>
      <c r="HLP228" s="7"/>
      <c r="HLQ228" s="7"/>
      <c r="HLR228" s="7"/>
      <c r="HLS228" s="7"/>
      <c r="HLT228" s="7"/>
      <c r="HLU228" s="7"/>
      <c r="HLV228" s="7"/>
      <c r="HLW228" s="7"/>
      <c r="HLX228" s="7"/>
      <c r="HLY228" s="7"/>
      <c r="HLZ228" s="7"/>
      <c r="HMA228" s="7"/>
      <c r="HMB228" s="7"/>
      <c r="HMC228" s="7"/>
      <c r="HMD228" s="7"/>
      <c r="HME228" s="7"/>
      <c r="HMF228" s="7"/>
      <c r="HMG228" s="7"/>
      <c r="HMH228" s="7"/>
      <c r="HMI228" s="7"/>
      <c r="HMJ228" s="7"/>
      <c r="HMK228" s="7"/>
      <c r="HML228" s="7"/>
      <c r="HMM228" s="7"/>
      <c r="HMN228" s="7"/>
      <c r="HMO228" s="7"/>
      <c r="HMP228" s="7"/>
      <c r="HMQ228" s="7"/>
      <c r="HMR228" s="7"/>
      <c r="HMS228" s="7"/>
      <c r="HMT228" s="7"/>
      <c r="HMU228" s="7"/>
      <c r="HMV228" s="7"/>
      <c r="HMW228" s="7"/>
      <c r="HMX228" s="7"/>
      <c r="HMY228" s="7"/>
      <c r="HMZ228" s="7"/>
      <c r="HNA228" s="7"/>
      <c r="HNB228" s="7"/>
      <c r="HNC228" s="7"/>
      <c r="HND228" s="7"/>
      <c r="HNE228" s="7"/>
      <c r="HNF228" s="7"/>
      <c r="HNG228" s="7"/>
      <c r="HNH228" s="7"/>
      <c r="HNI228" s="7"/>
      <c r="HNJ228" s="7"/>
      <c r="HNK228" s="7"/>
      <c r="HNL228" s="7"/>
      <c r="HNM228" s="7"/>
      <c r="HNN228" s="7"/>
      <c r="HNO228" s="7"/>
      <c r="HNP228" s="7"/>
      <c r="HNQ228" s="7"/>
      <c r="HNR228" s="7"/>
      <c r="HNS228" s="7"/>
      <c r="HNT228" s="7"/>
      <c r="HNU228" s="7"/>
      <c r="HNV228" s="7"/>
      <c r="HNW228" s="7"/>
      <c r="HNX228" s="7"/>
      <c r="HNY228" s="7"/>
      <c r="HNZ228" s="7"/>
      <c r="HOA228" s="7"/>
      <c r="HOB228" s="7"/>
      <c r="HOC228" s="7"/>
      <c r="HOD228" s="7"/>
      <c r="HOE228" s="7"/>
      <c r="HOF228" s="7"/>
      <c r="HOG228" s="7"/>
      <c r="HOH228" s="7"/>
      <c r="HOI228" s="7"/>
      <c r="HOJ228" s="7"/>
      <c r="HOK228" s="7"/>
      <c r="HOL228" s="7"/>
      <c r="HOM228" s="7"/>
      <c r="HON228" s="7"/>
      <c r="HOO228" s="7"/>
      <c r="HOP228" s="7"/>
      <c r="HOQ228" s="7"/>
      <c r="HOR228" s="7"/>
      <c r="HOS228" s="7"/>
      <c r="HOT228" s="7"/>
      <c r="HOU228" s="7"/>
      <c r="HOV228" s="7"/>
      <c r="HOW228" s="7"/>
      <c r="HOX228" s="7"/>
      <c r="HOY228" s="7"/>
      <c r="HOZ228" s="7"/>
      <c r="HPA228" s="7"/>
      <c r="HPB228" s="7"/>
      <c r="HPC228" s="7"/>
      <c r="HPD228" s="7"/>
      <c r="HPE228" s="7"/>
      <c r="HPF228" s="7"/>
      <c r="HPG228" s="7"/>
      <c r="HPH228" s="7"/>
      <c r="HPI228" s="7"/>
      <c r="HPJ228" s="7"/>
      <c r="HPK228" s="7"/>
      <c r="HPL228" s="7"/>
      <c r="HPM228" s="7"/>
      <c r="HPN228" s="7"/>
      <c r="HPO228" s="7"/>
      <c r="HPP228" s="7"/>
      <c r="HPQ228" s="7"/>
      <c r="HPR228" s="7"/>
      <c r="HPS228" s="7"/>
      <c r="HPT228" s="7"/>
      <c r="HPU228" s="7"/>
      <c r="HPV228" s="7"/>
      <c r="HPW228" s="7"/>
      <c r="HPX228" s="7"/>
      <c r="HPY228" s="7"/>
      <c r="HPZ228" s="7"/>
      <c r="HQA228" s="7"/>
      <c r="HQB228" s="7"/>
      <c r="HQC228" s="7"/>
      <c r="HQD228" s="7"/>
      <c r="HQE228" s="7"/>
      <c r="HQF228" s="7"/>
      <c r="HQG228" s="7"/>
      <c r="HQH228" s="7"/>
      <c r="HQI228" s="7"/>
      <c r="HQJ228" s="7"/>
      <c r="HQK228" s="7"/>
      <c r="HQL228" s="7"/>
      <c r="HQM228" s="7"/>
      <c r="HQN228" s="7"/>
      <c r="HQO228" s="7"/>
      <c r="HQP228" s="7"/>
      <c r="HQQ228" s="7"/>
      <c r="HQR228" s="7"/>
      <c r="HQS228" s="7"/>
      <c r="HQT228" s="7"/>
      <c r="HQU228" s="7"/>
      <c r="HQV228" s="7"/>
      <c r="HQW228" s="7"/>
      <c r="HQX228" s="7"/>
      <c r="HQY228" s="7"/>
      <c r="HQZ228" s="7"/>
      <c r="HRA228" s="7"/>
      <c r="HRB228" s="7"/>
      <c r="HRC228" s="7"/>
      <c r="HRD228" s="7"/>
      <c r="HRE228" s="7"/>
      <c r="HRF228" s="7"/>
      <c r="HRG228" s="7"/>
      <c r="HRH228" s="7"/>
      <c r="HRI228" s="7"/>
      <c r="HRJ228" s="7"/>
      <c r="HRK228" s="7"/>
      <c r="HRL228" s="7"/>
      <c r="HRM228" s="7"/>
      <c r="HRN228" s="7"/>
      <c r="HRO228" s="7"/>
      <c r="HRP228" s="7"/>
      <c r="HRQ228" s="7"/>
      <c r="HRR228" s="7"/>
      <c r="HRS228" s="7"/>
      <c r="HRT228" s="7"/>
      <c r="HRU228" s="7"/>
      <c r="HRV228" s="7"/>
      <c r="HRW228" s="7"/>
      <c r="HRX228" s="7"/>
      <c r="HRY228" s="7"/>
      <c r="HRZ228" s="7"/>
      <c r="HSA228" s="7"/>
      <c r="HSB228" s="7"/>
      <c r="HSC228" s="7"/>
      <c r="HSD228" s="7"/>
      <c r="HSE228" s="7"/>
      <c r="HSF228" s="7"/>
      <c r="HSG228" s="7"/>
      <c r="HSH228" s="7"/>
      <c r="HSI228" s="7"/>
      <c r="HSJ228" s="7"/>
      <c r="HSK228" s="7"/>
      <c r="HSL228" s="7"/>
      <c r="HSM228" s="7"/>
      <c r="HSN228" s="7"/>
      <c r="HSO228" s="7"/>
      <c r="HSP228" s="7"/>
      <c r="HSQ228" s="7"/>
      <c r="HSR228" s="7"/>
      <c r="HSS228" s="7"/>
      <c r="HST228" s="7"/>
      <c r="HSU228" s="7"/>
      <c r="HSV228" s="7"/>
      <c r="HSW228" s="7"/>
      <c r="HSX228" s="7"/>
      <c r="HSY228" s="7"/>
      <c r="HSZ228" s="7"/>
      <c r="HTA228" s="7"/>
      <c r="HTB228" s="7"/>
      <c r="HTC228" s="7"/>
      <c r="HTD228" s="7"/>
      <c r="HTE228" s="7"/>
      <c r="HTF228" s="7"/>
      <c r="HTG228" s="7"/>
      <c r="HTH228" s="7"/>
      <c r="HTI228" s="7"/>
      <c r="HTJ228" s="7"/>
      <c r="HTK228" s="7"/>
      <c r="HTL228" s="7"/>
      <c r="HTM228" s="7"/>
      <c r="HTN228" s="7"/>
      <c r="HTO228" s="7"/>
      <c r="HTP228" s="7"/>
      <c r="HTQ228" s="7"/>
      <c r="HTR228" s="7"/>
      <c r="HTS228" s="7"/>
      <c r="HTT228" s="7"/>
      <c r="HTU228" s="7"/>
      <c r="HTV228" s="7"/>
      <c r="HTW228" s="7"/>
      <c r="HTX228" s="7"/>
      <c r="HTY228" s="7"/>
      <c r="HTZ228" s="7"/>
      <c r="HUA228" s="7"/>
      <c r="HUB228" s="7"/>
      <c r="HUC228" s="7"/>
      <c r="HUD228" s="7"/>
      <c r="HUE228" s="7"/>
      <c r="HUF228" s="7"/>
      <c r="HUG228" s="7"/>
      <c r="HUH228" s="7"/>
      <c r="HUI228" s="7"/>
      <c r="HUJ228" s="7"/>
      <c r="HUK228" s="7"/>
      <c r="HUL228" s="7"/>
      <c r="HUM228" s="7"/>
      <c r="HUN228" s="7"/>
      <c r="HUO228" s="7"/>
      <c r="HUP228" s="7"/>
      <c r="HUQ228" s="7"/>
      <c r="HUR228" s="7"/>
      <c r="HUS228" s="7"/>
      <c r="HUT228" s="7"/>
      <c r="HUU228" s="7"/>
      <c r="HUV228" s="7"/>
      <c r="HUW228" s="7"/>
      <c r="HUX228" s="7"/>
      <c r="HUY228" s="7"/>
      <c r="HUZ228" s="7"/>
      <c r="HVA228" s="7"/>
      <c r="HVB228" s="7"/>
      <c r="HVC228" s="7"/>
      <c r="HVD228" s="7"/>
      <c r="HVE228" s="7"/>
      <c r="HVF228" s="7"/>
      <c r="HVG228" s="7"/>
      <c r="HVH228" s="7"/>
      <c r="HVI228" s="7"/>
      <c r="HVJ228" s="7"/>
      <c r="HVK228" s="7"/>
      <c r="HVL228" s="7"/>
      <c r="HVM228" s="7"/>
      <c r="HVN228" s="7"/>
      <c r="HVO228" s="7"/>
      <c r="HVP228" s="7"/>
      <c r="HVQ228" s="7"/>
      <c r="HVR228" s="7"/>
      <c r="HVS228" s="7"/>
      <c r="HVT228" s="7"/>
      <c r="HVU228" s="7"/>
      <c r="HVV228" s="7"/>
      <c r="HVW228" s="7"/>
      <c r="HVX228" s="7"/>
      <c r="HVY228" s="7"/>
      <c r="HVZ228" s="7"/>
      <c r="HWA228" s="7"/>
      <c r="HWB228" s="7"/>
      <c r="HWC228" s="7"/>
      <c r="HWD228" s="7"/>
      <c r="HWE228" s="7"/>
      <c r="HWF228" s="7"/>
      <c r="HWG228" s="7"/>
      <c r="HWH228" s="7"/>
      <c r="HWI228" s="7"/>
      <c r="HWJ228" s="7"/>
      <c r="HWK228" s="7"/>
      <c r="HWL228" s="7"/>
      <c r="HWM228" s="7"/>
      <c r="HWN228" s="7"/>
      <c r="HWO228" s="7"/>
      <c r="HWP228" s="7"/>
      <c r="HWQ228" s="7"/>
      <c r="HWR228" s="7"/>
      <c r="HWS228" s="7"/>
      <c r="HWT228" s="7"/>
      <c r="HWU228" s="7"/>
      <c r="HWV228" s="7"/>
      <c r="HWW228" s="7"/>
      <c r="HWX228" s="7"/>
      <c r="HWY228" s="7"/>
      <c r="HWZ228" s="7"/>
      <c r="HXA228" s="7"/>
      <c r="HXB228" s="7"/>
      <c r="HXC228" s="7"/>
      <c r="HXD228" s="7"/>
      <c r="HXE228" s="7"/>
      <c r="HXF228" s="7"/>
      <c r="HXG228" s="7"/>
      <c r="HXH228" s="7"/>
      <c r="HXI228" s="7"/>
      <c r="HXJ228" s="7"/>
      <c r="HXK228" s="7"/>
      <c r="HXL228" s="7"/>
      <c r="HXM228" s="7"/>
      <c r="HXN228" s="7"/>
      <c r="HXO228" s="7"/>
      <c r="HXP228" s="7"/>
      <c r="HXQ228" s="7"/>
      <c r="HXR228" s="7"/>
      <c r="HXS228" s="7"/>
      <c r="HXT228" s="7"/>
      <c r="HXU228" s="7"/>
      <c r="HXV228" s="7"/>
      <c r="HXW228" s="7"/>
      <c r="HXX228" s="7"/>
      <c r="HXY228" s="7"/>
      <c r="HXZ228" s="7"/>
      <c r="HYA228" s="7"/>
      <c r="HYB228" s="7"/>
      <c r="HYC228" s="7"/>
      <c r="HYD228" s="7"/>
      <c r="HYE228" s="7"/>
      <c r="HYF228" s="7"/>
      <c r="HYG228" s="7"/>
      <c r="HYH228" s="7"/>
      <c r="HYI228" s="7"/>
      <c r="HYJ228" s="7"/>
      <c r="HYK228" s="7"/>
      <c r="HYL228" s="7"/>
      <c r="HYM228" s="7"/>
      <c r="HYN228" s="7"/>
      <c r="HYO228" s="7"/>
      <c r="HYP228" s="7"/>
      <c r="HYQ228" s="7"/>
      <c r="HYR228" s="7"/>
      <c r="HYS228" s="7"/>
      <c r="HYT228" s="7"/>
      <c r="HYU228" s="7"/>
      <c r="HYV228" s="7"/>
      <c r="HYW228" s="7"/>
      <c r="HYX228" s="7"/>
      <c r="HYY228" s="7"/>
      <c r="HYZ228" s="7"/>
      <c r="HZA228" s="7"/>
      <c r="HZB228" s="7"/>
      <c r="HZC228" s="7"/>
      <c r="HZD228" s="7"/>
      <c r="HZE228" s="7"/>
      <c r="HZF228" s="7"/>
      <c r="HZG228" s="7"/>
      <c r="HZH228" s="7"/>
      <c r="HZI228" s="7"/>
      <c r="HZJ228" s="7"/>
      <c r="HZK228" s="7"/>
      <c r="HZL228" s="7"/>
      <c r="HZM228" s="7"/>
      <c r="HZN228" s="7"/>
      <c r="HZO228" s="7"/>
      <c r="HZP228" s="7"/>
      <c r="HZQ228" s="7"/>
      <c r="HZR228" s="7"/>
      <c r="HZS228" s="7"/>
      <c r="HZT228" s="7"/>
      <c r="HZU228" s="7"/>
      <c r="HZV228" s="7"/>
      <c r="HZW228" s="7"/>
      <c r="HZX228" s="7"/>
      <c r="HZY228" s="7"/>
      <c r="HZZ228" s="7"/>
      <c r="IAA228" s="7"/>
      <c r="IAB228" s="7"/>
      <c r="IAC228" s="7"/>
      <c r="IAD228" s="7"/>
      <c r="IAE228" s="7"/>
      <c r="IAF228" s="7"/>
      <c r="IAG228" s="7"/>
      <c r="IAH228" s="7"/>
      <c r="IAI228" s="7"/>
      <c r="IAJ228" s="7"/>
      <c r="IAK228" s="7"/>
      <c r="IAL228" s="7"/>
      <c r="IAM228" s="7"/>
      <c r="IAN228" s="7"/>
      <c r="IAO228" s="7"/>
      <c r="IAP228" s="7"/>
      <c r="IAQ228" s="7"/>
      <c r="IAR228" s="7"/>
      <c r="IAS228" s="7"/>
      <c r="IAT228" s="7"/>
      <c r="IAU228" s="7"/>
      <c r="IAV228" s="7"/>
      <c r="IAW228" s="7"/>
      <c r="IAX228" s="7"/>
      <c r="IAY228" s="7"/>
      <c r="IAZ228" s="7"/>
      <c r="IBA228" s="7"/>
      <c r="IBB228" s="7"/>
      <c r="IBC228" s="7"/>
      <c r="IBD228" s="7"/>
      <c r="IBE228" s="7"/>
      <c r="IBF228" s="7"/>
      <c r="IBG228" s="7"/>
      <c r="IBH228" s="7"/>
      <c r="IBI228" s="7"/>
      <c r="IBJ228" s="7"/>
      <c r="IBK228" s="7"/>
      <c r="IBL228" s="7"/>
      <c r="IBM228" s="7"/>
      <c r="IBN228" s="7"/>
      <c r="IBO228" s="7"/>
      <c r="IBP228" s="7"/>
      <c r="IBQ228" s="7"/>
      <c r="IBR228" s="7"/>
      <c r="IBS228" s="7"/>
      <c r="IBT228" s="7"/>
      <c r="IBU228" s="7"/>
      <c r="IBV228" s="7"/>
      <c r="IBW228" s="7"/>
      <c r="IBX228" s="7"/>
      <c r="IBY228" s="7"/>
      <c r="IBZ228" s="7"/>
      <c r="ICA228" s="7"/>
      <c r="ICB228" s="7"/>
      <c r="ICC228" s="7"/>
      <c r="ICD228" s="7"/>
      <c r="ICE228" s="7"/>
      <c r="ICF228" s="7"/>
      <c r="ICG228" s="7"/>
      <c r="ICH228" s="7"/>
      <c r="ICI228" s="7"/>
      <c r="ICJ228" s="7"/>
      <c r="ICK228" s="7"/>
      <c r="ICL228" s="7"/>
      <c r="ICM228" s="7"/>
      <c r="ICN228" s="7"/>
      <c r="ICO228" s="7"/>
      <c r="ICP228" s="7"/>
      <c r="ICQ228" s="7"/>
      <c r="ICR228" s="7"/>
      <c r="ICS228" s="7"/>
      <c r="ICT228" s="7"/>
      <c r="ICU228" s="7"/>
      <c r="ICV228" s="7"/>
      <c r="ICW228" s="7"/>
      <c r="ICX228" s="7"/>
      <c r="ICY228" s="7"/>
      <c r="ICZ228" s="7"/>
      <c r="IDA228" s="7"/>
      <c r="IDB228" s="7"/>
      <c r="IDC228" s="7"/>
      <c r="IDD228" s="7"/>
      <c r="IDE228" s="7"/>
      <c r="IDF228" s="7"/>
      <c r="IDG228" s="7"/>
      <c r="IDH228" s="7"/>
      <c r="IDI228" s="7"/>
      <c r="IDJ228" s="7"/>
      <c r="IDK228" s="7"/>
      <c r="IDL228" s="7"/>
      <c r="IDM228" s="7"/>
      <c r="IDN228" s="7"/>
      <c r="IDO228" s="7"/>
      <c r="IDP228" s="7"/>
      <c r="IDQ228" s="7"/>
      <c r="IDR228" s="7"/>
      <c r="IDS228" s="7"/>
      <c r="IDT228" s="7"/>
      <c r="IDU228" s="7"/>
      <c r="IDV228" s="7"/>
      <c r="IDW228" s="7"/>
      <c r="IDX228" s="7"/>
      <c r="IDY228" s="7"/>
      <c r="IDZ228" s="7"/>
      <c r="IEA228" s="7"/>
      <c r="IEB228" s="7"/>
      <c r="IEC228" s="7"/>
      <c r="IED228" s="7"/>
      <c r="IEE228" s="7"/>
      <c r="IEF228" s="7"/>
      <c r="IEG228" s="7"/>
      <c r="IEH228" s="7"/>
      <c r="IEI228" s="7"/>
      <c r="IEJ228" s="7"/>
      <c r="IEK228" s="7"/>
      <c r="IEL228" s="7"/>
      <c r="IEM228" s="7"/>
      <c r="IEN228" s="7"/>
      <c r="IEO228" s="7"/>
      <c r="IEP228" s="7"/>
      <c r="IEQ228" s="7"/>
      <c r="IER228" s="7"/>
      <c r="IES228" s="7"/>
      <c r="IET228" s="7"/>
      <c r="IEU228" s="7"/>
      <c r="IEV228" s="7"/>
      <c r="IEW228" s="7"/>
      <c r="IEX228" s="7"/>
      <c r="IEY228" s="7"/>
      <c r="IEZ228" s="7"/>
      <c r="IFA228" s="7"/>
      <c r="IFB228" s="7"/>
      <c r="IFC228" s="7"/>
      <c r="IFD228" s="7"/>
      <c r="IFE228" s="7"/>
      <c r="IFF228" s="7"/>
      <c r="IFG228" s="7"/>
      <c r="IFH228" s="7"/>
      <c r="IFI228" s="7"/>
      <c r="IFJ228" s="7"/>
      <c r="IFK228" s="7"/>
      <c r="IFL228" s="7"/>
      <c r="IFM228" s="7"/>
      <c r="IFN228" s="7"/>
      <c r="IFO228" s="7"/>
      <c r="IFP228" s="7"/>
      <c r="IFQ228" s="7"/>
      <c r="IFR228" s="7"/>
      <c r="IFS228" s="7"/>
      <c r="IFT228" s="7"/>
      <c r="IFU228" s="7"/>
      <c r="IFV228" s="7"/>
      <c r="IFW228" s="7"/>
      <c r="IFX228" s="7"/>
      <c r="IFY228" s="7"/>
      <c r="IFZ228" s="7"/>
      <c r="IGA228" s="7"/>
      <c r="IGB228" s="7"/>
      <c r="IGC228" s="7"/>
      <c r="IGD228" s="7"/>
      <c r="IGE228" s="7"/>
      <c r="IGF228" s="7"/>
      <c r="IGG228" s="7"/>
      <c r="IGH228" s="7"/>
      <c r="IGI228" s="7"/>
      <c r="IGJ228" s="7"/>
      <c r="IGK228" s="7"/>
      <c r="IGL228" s="7"/>
      <c r="IGM228" s="7"/>
      <c r="IGN228" s="7"/>
      <c r="IGO228" s="7"/>
      <c r="IGP228" s="7"/>
      <c r="IGQ228" s="7"/>
      <c r="IGR228" s="7"/>
      <c r="IGS228" s="7"/>
      <c r="IGT228" s="7"/>
      <c r="IGU228" s="7"/>
      <c r="IGV228" s="7"/>
      <c r="IGW228" s="7"/>
      <c r="IGX228" s="7"/>
      <c r="IGY228" s="7"/>
      <c r="IGZ228" s="7"/>
      <c r="IHA228" s="7"/>
      <c r="IHB228" s="7"/>
      <c r="IHC228" s="7"/>
      <c r="IHD228" s="7"/>
      <c r="IHE228" s="7"/>
      <c r="IHF228" s="7"/>
      <c r="IHG228" s="7"/>
      <c r="IHH228" s="7"/>
      <c r="IHI228" s="7"/>
      <c r="IHJ228" s="7"/>
      <c r="IHK228" s="7"/>
      <c r="IHL228" s="7"/>
      <c r="IHM228" s="7"/>
      <c r="IHN228" s="7"/>
      <c r="IHO228" s="7"/>
      <c r="IHP228" s="7"/>
      <c r="IHQ228" s="7"/>
      <c r="IHR228" s="7"/>
      <c r="IHS228" s="7"/>
      <c r="IHT228" s="7"/>
      <c r="IHU228" s="7"/>
      <c r="IHV228" s="7"/>
      <c r="IHW228" s="7"/>
      <c r="IHX228" s="7"/>
      <c r="IHY228" s="7"/>
      <c r="IHZ228" s="7"/>
      <c r="IIA228" s="7"/>
      <c r="IIB228" s="7"/>
      <c r="IIC228" s="7"/>
      <c r="IID228" s="7"/>
      <c r="IIE228" s="7"/>
      <c r="IIF228" s="7"/>
      <c r="IIG228" s="7"/>
      <c r="IIH228" s="7"/>
      <c r="III228" s="7"/>
      <c r="IIJ228" s="7"/>
      <c r="IIK228" s="7"/>
      <c r="IIL228" s="7"/>
      <c r="IIM228" s="7"/>
      <c r="IIN228" s="7"/>
      <c r="IIO228" s="7"/>
      <c r="IIP228" s="7"/>
      <c r="IIQ228" s="7"/>
      <c r="IIR228" s="7"/>
      <c r="IIS228" s="7"/>
      <c r="IIT228" s="7"/>
      <c r="IIU228" s="7"/>
      <c r="IIV228" s="7"/>
      <c r="IIW228" s="7"/>
      <c r="IIX228" s="7"/>
      <c r="IIY228" s="7"/>
      <c r="IIZ228" s="7"/>
      <c r="IJA228" s="7"/>
      <c r="IJB228" s="7"/>
      <c r="IJC228" s="7"/>
      <c r="IJD228" s="7"/>
      <c r="IJE228" s="7"/>
      <c r="IJF228" s="7"/>
      <c r="IJG228" s="7"/>
      <c r="IJH228" s="7"/>
      <c r="IJI228" s="7"/>
      <c r="IJJ228" s="7"/>
      <c r="IJK228" s="7"/>
      <c r="IJL228" s="7"/>
      <c r="IJM228" s="7"/>
      <c r="IJN228" s="7"/>
      <c r="IJO228" s="7"/>
      <c r="IJP228" s="7"/>
      <c r="IJQ228" s="7"/>
      <c r="IJR228" s="7"/>
      <c r="IJS228" s="7"/>
      <c r="IJT228" s="7"/>
      <c r="IJU228" s="7"/>
      <c r="IJV228" s="7"/>
      <c r="IJW228" s="7"/>
      <c r="IJX228" s="7"/>
      <c r="IJY228" s="7"/>
      <c r="IJZ228" s="7"/>
      <c r="IKA228" s="7"/>
      <c r="IKB228" s="7"/>
      <c r="IKC228" s="7"/>
      <c r="IKD228" s="7"/>
      <c r="IKE228" s="7"/>
      <c r="IKF228" s="7"/>
      <c r="IKG228" s="7"/>
      <c r="IKH228" s="7"/>
      <c r="IKI228" s="7"/>
      <c r="IKJ228" s="7"/>
      <c r="IKK228" s="7"/>
      <c r="IKL228" s="7"/>
      <c r="IKM228" s="7"/>
      <c r="IKN228" s="7"/>
      <c r="IKO228" s="7"/>
      <c r="IKP228" s="7"/>
      <c r="IKQ228" s="7"/>
      <c r="IKR228" s="7"/>
      <c r="IKS228" s="7"/>
      <c r="IKT228" s="7"/>
      <c r="IKU228" s="7"/>
      <c r="IKV228" s="7"/>
      <c r="IKW228" s="7"/>
      <c r="IKX228" s="7"/>
      <c r="IKY228" s="7"/>
      <c r="IKZ228" s="7"/>
      <c r="ILA228" s="7"/>
      <c r="ILB228" s="7"/>
      <c r="ILC228" s="7"/>
      <c r="ILD228" s="7"/>
      <c r="ILE228" s="7"/>
      <c r="ILF228" s="7"/>
      <c r="ILG228" s="7"/>
      <c r="ILH228" s="7"/>
      <c r="ILI228" s="7"/>
      <c r="ILJ228" s="7"/>
      <c r="ILK228" s="7"/>
      <c r="ILL228" s="7"/>
      <c r="ILM228" s="7"/>
      <c r="ILN228" s="7"/>
      <c r="ILO228" s="7"/>
      <c r="ILP228" s="7"/>
      <c r="ILQ228" s="7"/>
      <c r="ILR228" s="7"/>
      <c r="ILS228" s="7"/>
      <c r="ILT228" s="7"/>
      <c r="ILU228" s="7"/>
      <c r="ILV228" s="7"/>
      <c r="ILW228" s="7"/>
      <c r="ILX228" s="7"/>
      <c r="ILY228" s="7"/>
      <c r="ILZ228" s="7"/>
      <c r="IMA228" s="7"/>
      <c r="IMB228" s="7"/>
      <c r="IMC228" s="7"/>
      <c r="IMD228" s="7"/>
      <c r="IME228" s="7"/>
      <c r="IMF228" s="7"/>
      <c r="IMG228" s="7"/>
      <c r="IMH228" s="7"/>
      <c r="IMI228" s="7"/>
      <c r="IMJ228" s="7"/>
      <c r="IMK228" s="7"/>
      <c r="IML228" s="7"/>
      <c r="IMM228" s="7"/>
      <c r="IMN228" s="7"/>
      <c r="IMO228" s="7"/>
      <c r="IMP228" s="7"/>
      <c r="IMQ228" s="7"/>
      <c r="IMR228" s="7"/>
      <c r="IMS228" s="7"/>
      <c r="IMT228" s="7"/>
      <c r="IMU228" s="7"/>
      <c r="IMV228" s="7"/>
      <c r="IMW228" s="7"/>
      <c r="IMX228" s="7"/>
      <c r="IMY228" s="7"/>
      <c r="IMZ228" s="7"/>
      <c r="INA228" s="7"/>
      <c r="INB228" s="7"/>
      <c r="INC228" s="7"/>
      <c r="IND228" s="7"/>
      <c r="INE228" s="7"/>
      <c r="INF228" s="7"/>
      <c r="ING228" s="7"/>
      <c r="INH228" s="7"/>
      <c r="INI228" s="7"/>
      <c r="INJ228" s="7"/>
      <c r="INK228" s="7"/>
      <c r="INL228" s="7"/>
      <c r="INM228" s="7"/>
      <c r="INN228" s="7"/>
      <c r="INO228" s="7"/>
      <c r="INP228" s="7"/>
      <c r="INQ228" s="7"/>
      <c r="INR228" s="7"/>
      <c r="INS228" s="7"/>
      <c r="INT228" s="7"/>
      <c r="INU228" s="7"/>
      <c r="INV228" s="7"/>
      <c r="INW228" s="7"/>
      <c r="INX228" s="7"/>
      <c r="INY228" s="7"/>
      <c r="INZ228" s="7"/>
      <c r="IOA228" s="7"/>
      <c r="IOB228" s="7"/>
      <c r="IOC228" s="7"/>
      <c r="IOD228" s="7"/>
      <c r="IOE228" s="7"/>
      <c r="IOF228" s="7"/>
      <c r="IOG228" s="7"/>
      <c r="IOH228" s="7"/>
      <c r="IOI228" s="7"/>
      <c r="IOJ228" s="7"/>
      <c r="IOK228" s="7"/>
      <c r="IOL228" s="7"/>
      <c r="IOM228" s="7"/>
      <c r="ION228" s="7"/>
      <c r="IOO228" s="7"/>
      <c r="IOP228" s="7"/>
      <c r="IOQ228" s="7"/>
      <c r="IOR228" s="7"/>
      <c r="IOS228" s="7"/>
      <c r="IOT228" s="7"/>
      <c r="IOU228" s="7"/>
      <c r="IOV228" s="7"/>
      <c r="IOW228" s="7"/>
      <c r="IOX228" s="7"/>
      <c r="IOY228" s="7"/>
      <c r="IOZ228" s="7"/>
      <c r="IPA228" s="7"/>
      <c r="IPB228" s="7"/>
      <c r="IPC228" s="7"/>
      <c r="IPD228" s="7"/>
      <c r="IPE228" s="7"/>
      <c r="IPF228" s="7"/>
      <c r="IPG228" s="7"/>
      <c r="IPH228" s="7"/>
      <c r="IPI228" s="7"/>
      <c r="IPJ228" s="7"/>
      <c r="IPK228" s="7"/>
      <c r="IPL228" s="7"/>
      <c r="IPM228" s="7"/>
      <c r="IPN228" s="7"/>
      <c r="IPO228" s="7"/>
      <c r="IPP228" s="7"/>
      <c r="IPQ228" s="7"/>
      <c r="IPR228" s="7"/>
      <c r="IPS228" s="7"/>
      <c r="IPT228" s="7"/>
      <c r="IPU228" s="7"/>
      <c r="IPV228" s="7"/>
      <c r="IPW228" s="7"/>
      <c r="IPX228" s="7"/>
      <c r="IPY228" s="7"/>
      <c r="IPZ228" s="7"/>
      <c r="IQA228" s="7"/>
      <c r="IQB228" s="7"/>
      <c r="IQC228" s="7"/>
      <c r="IQD228" s="7"/>
      <c r="IQE228" s="7"/>
      <c r="IQF228" s="7"/>
      <c r="IQG228" s="7"/>
      <c r="IQH228" s="7"/>
      <c r="IQI228" s="7"/>
      <c r="IQJ228" s="7"/>
      <c r="IQK228" s="7"/>
      <c r="IQL228" s="7"/>
      <c r="IQM228" s="7"/>
      <c r="IQN228" s="7"/>
      <c r="IQO228" s="7"/>
      <c r="IQP228" s="7"/>
      <c r="IQQ228" s="7"/>
      <c r="IQR228" s="7"/>
      <c r="IQS228" s="7"/>
      <c r="IQT228" s="7"/>
      <c r="IQU228" s="7"/>
      <c r="IQV228" s="7"/>
      <c r="IQW228" s="7"/>
      <c r="IQX228" s="7"/>
      <c r="IQY228" s="7"/>
      <c r="IQZ228" s="7"/>
      <c r="IRA228" s="7"/>
      <c r="IRB228" s="7"/>
      <c r="IRC228" s="7"/>
      <c r="IRD228" s="7"/>
      <c r="IRE228" s="7"/>
      <c r="IRF228" s="7"/>
      <c r="IRG228" s="7"/>
      <c r="IRH228" s="7"/>
      <c r="IRI228" s="7"/>
      <c r="IRJ228" s="7"/>
      <c r="IRK228" s="7"/>
      <c r="IRL228" s="7"/>
      <c r="IRM228" s="7"/>
      <c r="IRN228" s="7"/>
      <c r="IRO228" s="7"/>
      <c r="IRP228" s="7"/>
      <c r="IRQ228" s="7"/>
      <c r="IRR228" s="7"/>
      <c r="IRS228" s="7"/>
      <c r="IRT228" s="7"/>
      <c r="IRU228" s="7"/>
      <c r="IRV228" s="7"/>
      <c r="IRW228" s="7"/>
      <c r="IRX228" s="7"/>
      <c r="IRY228" s="7"/>
      <c r="IRZ228" s="7"/>
      <c r="ISA228" s="7"/>
      <c r="ISB228" s="7"/>
      <c r="ISC228" s="7"/>
      <c r="ISD228" s="7"/>
      <c r="ISE228" s="7"/>
      <c r="ISF228" s="7"/>
      <c r="ISG228" s="7"/>
      <c r="ISH228" s="7"/>
      <c r="ISI228" s="7"/>
      <c r="ISJ228" s="7"/>
      <c r="ISK228" s="7"/>
      <c r="ISL228" s="7"/>
      <c r="ISM228" s="7"/>
      <c r="ISN228" s="7"/>
      <c r="ISO228" s="7"/>
      <c r="ISP228" s="7"/>
      <c r="ISQ228" s="7"/>
      <c r="ISR228" s="7"/>
      <c r="ISS228" s="7"/>
      <c r="IST228" s="7"/>
      <c r="ISU228" s="7"/>
      <c r="ISV228" s="7"/>
      <c r="ISW228" s="7"/>
      <c r="ISX228" s="7"/>
      <c r="ISY228" s="7"/>
      <c r="ISZ228" s="7"/>
      <c r="ITA228" s="7"/>
      <c r="ITB228" s="7"/>
      <c r="ITC228" s="7"/>
      <c r="ITD228" s="7"/>
      <c r="ITE228" s="7"/>
      <c r="ITF228" s="7"/>
      <c r="ITG228" s="7"/>
      <c r="ITH228" s="7"/>
      <c r="ITI228" s="7"/>
      <c r="ITJ228" s="7"/>
      <c r="ITK228" s="7"/>
      <c r="ITL228" s="7"/>
      <c r="ITM228" s="7"/>
      <c r="ITN228" s="7"/>
      <c r="ITO228" s="7"/>
      <c r="ITP228" s="7"/>
      <c r="ITQ228" s="7"/>
      <c r="ITR228" s="7"/>
      <c r="ITS228" s="7"/>
      <c r="ITT228" s="7"/>
      <c r="ITU228" s="7"/>
      <c r="ITV228" s="7"/>
      <c r="ITW228" s="7"/>
      <c r="ITX228" s="7"/>
      <c r="ITY228" s="7"/>
      <c r="ITZ228" s="7"/>
      <c r="IUA228" s="7"/>
      <c r="IUB228" s="7"/>
      <c r="IUC228" s="7"/>
      <c r="IUD228" s="7"/>
      <c r="IUE228" s="7"/>
      <c r="IUF228" s="7"/>
      <c r="IUG228" s="7"/>
      <c r="IUH228" s="7"/>
      <c r="IUI228" s="7"/>
      <c r="IUJ228" s="7"/>
      <c r="IUK228" s="7"/>
      <c r="IUL228" s="7"/>
      <c r="IUM228" s="7"/>
      <c r="IUN228" s="7"/>
      <c r="IUO228" s="7"/>
      <c r="IUP228" s="7"/>
      <c r="IUQ228" s="7"/>
      <c r="IUR228" s="7"/>
      <c r="IUS228" s="7"/>
      <c r="IUT228" s="7"/>
      <c r="IUU228" s="7"/>
      <c r="IUV228" s="7"/>
      <c r="IUW228" s="7"/>
      <c r="IUX228" s="7"/>
      <c r="IUY228" s="7"/>
      <c r="IUZ228" s="7"/>
      <c r="IVA228" s="7"/>
      <c r="IVB228" s="7"/>
      <c r="IVC228" s="7"/>
      <c r="IVD228" s="7"/>
      <c r="IVE228" s="7"/>
      <c r="IVF228" s="7"/>
      <c r="IVG228" s="7"/>
      <c r="IVH228" s="7"/>
      <c r="IVI228" s="7"/>
      <c r="IVJ228" s="7"/>
      <c r="IVK228" s="7"/>
      <c r="IVL228" s="7"/>
      <c r="IVM228" s="7"/>
      <c r="IVN228" s="7"/>
      <c r="IVO228" s="7"/>
      <c r="IVP228" s="7"/>
      <c r="IVQ228" s="7"/>
      <c r="IVR228" s="7"/>
      <c r="IVS228" s="7"/>
      <c r="IVT228" s="7"/>
      <c r="IVU228" s="7"/>
      <c r="IVV228" s="7"/>
      <c r="IVW228" s="7"/>
      <c r="IVX228" s="7"/>
      <c r="IVY228" s="7"/>
      <c r="IVZ228" s="7"/>
      <c r="IWA228" s="7"/>
      <c r="IWB228" s="7"/>
      <c r="IWC228" s="7"/>
      <c r="IWD228" s="7"/>
      <c r="IWE228" s="7"/>
      <c r="IWF228" s="7"/>
      <c r="IWG228" s="7"/>
      <c r="IWH228" s="7"/>
      <c r="IWI228" s="7"/>
      <c r="IWJ228" s="7"/>
      <c r="IWK228" s="7"/>
      <c r="IWL228" s="7"/>
      <c r="IWM228" s="7"/>
      <c r="IWN228" s="7"/>
      <c r="IWO228" s="7"/>
      <c r="IWP228" s="7"/>
      <c r="IWQ228" s="7"/>
      <c r="IWR228" s="7"/>
      <c r="IWS228" s="7"/>
      <c r="IWT228" s="7"/>
      <c r="IWU228" s="7"/>
      <c r="IWV228" s="7"/>
      <c r="IWW228" s="7"/>
      <c r="IWX228" s="7"/>
      <c r="IWY228" s="7"/>
      <c r="IWZ228" s="7"/>
      <c r="IXA228" s="7"/>
      <c r="IXB228" s="7"/>
      <c r="IXC228" s="7"/>
      <c r="IXD228" s="7"/>
      <c r="IXE228" s="7"/>
      <c r="IXF228" s="7"/>
      <c r="IXG228" s="7"/>
      <c r="IXH228" s="7"/>
      <c r="IXI228" s="7"/>
      <c r="IXJ228" s="7"/>
      <c r="IXK228" s="7"/>
      <c r="IXL228" s="7"/>
      <c r="IXM228" s="7"/>
      <c r="IXN228" s="7"/>
      <c r="IXO228" s="7"/>
      <c r="IXP228" s="7"/>
      <c r="IXQ228" s="7"/>
      <c r="IXR228" s="7"/>
      <c r="IXS228" s="7"/>
      <c r="IXT228" s="7"/>
      <c r="IXU228" s="7"/>
      <c r="IXV228" s="7"/>
      <c r="IXW228" s="7"/>
      <c r="IXX228" s="7"/>
      <c r="IXY228" s="7"/>
      <c r="IXZ228" s="7"/>
      <c r="IYA228" s="7"/>
      <c r="IYB228" s="7"/>
      <c r="IYC228" s="7"/>
      <c r="IYD228" s="7"/>
      <c r="IYE228" s="7"/>
      <c r="IYF228" s="7"/>
      <c r="IYG228" s="7"/>
      <c r="IYH228" s="7"/>
      <c r="IYI228" s="7"/>
      <c r="IYJ228" s="7"/>
      <c r="IYK228" s="7"/>
      <c r="IYL228" s="7"/>
      <c r="IYM228" s="7"/>
      <c r="IYN228" s="7"/>
      <c r="IYO228" s="7"/>
      <c r="IYP228" s="7"/>
      <c r="IYQ228" s="7"/>
      <c r="IYR228" s="7"/>
      <c r="IYS228" s="7"/>
      <c r="IYT228" s="7"/>
      <c r="IYU228" s="7"/>
      <c r="IYV228" s="7"/>
      <c r="IYW228" s="7"/>
      <c r="IYX228" s="7"/>
      <c r="IYY228" s="7"/>
      <c r="IYZ228" s="7"/>
      <c r="IZA228" s="7"/>
      <c r="IZB228" s="7"/>
      <c r="IZC228" s="7"/>
      <c r="IZD228" s="7"/>
      <c r="IZE228" s="7"/>
      <c r="IZF228" s="7"/>
      <c r="IZG228" s="7"/>
      <c r="IZH228" s="7"/>
      <c r="IZI228" s="7"/>
      <c r="IZJ228" s="7"/>
      <c r="IZK228" s="7"/>
      <c r="IZL228" s="7"/>
      <c r="IZM228" s="7"/>
      <c r="IZN228" s="7"/>
      <c r="IZO228" s="7"/>
      <c r="IZP228" s="7"/>
      <c r="IZQ228" s="7"/>
      <c r="IZR228" s="7"/>
      <c r="IZS228" s="7"/>
      <c r="IZT228" s="7"/>
      <c r="IZU228" s="7"/>
      <c r="IZV228" s="7"/>
      <c r="IZW228" s="7"/>
      <c r="IZX228" s="7"/>
      <c r="IZY228" s="7"/>
      <c r="IZZ228" s="7"/>
      <c r="JAA228" s="7"/>
      <c r="JAB228" s="7"/>
      <c r="JAC228" s="7"/>
      <c r="JAD228" s="7"/>
      <c r="JAE228" s="7"/>
      <c r="JAF228" s="7"/>
      <c r="JAG228" s="7"/>
      <c r="JAH228" s="7"/>
      <c r="JAI228" s="7"/>
      <c r="JAJ228" s="7"/>
      <c r="JAK228" s="7"/>
      <c r="JAL228" s="7"/>
      <c r="JAM228" s="7"/>
      <c r="JAN228" s="7"/>
      <c r="JAO228" s="7"/>
      <c r="JAP228" s="7"/>
      <c r="JAQ228" s="7"/>
      <c r="JAR228" s="7"/>
      <c r="JAS228" s="7"/>
      <c r="JAT228" s="7"/>
      <c r="JAU228" s="7"/>
      <c r="JAV228" s="7"/>
      <c r="JAW228" s="7"/>
      <c r="JAX228" s="7"/>
      <c r="JAY228" s="7"/>
      <c r="JAZ228" s="7"/>
      <c r="JBA228" s="7"/>
      <c r="JBB228" s="7"/>
      <c r="JBC228" s="7"/>
      <c r="JBD228" s="7"/>
      <c r="JBE228" s="7"/>
      <c r="JBF228" s="7"/>
      <c r="JBG228" s="7"/>
      <c r="JBH228" s="7"/>
      <c r="JBI228" s="7"/>
      <c r="JBJ228" s="7"/>
      <c r="JBK228" s="7"/>
      <c r="JBL228" s="7"/>
      <c r="JBM228" s="7"/>
      <c r="JBN228" s="7"/>
      <c r="JBO228" s="7"/>
      <c r="JBP228" s="7"/>
      <c r="JBQ228" s="7"/>
      <c r="JBR228" s="7"/>
      <c r="JBS228" s="7"/>
      <c r="JBT228" s="7"/>
      <c r="JBU228" s="7"/>
      <c r="JBV228" s="7"/>
      <c r="JBW228" s="7"/>
      <c r="JBX228" s="7"/>
      <c r="JBY228" s="7"/>
      <c r="JBZ228" s="7"/>
      <c r="JCA228" s="7"/>
      <c r="JCB228" s="7"/>
      <c r="JCC228" s="7"/>
      <c r="JCD228" s="7"/>
      <c r="JCE228" s="7"/>
      <c r="JCF228" s="7"/>
      <c r="JCG228" s="7"/>
      <c r="JCH228" s="7"/>
      <c r="JCI228" s="7"/>
      <c r="JCJ228" s="7"/>
      <c r="JCK228" s="7"/>
      <c r="JCL228" s="7"/>
      <c r="JCM228" s="7"/>
      <c r="JCN228" s="7"/>
      <c r="JCO228" s="7"/>
      <c r="JCP228" s="7"/>
      <c r="JCQ228" s="7"/>
      <c r="JCR228" s="7"/>
      <c r="JCS228" s="7"/>
      <c r="JCT228" s="7"/>
      <c r="JCU228" s="7"/>
      <c r="JCV228" s="7"/>
      <c r="JCW228" s="7"/>
      <c r="JCX228" s="7"/>
      <c r="JCY228" s="7"/>
      <c r="JCZ228" s="7"/>
      <c r="JDA228" s="7"/>
      <c r="JDB228" s="7"/>
      <c r="JDC228" s="7"/>
      <c r="JDD228" s="7"/>
      <c r="JDE228" s="7"/>
      <c r="JDF228" s="7"/>
      <c r="JDG228" s="7"/>
      <c r="JDH228" s="7"/>
      <c r="JDI228" s="7"/>
      <c r="JDJ228" s="7"/>
      <c r="JDK228" s="7"/>
      <c r="JDL228" s="7"/>
      <c r="JDM228" s="7"/>
      <c r="JDN228" s="7"/>
      <c r="JDO228" s="7"/>
      <c r="JDP228" s="7"/>
      <c r="JDQ228" s="7"/>
      <c r="JDR228" s="7"/>
      <c r="JDS228" s="7"/>
      <c r="JDT228" s="7"/>
      <c r="JDU228" s="7"/>
      <c r="JDV228" s="7"/>
      <c r="JDW228" s="7"/>
      <c r="JDX228" s="7"/>
      <c r="JDY228" s="7"/>
      <c r="JDZ228" s="7"/>
      <c r="JEA228" s="7"/>
      <c r="JEB228" s="7"/>
      <c r="JEC228" s="7"/>
      <c r="JED228" s="7"/>
      <c r="JEE228" s="7"/>
      <c r="JEF228" s="7"/>
      <c r="JEG228" s="7"/>
      <c r="JEH228" s="7"/>
      <c r="JEI228" s="7"/>
      <c r="JEJ228" s="7"/>
      <c r="JEK228" s="7"/>
      <c r="JEL228" s="7"/>
      <c r="JEM228" s="7"/>
      <c r="JEN228" s="7"/>
      <c r="JEO228" s="7"/>
      <c r="JEP228" s="7"/>
      <c r="JEQ228" s="7"/>
      <c r="JER228" s="7"/>
      <c r="JES228" s="7"/>
      <c r="JET228" s="7"/>
      <c r="JEU228" s="7"/>
      <c r="JEV228" s="7"/>
      <c r="JEW228" s="7"/>
      <c r="JEX228" s="7"/>
      <c r="JEY228" s="7"/>
      <c r="JEZ228" s="7"/>
      <c r="JFA228" s="7"/>
      <c r="JFB228" s="7"/>
      <c r="JFC228" s="7"/>
      <c r="JFD228" s="7"/>
      <c r="JFE228" s="7"/>
      <c r="JFF228" s="7"/>
      <c r="JFG228" s="7"/>
      <c r="JFH228" s="7"/>
      <c r="JFI228" s="7"/>
      <c r="JFJ228" s="7"/>
      <c r="JFK228" s="7"/>
      <c r="JFL228" s="7"/>
      <c r="JFM228" s="7"/>
      <c r="JFN228" s="7"/>
      <c r="JFO228" s="7"/>
      <c r="JFP228" s="7"/>
      <c r="JFQ228" s="7"/>
      <c r="JFR228" s="7"/>
      <c r="JFS228" s="7"/>
      <c r="JFT228" s="7"/>
      <c r="JFU228" s="7"/>
      <c r="JFV228" s="7"/>
      <c r="JFW228" s="7"/>
      <c r="JFX228" s="7"/>
      <c r="JFY228" s="7"/>
      <c r="JFZ228" s="7"/>
      <c r="JGA228" s="7"/>
      <c r="JGB228" s="7"/>
      <c r="JGC228" s="7"/>
      <c r="JGD228" s="7"/>
      <c r="JGE228" s="7"/>
      <c r="JGF228" s="7"/>
      <c r="JGG228" s="7"/>
      <c r="JGH228" s="7"/>
      <c r="JGI228" s="7"/>
      <c r="JGJ228" s="7"/>
      <c r="JGK228" s="7"/>
      <c r="JGL228" s="7"/>
      <c r="JGM228" s="7"/>
      <c r="JGN228" s="7"/>
      <c r="JGO228" s="7"/>
      <c r="JGP228" s="7"/>
      <c r="JGQ228" s="7"/>
      <c r="JGR228" s="7"/>
      <c r="JGS228" s="7"/>
      <c r="JGT228" s="7"/>
      <c r="JGU228" s="7"/>
      <c r="JGV228" s="7"/>
      <c r="JGW228" s="7"/>
      <c r="JGX228" s="7"/>
      <c r="JGY228" s="7"/>
      <c r="JGZ228" s="7"/>
      <c r="JHA228" s="7"/>
      <c r="JHB228" s="7"/>
      <c r="JHC228" s="7"/>
      <c r="JHD228" s="7"/>
      <c r="JHE228" s="7"/>
      <c r="JHF228" s="7"/>
      <c r="JHG228" s="7"/>
      <c r="JHH228" s="7"/>
      <c r="JHI228" s="7"/>
      <c r="JHJ228" s="7"/>
      <c r="JHK228" s="7"/>
      <c r="JHL228" s="7"/>
      <c r="JHM228" s="7"/>
      <c r="JHN228" s="7"/>
      <c r="JHO228" s="7"/>
      <c r="JHP228" s="7"/>
      <c r="JHQ228" s="7"/>
      <c r="JHR228" s="7"/>
      <c r="JHS228" s="7"/>
      <c r="JHT228" s="7"/>
      <c r="JHU228" s="7"/>
      <c r="JHV228" s="7"/>
      <c r="JHW228" s="7"/>
      <c r="JHX228" s="7"/>
      <c r="JHY228" s="7"/>
      <c r="JHZ228" s="7"/>
      <c r="JIA228" s="7"/>
      <c r="JIB228" s="7"/>
      <c r="JIC228" s="7"/>
      <c r="JID228" s="7"/>
      <c r="JIE228" s="7"/>
      <c r="JIF228" s="7"/>
      <c r="JIG228" s="7"/>
      <c r="JIH228" s="7"/>
      <c r="JII228" s="7"/>
      <c r="JIJ228" s="7"/>
      <c r="JIK228" s="7"/>
      <c r="JIL228" s="7"/>
      <c r="JIM228" s="7"/>
      <c r="JIN228" s="7"/>
      <c r="JIO228" s="7"/>
      <c r="JIP228" s="7"/>
      <c r="JIQ228" s="7"/>
      <c r="JIR228" s="7"/>
      <c r="JIS228" s="7"/>
      <c r="JIT228" s="7"/>
      <c r="JIU228" s="7"/>
      <c r="JIV228" s="7"/>
      <c r="JIW228" s="7"/>
      <c r="JIX228" s="7"/>
      <c r="JIY228" s="7"/>
      <c r="JIZ228" s="7"/>
      <c r="JJA228" s="7"/>
      <c r="JJB228" s="7"/>
      <c r="JJC228" s="7"/>
      <c r="JJD228" s="7"/>
      <c r="JJE228" s="7"/>
      <c r="JJF228" s="7"/>
      <c r="JJG228" s="7"/>
      <c r="JJH228" s="7"/>
      <c r="JJI228" s="7"/>
      <c r="JJJ228" s="7"/>
      <c r="JJK228" s="7"/>
      <c r="JJL228" s="7"/>
      <c r="JJM228" s="7"/>
      <c r="JJN228" s="7"/>
      <c r="JJO228" s="7"/>
      <c r="JJP228" s="7"/>
      <c r="JJQ228" s="7"/>
      <c r="JJR228" s="7"/>
      <c r="JJS228" s="7"/>
      <c r="JJT228" s="7"/>
      <c r="JJU228" s="7"/>
      <c r="JJV228" s="7"/>
      <c r="JJW228" s="7"/>
      <c r="JJX228" s="7"/>
      <c r="JJY228" s="7"/>
      <c r="JJZ228" s="7"/>
      <c r="JKA228" s="7"/>
      <c r="JKB228" s="7"/>
      <c r="JKC228" s="7"/>
      <c r="JKD228" s="7"/>
      <c r="JKE228" s="7"/>
      <c r="JKF228" s="7"/>
      <c r="JKG228" s="7"/>
      <c r="JKH228" s="7"/>
      <c r="JKI228" s="7"/>
      <c r="JKJ228" s="7"/>
      <c r="JKK228" s="7"/>
      <c r="JKL228" s="7"/>
      <c r="JKM228" s="7"/>
      <c r="JKN228" s="7"/>
      <c r="JKO228" s="7"/>
      <c r="JKP228" s="7"/>
      <c r="JKQ228" s="7"/>
      <c r="JKR228" s="7"/>
      <c r="JKS228" s="7"/>
      <c r="JKT228" s="7"/>
      <c r="JKU228" s="7"/>
      <c r="JKV228" s="7"/>
      <c r="JKW228" s="7"/>
      <c r="JKX228" s="7"/>
      <c r="JKY228" s="7"/>
      <c r="JKZ228" s="7"/>
      <c r="JLA228" s="7"/>
      <c r="JLB228" s="7"/>
      <c r="JLC228" s="7"/>
      <c r="JLD228" s="7"/>
      <c r="JLE228" s="7"/>
      <c r="JLF228" s="7"/>
      <c r="JLG228" s="7"/>
      <c r="JLH228" s="7"/>
      <c r="JLI228" s="7"/>
      <c r="JLJ228" s="7"/>
      <c r="JLK228" s="7"/>
      <c r="JLL228" s="7"/>
      <c r="JLM228" s="7"/>
      <c r="JLN228" s="7"/>
      <c r="JLO228" s="7"/>
      <c r="JLP228" s="7"/>
      <c r="JLQ228" s="7"/>
      <c r="JLR228" s="7"/>
      <c r="JLS228" s="7"/>
      <c r="JLT228" s="7"/>
      <c r="JLU228" s="7"/>
      <c r="JLV228" s="7"/>
      <c r="JLW228" s="7"/>
      <c r="JLX228" s="7"/>
      <c r="JLY228" s="7"/>
      <c r="JLZ228" s="7"/>
      <c r="JMA228" s="7"/>
      <c r="JMB228" s="7"/>
      <c r="JMC228" s="7"/>
      <c r="JMD228" s="7"/>
      <c r="JME228" s="7"/>
      <c r="JMF228" s="7"/>
      <c r="JMG228" s="7"/>
      <c r="JMH228" s="7"/>
      <c r="JMI228" s="7"/>
      <c r="JMJ228" s="7"/>
      <c r="JMK228" s="7"/>
      <c r="JML228" s="7"/>
      <c r="JMM228" s="7"/>
      <c r="JMN228" s="7"/>
      <c r="JMO228" s="7"/>
      <c r="JMP228" s="7"/>
      <c r="JMQ228" s="7"/>
      <c r="JMR228" s="7"/>
      <c r="JMS228" s="7"/>
      <c r="JMT228" s="7"/>
      <c r="JMU228" s="7"/>
      <c r="JMV228" s="7"/>
      <c r="JMW228" s="7"/>
      <c r="JMX228" s="7"/>
      <c r="JMY228" s="7"/>
      <c r="JMZ228" s="7"/>
      <c r="JNA228" s="7"/>
      <c r="JNB228" s="7"/>
      <c r="JNC228" s="7"/>
      <c r="JND228" s="7"/>
      <c r="JNE228" s="7"/>
      <c r="JNF228" s="7"/>
      <c r="JNG228" s="7"/>
      <c r="JNH228" s="7"/>
      <c r="JNI228" s="7"/>
      <c r="JNJ228" s="7"/>
      <c r="JNK228" s="7"/>
      <c r="JNL228" s="7"/>
      <c r="JNM228" s="7"/>
      <c r="JNN228" s="7"/>
      <c r="JNO228" s="7"/>
      <c r="JNP228" s="7"/>
      <c r="JNQ228" s="7"/>
      <c r="JNR228" s="7"/>
      <c r="JNS228" s="7"/>
      <c r="JNT228" s="7"/>
      <c r="JNU228" s="7"/>
      <c r="JNV228" s="7"/>
      <c r="JNW228" s="7"/>
      <c r="JNX228" s="7"/>
      <c r="JNY228" s="7"/>
      <c r="JNZ228" s="7"/>
      <c r="JOA228" s="7"/>
      <c r="JOB228" s="7"/>
      <c r="JOC228" s="7"/>
      <c r="JOD228" s="7"/>
      <c r="JOE228" s="7"/>
      <c r="JOF228" s="7"/>
      <c r="JOG228" s="7"/>
      <c r="JOH228" s="7"/>
      <c r="JOI228" s="7"/>
      <c r="JOJ228" s="7"/>
      <c r="JOK228" s="7"/>
      <c r="JOL228" s="7"/>
      <c r="JOM228" s="7"/>
      <c r="JON228" s="7"/>
      <c r="JOO228" s="7"/>
      <c r="JOP228" s="7"/>
      <c r="JOQ228" s="7"/>
      <c r="JOR228" s="7"/>
      <c r="JOS228" s="7"/>
      <c r="JOT228" s="7"/>
      <c r="JOU228" s="7"/>
      <c r="JOV228" s="7"/>
      <c r="JOW228" s="7"/>
      <c r="JOX228" s="7"/>
      <c r="JOY228" s="7"/>
      <c r="JOZ228" s="7"/>
      <c r="JPA228" s="7"/>
      <c r="JPB228" s="7"/>
      <c r="JPC228" s="7"/>
      <c r="JPD228" s="7"/>
      <c r="JPE228" s="7"/>
      <c r="JPF228" s="7"/>
      <c r="JPG228" s="7"/>
      <c r="JPH228" s="7"/>
      <c r="JPI228" s="7"/>
      <c r="JPJ228" s="7"/>
      <c r="JPK228" s="7"/>
      <c r="JPL228" s="7"/>
      <c r="JPM228" s="7"/>
      <c r="JPN228" s="7"/>
      <c r="JPO228" s="7"/>
      <c r="JPP228" s="7"/>
      <c r="JPQ228" s="7"/>
      <c r="JPR228" s="7"/>
      <c r="JPS228" s="7"/>
      <c r="JPT228" s="7"/>
      <c r="JPU228" s="7"/>
      <c r="JPV228" s="7"/>
      <c r="JPW228" s="7"/>
      <c r="JPX228" s="7"/>
      <c r="JPY228" s="7"/>
      <c r="JPZ228" s="7"/>
      <c r="JQA228" s="7"/>
      <c r="JQB228" s="7"/>
      <c r="JQC228" s="7"/>
      <c r="JQD228" s="7"/>
      <c r="JQE228" s="7"/>
      <c r="JQF228" s="7"/>
      <c r="JQG228" s="7"/>
      <c r="JQH228" s="7"/>
      <c r="JQI228" s="7"/>
      <c r="JQJ228" s="7"/>
      <c r="JQK228" s="7"/>
      <c r="JQL228" s="7"/>
      <c r="JQM228" s="7"/>
      <c r="JQN228" s="7"/>
      <c r="JQO228" s="7"/>
      <c r="JQP228" s="7"/>
      <c r="JQQ228" s="7"/>
      <c r="JQR228" s="7"/>
      <c r="JQS228" s="7"/>
      <c r="JQT228" s="7"/>
      <c r="JQU228" s="7"/>
      <c r="JQV228" s="7"/>
      <c r="JQW228" s="7"/>
      <c r="JQX228" s="7"/>
      <c r="JQY228" s="7"/>
      <c r="JQZ228" s="7"/>
      <c r="JRA228" s="7"/>
      <c r="JRB228" s="7"/>
      <c r="JRC228" s="7"/>
      <c r="JRD228" s="7"/>
      <c r="JRE228" s="7"/>
      <c r="JRF228" s="7"/>
      <c r="JRG228" s="7"/>
      <c r="JRH228" s="7"/>
      <c r="JRI228" s="7"/>
      <c r="JRJ228" s="7"/>
      <c r="JRK228" s="7"/>
      <c r="JRL228" s="7"/>
      <c r="JRM228" s="7"/>
      <c r="JRN228" s="7"/>
      <c r="JRO228" s="7"/>
      <c r="JRP228" s="7"/>
      <c r="JRQ228" s="7"/>
      <c r="JRR228" s="7"/>
      <c r="JRS228" s="7"/>
      <c r="JRT228" s="7"/>
      <c r="JRU228" s="7"/>
      <c r="JRV228" s="7"/>
      <c r="JRW228" s="7"/>
      <c r="JRX228" s="7"/>
      <c r="JRY228" s="7"/>
      <c r="JRZ228" s="7"/>
      <c r="JSA228" s="7"/>
      <c r="JSB228" s="7"/>
      <c r="JSC228" s="7"/>
      <c r="JSD228" s="7"/>
      <c r="JSE228" s="7"/>
      <c r="JSF228" s="7"/>
      <c r="JSG228" s="7"/>
      <c r="JSH228" s="7"/>
      <c r="JSI228" s="7"/>
      <c r="JSJ228" s="7"/>
      <c r="JSK228" s="7"/>
      <c r="JSL228" s="7"/>
      <c r="JSM228" s="7"/>
      <c r="JSN228" s="7"/>
      <c r="JSO228" s="7"/>
      <c r="JSP228" s="7"/>
      <c r="JSQ228" s="7"/>
      <c r="JSR228" s="7"/>
      <c r="JSS228" s="7"/>
      <c r="JST228" s="7"/>
      <c r="JSU228" s="7"/>
      <c r="JSV228" s="7"/>
      <c r="JSW228" s="7"/>
      <c r="JSX228" s="7"/>
      <c r="JSY228" s="7"/>
      <c r="JSZ228" s="7"/>
      <c r="JTA228" s="7"/>
      <c r="JTB228" s="7"/>
      <c r="JTC228" s="7"/>
      <c r="JTD228" s="7"/>
      <c r="JTE228" s="7"/>
      <c r="JTF228" s="7"/>
      <c r="JTG228" s="7"/>
      <c r="JTH228" s="7"/>
      <c r="JTI228" s="7"/>
      <c r="JTJ228" s="7"/>
      <c r="JTK228" s="7"/>
      <c r="JTL228" s="7"/>
      <c r="JTM228" s="7"/>
      <c r="JTN228" s="7"/>
      <c r="JTO228" s="7"/>
      <c r="JTP228" s="7"/>
      <c r="JTQ228" s="7"/>
      <c r="JTR228" s="7"/>
      <c r="JTS228" s="7"/>
      <c r="JTT228" s="7"/>
      <c r="JTU228" s="7"/>
      <c r="JTV228" s="7"/>
      <c r="JTW228" s="7"/>
      <c r="JTX228" s="7"/>
      <c r="JTY228" s="7"/>
      <c r="JTZ228" s="7"/>
      <c r="JUA228" s="7"/>
      <c r="JUB228" s="7"/>
      <c r="JUC228" s="7"/>
      <c r="JUD228" s="7"/>
      <c r="JUE228" s="7"/>
      <c r="JUF228" s="7"/>
      <c r="JUG228" s="7"/>
      <c r="JUH228" s="7"/>
      <c r="JUI228" s="7"/>
      <c r="JUJ228" s="7"/>
      <c r="JUK228" s="7"/>
      <c r="JUL228" s="7"/>
      <c r="JUM228" s="7"/>
      <c r="JUN228" s="7"/>
      <c r="JUO228" s="7"/>
      <c r="JUP228" s="7"/>
      <c r="JUQ228" s="7"/>
      <c r="JUR228" s="7"/>
      <c r="JUS228" s="7"/>
      <c r="JUT228" s="7"/>
      <c r="JUU228" s="7"/>
      <c r="JUV228" s="7"/>
      <c r="JUW228" s="7"/>
      <c r="JUX228" s="7"/>
      <c r="JUY228" s="7"/>
      <c r="JUZ228" s="7"/>
      <c r="JVA228" s="7"/>
      <c r="JVB228" s="7"/>
      <c r="JVC228" s="7"/>
      <c r="JVD228" s="7"/>
      <c r="JVE228" s="7"/>
      <c r="JVF228" s="7"/>
      <c r="JVG228" s="7"/>
      <c r="JVH228" s="7"/>
      <c r="JVI228" s="7"/>
      <c r="JVJ228" s="7"/>
      <c r="JVK228" s="7"/>
      <c r="JVL228" s="7"/>
      <c r="JVM228" s="7"/>
      <c r="JVN228" s="7"/>
      <c r="JVO228" s="7"/>
      <c r="JVP228" s="7"/>
      <c r="JVQ228" s="7"/>
      <c r="JVR228" s="7"/>
      <c r="JVS228" s="7"/>
      <c r="JVT228" s="7"/>
      <c r="JVU228" s="7"/>
      <c r="JVV228" s="7"/>
      <c r="JVW228" s="7"/>
      <c r="JVX228" s="7"/>
      <c r="JVY228" s="7"/>
      <c r="JVZ228" s="7"/>
      <c r="JWA228" s="7"/>
      <c r="JWB228" s="7"/>
      <c r="JWC228" s="7"/>
      <c r="JWD228" s="7"/>
      <c r="JWE228" s="7"/>
      <c r="JWF228" s="7"/>
      <c r="JWG228" s="7"/>
      <c r="JWH228" s="7"/>
      <c r="JWI228" s="7"/>
      <c r="JWJ228" s="7"/>
      <c r="JWK228" s="7"/>
      <c r="JWL228" s="7"/>
      <c r="JWM228" s="7"/>
      <c r="JWN228" s="7"/>
      <c r="JWO228" s="7"/>
      <c r="JWP228" s="7"/>
      <c r="JWQ228" s="7"/>
      <c r="JWR228" s="7"/>
      <c r="JWS228" s="7"/>
      <c r="JWT228" s="7"/>
      <c r="JWU228" s="7"/>
      <c r="JWV228" s="7"/>
      <c r="JWW228" s="7"/>
      <c r="JWX228" s="7"/>
      <c r="JWY228" s="7"/>
      <c r="JWZ228" s="7"/>
      <c r="JXA228" s="7"/>
      <c r="JXB228" s="7"/>
      <c r="JXC228" s="7"/>
      <c r="JXD228" s="7"/>
      <c r="JXE228" s="7"/>
      <c r="JXF228" s="7"/>
      <c r="JXG228" s="7"/>
      <c r="JXH228" s="7"/>
      <c r="JXI228" s="7"/>
      <c r="JXJ228" s="7"/>
      <c r="JXK228" s="7"/>
      <c r="JXL228" s="7"/>
      <c r="JXM228" s="7"/>
      <c r="JXN228" s="7"/>
      <c r="JXO228" s="7"/>
      <c r="JXP228" s="7"/>
      <c r="JXQ228" s="7"/>
      <c r="JXR228" s="7"/>
      <c r="JXS228" s="7"/>
      <c r="JXT228" s="7"/>
      <c r="JXU228" s="7"/>
      <c r="JXV228" s="7"/>
      <c r="JXW228" s="7"/>
      <c r="JXX228" s="7"/>
      <c r="JXY228" s="7"/>
      <c r="JXZ228" s="7"/>
      <c r="JYA228" s="7"/>
      <c r="JYB228" s="7"/>
      <c r="JYC228" s="7"/>
      <c r="JYD228" s="7"/>
      <c r="JYE228" s="7"/>
      <c r="JYF228" s="7"/>
      <c r="JYG228" s="7"/>
      <c r="JYH228" s="7"/>
      <c r="JYI228" s="7"/>
      <c r="JYJ228" s="7"/>
      <c r="JYK228" s="7"/>
      <c r="JYL228" s="7"/>
      <c r="JYM228" s="7"/>
      <c r="JYN228" s="7"/>
      <c r="JYO228" s="7"/>
      <c r="JYP228" s="7"/>
      <c r="JYQ228" s="7"/>
      <c r="JYR228" s="7"/>
      <c r="JYS228" s="7"/>
      <c r="JYT228" s="7"/>
      <c r="JYU228" s="7"/>
      <c r="JYV228" s="7"/>
      <c r="JYW228" s="7"/>
      <c r="JYX228" s="7"/>
      <c r="JYY228" s="7"/>
      <c r="JYZ228" s="7"/>
      <c r="JZA228" s="7"/>
      <c r="JZB228" s="7"/>
      <c r="JZC228" s="7"/>
      <c r="JZD228" s="7"/>
      <c r="JZE228" s="7"/>
      <c r="JZF228" s="7"/>
      <c r="JZG228" s="7"/>
      <c r="JZH228" s="7"/>
      <c r="JZI228" s="7"/>
      <c r="JZJ228" s="7"/>
      <c r="JZK228" s="7"/>
      <c r="JZL228" s="7"/>
      <c r="JZM228" s="7"/>
      <c r="JZN228" s="7"/>
      <c r="JZO228" s="7"/>
      <c r="JZP228" s="7"/>
      <c r="JZQ228" s="7"/>
      <c r="JZR228" s="7"/>
      <c r="JZS228" s="7"/>
      <c r="JZT228" s="7"/>
      <c r="JZU228" s="7"/>
      <c r="JZV228" s="7"/>
      <c r="JZW228" s="7"/>
      <c r="JZX228" s="7"/>
      <c r="JZY228" s="7"/>
      <c r="JZZ228" s="7"/>
      <c r="KAA228" s="7"/>
      <c r="KAB228" s="7"/>
      <c r="KAC228" s="7"/>
      <c r="KAD228" s="7"/>
      <c r="KAE228" s="7"/>
      <c r="KAF228" s="7"/>
      <c r="KAG228" s="7"/>
      <c r="KAH228" s="7"/>
      <c r="KAI228" s="7"/>
      <c r="KAJ228" s="7"/>
      <c r="KAK228" s="7"/>
      <c r="KAL228" s="7"/>
      <c r="KAM228" s="7"/>
      <c r="KAN228" s="7"/>
      <c r="KAO228" s="7"/>
      <c r="KAP228" s="7"/>
      <c r="KAQ228" s="7"/>
      <c r="KAR228" s="7"/>
      <c r="KAS228" s="7"/>
      <c r="KAT228" s="7"/>
      <c r="KAU228" s="7"/>
      <c r="KAV228" s="7"/>
      <c r="KAW228" s="7"/>
      <c r="KAX228" s="7"/>
      <c r="KAY228" s="7"/>
      <c r="KAZ228" s="7"/>
      <c r="KBA228" s="7"/>
      <c r="KBB228" s="7"/>
      <c r="KBC228" s="7"/>
      <c r="KBD228" s="7"/>
      <c r="KBE228" s="7"/>
      <c r="KBF228" s="7"/>
      <c r="KBG228" s="7"/>
      <c r="KBH228" s="7"/>
      <c r="KBI228" s="7"/>
      <c r="KBJ228" s="7"/>
      <c r="KBK228" s="7"/>
      <c r="KBL228" s="7"/>
      <c r="KBM228" s="7"/>
      <c r="KBN228" s="7"/>
      <c r="KBO228" s="7"/>
      <c r="KBP228" s="7"/>
      <c r="KBQ228" s="7"/>
      <c r="KBR228" s="7"/>
      <c r="KBS228" s="7"/>
      <c r="KBT228" s="7"/>
      <c r="KBU228" s="7"/>
      <c r="KBV228" s="7"/>
      <c r="KBW228" s="7"/>
      <c r="KBX228" s="7"/>
      <c r="KBY228" s="7"/>
      <c r="KBZ228" s="7"/>
      <c r="KCA228" s="7"/>
      <c r="KCB228" s="7"/>
      <c r="KCC228" s="7"/>
      <c r="KCD228" s="7"/>
      <c r="KCE228" s="7"/>
      <c r="KCF228" s="7"/>
      <c r="KCG228" s="7"/>
      <c r="KCH228" s="7"/>
      <c r="KCI228" s="7"/>
      <c r="KCJ228" s="7"/>
      <c r="KCK228" s="7"/>
      <c r="KCL228" s="7"/>
      <c r="KCM228" s="7"/>
      <c r="KCN228" s="7"/>
      <c r="KCO228" s="7"/>
      <c r="KCP228" s="7"/>
      <c r="KCQ228" s="7"/>
      <c r="KCR228" s="7"/>
      <c r="KCS228" s="7"/>
      <c r="KCT228" s="7"/>
      <c r="KCU228" s="7"/>
      <c r="KCV228" s="7"/>
      <c r="KCW228" s="7"/>
      <c r="KCX228" s="7"/>
      <c r="KCY228" s="7"/>
      <c r="KCZ228" s="7"/>
      <c r="KDA228" s="7"/>
      <c r="KDB228" s="7"/>
      <c r="KDC228" s="7"/>
      <c r="KDD228" s="7"/>
      <c r="KDE228" s="7"/>
      <c r="KDF228" s="7"/>
      <c r="KDG228" s="7"/>
      <c r="KDH228" s="7"/>
      <c r="KDI228" s="7"/>
      <c r="KDJ228" s="7"/>
      <c r="KDK228" s="7"/>
      <c r="KDL228" s="7"/>
      <c r="KDM228" s="7"/>
      <c r="KDN228" s="7"/>
      <c r="KDO228" s="7"/>
      <c r="KDP228" s="7"/>
      <c r="KDQ228" s="7"/>
      <c r="KDR228" s="7"/>
      <c r="KDS228" s="7"/>
      <c r="KDT228" s="7"/>
      <c r="KDU228" s="7"/>
      <c r="KDV228" s="7"/>
      <c r="KDW228" s="7"/>
      <c r="KDX228" s="7"/>
      <c r="KDY228" s="7"/>
      <c r="KDZ228" s="7"/>
      <c r="KEA228" s="7"/>
      <c r="KEB228" s="7"/>
      <c r="KEC228" s="7"/>
      <c r="KED228" s="7"/>
      <c r="KEE228" s="7"/>
      <c r="KEF228" s="7"/>
      <c r="KEG228" s="7"/>
      <c r="KEH228" s="7"/>
      <c r="KEI228" s="7"/>
      <c r="KEJ228" s="7"/>
      <c r="KEK228" s="7"/>
      <c r="KEL228" s="7"/>
      <c r="KEM228" s="7"/>
      <c r="KEN228" s="7"/>
      <c r="KEO228" s="7"/>
      <c r="KEP228" s="7"/>
      <c r="KEQ228" s="7"/>
      <c r="KER228" s="7"/>
      <c r="KES228" s="7"/>
      <c r="KET228" s="7"/>
      <c r="KEU228" s="7"/>
      <c r="KEV228" s="7"/>
      <c r="KEW228" s="7"/>
      <c r="KEX228" s="7"/>
      <c r="KEY228" s="7"/>
      <c r="KEZ228" s="7"/>
      <c r="KFA228" s="7"/>
      <c r="KFB228" s="7"/>
      <c r="KFC228" s="7"/>
      <c r="KFD228" s="7"/>
      <c r="KFE228" s="7"/>
      <c r="KFF228" s="7"/>
      <c r="KFG228" s="7"/>
      <c r="KFH228" s="7"/>
      <c r="KFI228" s="7"/>
      <c r="KFJ228" s="7"/>
      <c r="KFK228" s="7"/>
      <c r="KFL228" s="7"/>
      <c r="KFM228" s="7"/>
      <c r="KFN228" s="7"/>
      <c r="KFO228" s="7"/>
      <c r="KFP228" s="7"/>
      <c r="KFQ228" s="7"/>
      <c r="KFR228" s="7"/>
      <c r="KFS228" s="7"/>
      <c r="KFT228" s="7"/>
      <c r="KFU228" s="7"/>
      <c r="KFV228" s="7"/>
      <c r="KFW228" s="7"/>
      <c r="KFX228" s="7"/>
      <c r="KFY228" s="7"/>
      <c r="KFZ228" s="7"/>
      <c r="KGA228" s="7"/>
      <c r="KGB228" s="7"/>
      <c r="KGC228" s="7"/>
      <c r="KGD228" s="7"/>
      <c r="KGE228" s="7"/>
      <c r="KGF228" s="7"/>
      <c r="KGG228" s="7"/>
      <c r="KGH228" s="7"/>
      <c r="KGI228" s="7"/>
      <c r="KGJ228" s="7"/>
      <c r="KGK228" s="7"/>
      <c r="KGL228" s="7"/>
      <c r="KGM228" s="7"/>
      <c r="KGN228" s="7"/>
      <c r="KGO228" s="7"/>
      <c r="KGP228" s="7"/>
      <c r="KGQ228" s="7"/>
      <c r="KGR228" s="7"/>
      <c r="KGS228" s="7"/>
      <c r="KGT228" s="7"/>
      <c r="KGU228" s="7"/>
      <c r="KGV228" s="7"/>
      <c r="KGW228" s="7"/>
      <c r="KGX228" s="7"/>
      <c r="KGY228" s="7"/>
      <c r="KGZ228" s="7"/>
      <c r="KHA228" s="7"/>
      <c r="KHB228" s="7"/>
      <c r="KHC228" s="7"/>
      <c r="KHD228" s="7"/>
      <c r="KHE228" s="7"/>
      <c r="KHF228" s="7"/>
      <c r="KHG228" s="7"/>
      <c r="KHH228" s="7"/>
      <c r="KHI228" s="7"/>
      <c r="KHJ228" s="7"/>
      <c r="KHK228" s="7"/>
      <c r="KHL228" s="7"/>
      <c r="KHM228" s="7"/>
      <c r="KHN228" s="7"/>
      <c r="KHO228" s="7"/>
      <c r="KHP228" s="7"/>
      <c r="KHQ228" s="7"/>
      <c r="KHR228" s="7"/>
      <c r="KHS228" s="7"/>
      <c r="KHT228" s="7"/>
      <c r="KHU228" s="7"/>
      <c r="KHV228" s="7"/>
      <c r="KHW228" s="7"/>
      <c r="KHX228" s="7"/>
      <c r="KHY228" s="7"/>
      <c r="KHZ228" s="7"/>
      <c r="KIA228" s="7"/>
      <c r="KIB228" s="7"/>
      <c r="KIC228" s="7"/>
      <c r="KID228" s="7"/>
      <c r="KIE228" s="7"/>
      <c r="KIF228" s="7"/>
      <c r="KIG228" s="7"/>
      <c r="KIH228" s="7"/>
      <c r="KII228" s="7"/>
      <c r="KIJ228" s="7"/>
      <c r="KIK228" s="7"/>
      <c r="KIL228" s="7"/>
      <c r="KIM228" s="7"/>
      <c r="KIN228" s="7"/>
      <c r="KIO228" s="7"/>
      <c r="KIP228" s="7"/>
      <c r="KIQ228" s="7"/>
      <c r="KIR228" s="7"/>
      <c r="KIS228" s="7"/>
      <c r="KIT228" s="7"/>
      <c r="KIU228" s="7"/>
      <c r="KIV228" s="7"/>
      <c r="KIW228" s="7"/>
      <c r="KIX228" s="7"/>
      <c r="KIY228" s="7"/>
      <c r="KIZ228" s="7"/>
      <c r="KJA228" s="7"/>
      <c r="KJB228" s="7"/>
      <c r="KJC228" s="7"/>
      <c r="KJD228" s="7"/>
      <c r="KJE228" s="7"/>
      <c r="KJF228" s="7"/>
      <c r="KJG228" s="7"/>
      <c r="KJH228" s="7"/>
      <c r="KJI228" s="7"/>
      <c r="KJJ228" s="7"/>
      <c r="KJK228" s="7"/>
      <c r="KJL228" s="7"/>
      <c r="KJM228" s="7"/>
      <c r="KJN228" s="7"/>
      <c r="KJO228" s="7"/>
      <c r="KJP228" s="7"/>
      <c r="KJQ228" s="7"/>
      <c r="KJR228" s="7"/>
      <c r="KJS228" s="7"/>
      <c r="KJT228" s="7"/>
      <c r="KJU228" s="7"/>
      <c r="KJV228" s="7"/>
      <c r="KJW228" s="7"/>
      <c r="KJX228" s="7"/>
      <c r="KJY228" s="7"/>
      <c r="KJZ228" s="7"/>
      <c r="KKA228" s="7"/>
      <c r="KKB228" s="7"/>
      <c r="KKC228" s="7"/>
      <c r="KKD228" s="7"/>
      <c r="KKE228" s="7"/>
      <c r="KKF228" s="7"/>
      <c r="KKG228" s="7"/>
      <c r="KKH228" s="7"/>
      <c r="KKI228" s="7"/>
      <c r="KKJ228" s="7"/>
      <c r="KKK228" s="7"/>
      <c r="KKL228" s="7"/>
      <c r="KKM228" s="7"/>
      <c r="KKN228" s="7"/>
      <c r="KKO228" s="7"/>
      <c r="KKP228" s="7"/>
      <c r="KKQ228" s="7"/>
      <c r="KKR228" s="7"/>
      <c r="KKS228" s="7"/>
      <c r="KKT228" s="7"/>
      <c r="KKU228" s="7"/>
      <c r="KKV228" s="7"/>
      <c r="KKW228" s="7"/>
      <c r="KKX228" s="7"/>
      <c r="KKY228" s="7"/>
      <c r="KKZ228" s="7"/>
      <c r="KLA228" s="7"/>
      <c r="KLB228" s="7"/>
      <c r="KLC228" s="7"/>
      <c r="KLD228" s="7"/>
      <c r="KLE228" s="7"/>
      <c r="KLF228" s="7"/>
      <c r="KLG228" s="7"/>
      <c r="KLH228" s="7"/>
      <c r="KLI228" s="7"/>
      <c r="KLJ228" s="7"/>
      <c r="KLK228" s="7"/>
      <c r="KLL228" s="7"/>
      <c r="KLM228" s="7"/>
      <c r="KLN228" s="7"/>
      <c r="KLO228" s="7"/>
      <c r="KLP228" s="7"/>
      <c r="KLQ228" s="7"/>
      <c r="KLR228" s="7"/>
      <c r="KLS228" s="7"/>
      <c r="KLT228" s="7"/>
      <c r="KLU228" s="7"/>
      <c r="KLV228" s="7"/>
      <c r="KLW228" s="7"/>
      <c r="KLX228" s="7"/>
      <c r="KLY228" s="7"/>
      <c r="KLZ228" s="7"/>
      <c r="KMA228" s="7"/>
      <c r="KMB228" s="7"/>
      <c r="KMC228" s="7"/>
      <c r="KMD228" s="7"/>
      <c r="KME228" s="7"/>
      <c r="KMF228" s="7"/>
      <c r="KMG228" s="7"/>
      <c r="KMH228" s="7"/>
      <c r="KMI228" s="7"/>
      <c r="KMJ228" s="7"/>
      <c r="KMK228" s="7"/>
      <c r="KML228" s="7"/>
      <c r="KMM228" s="7"/>
      <c r="KMN228" s="7"/>
      <c r="KMO228" s="7"/>
      <c r="KMP228" s="7"/>
      <c r="KMQ228" s="7"/>
      <c r="KMR228" s="7"/>
      <c r="KMS228" s="7"/>
      <c r="KMT228" s="7"/>
      <c r="KMU228" s="7"/>
      <c r="KMV228" s="7"/>
      <c r="KMW228" s="7"/>
      <c r="KMX228" s="7"/>
      <c r="KMY228" s="7"/>
      <c r="KMZ228" s="7"/>
      <c r="KNA228" s="7"/>
      <c r="KNB228" s="7"/>
      <c r="KNC228" s="7"/>
      <c r="KND228" s="7"/>
      <c r="KNE228" s="7"/>
      <c r="KNF228" s="7"/>
      <c r="KNG228" s="7"/>
      <c r="KNH228" s="7"/>
      <c r="KNI228" s="7"/>
      <c r="KNJ228" s="7"/>
      <c r="KNK228" s="7"/>
      <c r="KNL228" s="7"/>
      <c r="KNM228" s="7"/>
      <c r="KNN228" s="7"/>
      <c r="KNO228" s="7"/>
      <c r="KNP228" s="7"/>
      <c r="KNQ228" s="7"/>
      <c r="KNR228" s="7"/>
      <c r="KNS228" s="7"/>
      <c r="KNT228" s="7"/>
      <c r="KNU228" s="7"/>
      <c r="KNV228" s="7"/>
      <c r="KNW228" s="7"/>
      <c r="KNX228" s="7"/>
      <c r="KNY228" s="7"/>
      <c r="KNZ228" s="7"/>
      <c r="KOA228" s="7"/>
      <c r="KOB228" s="7"/>
      <c r="KOC228" s="7"/>
      <c r="KOD228" s="7"/>
      <c r="KOE228" s="7"/>
      <c r="KOF228" s="7"/>
      <c r="KOG228" s="7"/>
      <c r="KOH228" s="7"/>
      <c r="KOI228" s="7"/>
      <c r="KOJ228" s="7"/>
      <c r="KOK228" s="7"/>
      <c r="KOL228" s="7"/>
      <c r="KOM228" s="7"/>
      <c r="KON228" s="7"/>
      <c r="KOO228" s="7"/>
      <c r="KOP228" s="7"/>
      <c r="KOQ228" s="7"/>
      <c r="KOR228" s="7"/>
      <c r="KOS228" s="7"/>
      <c r="KOT228" s="7"/>
      <c r="KOU228" s="7"/>
      <c r="KOV228" s="7"/>
      <c r="KOW228" s="7"/>
      <c r="KOX228" s="7"/>
      <c r="KOY228" s="7"/>
      <c r="KOZ228" s="7"/>
      <c r="KPA228" s="7"/>
      <c r="KPB228" s="7"/>
      <c r="KPC228" s="7"/>
      <c r="KPD228" s="7"/>
      <c r="KPE228" s="7"/>
      <c r="KPF228" s="7"/>
      <c r="KPG228" s="7"/>
      <c r="KPH228" s="7"/>
      <c r="KPI228" s="7"/>
      <c r="KPJ228" s="7"/>
      <c r="KPK228" s="7"/>
      <c r="KPL228" s="7"/>
      <c r="KPM228" s="7"/>
      <c r="KPN228" s="7"/>
      <c r="KPO228" s="7"/>
      <c r="KPP228" s="7"/>
      <c r="KPQ228" s="7"/>
      <c r="KPR228" s="7"/>
      <c r="KPS228" s="7"/>
      <c r="KPT228" s="7"/>
      <c r="KPU228" s="7"/>
      <c r="KPV228" s="7"/>
      <c r="KPW228" s="7"/>
      <c r="KPX228" s="7"/>
      <c r="KPY228" s="7"/>
      <c r="KPZ228" s="7"/>
      <c r="KQA228" s="7"/>
      <c r="KQB228" s="7"/>
      <c r="KQC228" s="7"/>
      <c r="KQD228" s="7"/>
      <c r="KQE228" s="7"/>
      <c r="KQF228" s="7"/>
      <c r="KQG228" s="7"/>
      <c r="KQH228" s="7"/>
      <c r="KQI228" s="7"/>
      <c r="KQJ228" s="7"/>
      <c r="KQK228" s="7"/>
      <c r="KQL228" s="7"/>
      <c r="KQM228" s="7"/>
      <c r="KQN228" s="7"/>
      <c r="KQO228" s="7"/>
      <c r="KQP228" s="7"/>
      <c r="KQQ228" s="7"/>
      <c r="KQR228" s="7"/>
      <c r="KQS228" s="7"/>
      <c r="KQT228" s="7"/>
      <c r="KQU228" s="7"/>
      <c r="KQV228" s="7"/>
      <c r="KQW228" s="7"/>
      <c r="KQX228" s="7"/>
      <c r="KQY228" s="7"/>
      <c r="KQZ228" s="7"/>
      <c r="KRA228" s="7"/>
      <c r="KRB228" s="7"/>
      <c r="KRC228" s="7"/>
      <c r="KRD228" s="7"/>
      <c r="KRE228" s="7"/>
      <c r="KRF228" s="7"/>
      <c r="KRG228" s="7"/>
      <c r="KRH228" s="7"/>
      <c r="KRI228" s="7"/>
      <c r="KRJ228" s="7"/>
      <c r="KRK228" s="7"/>
      <c r="KRL228" s="7"/>
      <c r="KRM228" s="7"/>
      <c r="KRN228" s="7"/>
      <c r="KRO228" s="7"/>
      <c r="KRP228" s="7"/>
      <c r="KRQ228" s="7"/>
      <c r="KRR228" s="7"/>
      <c r="KRS228" s="7"/>
      <c r="KRT228" s="7"/>
      <c r="KRU228" s="7"/>
      <c r="KRV228" s="7"/>
      <c r="KRW228" s="7"/>
      <c r="KRX228" s="7"/>
      <c r="KRY228" s="7"/>
      <c r="KRZ228" s="7"/>
      <c r="KSA228" s="7"/>
      <c r="KSB228" s="7"/>
      <c r="KSC228" s="7"/>
      <c r="KSD228" s="7"/>
      <c r="KSE228" s="7"/>
      <c r="KSF228" s="7"/>
      <c r="KSG228" s="7"/>
      <c r="KSH228" s="7"/>
      <c r="KSI228" s="7"/>
      <c r="KSJ228" s="7"/>
      <c r="KSK228" s="7"/>
      <c r="KSL228" s="7"/>
      <c r="KSM228" s="7"/>
      <c r="KSN228" s="7"/>
      <c r="KSO228" s="7"/>
      <c r="KSP228" s="7"/>
      <c r="KSQ228" s="7"/>
      <c r="KSR228" s="7"/>
      <c r="KSS228" s="7"/>
      <c r="KST228" s="7"/>
      <c r="KSU228" s="7"/>
      <c r="KSV228" s="7"/>
      <c r="KSW228" s="7"/>
      <c r="KSX228" s="7"/>
      <c r="KSY228" s="7"/>
      <c r="KSZ228" s="7"/>
      <c r="KTA228" s="7"/>
      <c r="KTB228" s="7"/>
      <c r="KTC228" s="7"/>
      <c r="KTD228" s="7"/>
      <c r="KTE228" s="7"/>
      <c r="KTF228" s="7"/>
      <c r="KTG228" s="7"/>
      <c r="KTH228" s="7"/>
      <c r="KTI228" s="7"/>
      <c r="KTJ228" s="7"/>
      <c r="KTK228" s="7"/>
      <c r="KTL228" s="7"/>
      <c r="KTM228" s="7"/>
      <c r="KTN228" s="7"/>
      <c r="KTO228" s="7"/>
      <c r="KTP228" s="7"/>
      <c r="KTQ228" s="7"/>
      <c r="KTR228" s="7"/>
      <c r="KTS228" s="7"/>
      <c r="KTT228" s="7"/>
      <c r="KTU228" s="7"/>
      <c r="KTV228" s="7"/>
      <c r="KTW228" s="7"/>
      <c r="KTX228" s="7"/>
      <c r="KTY228" s="7"/>
      <c r="KTZ228" s="7"/>
      <c r="KUA228" s="7"/>
      <c r="KUB228" s="7"/>
      <c r="KUC228" s="7"/>
      <c r="KUD228" s="7"/>
      <c r="KUE228" s="7"/>
      <c r="KUF228" s="7"/>
      <c r="KUG228" s="7"/>
      <c r="KUH228" s="7"/>
      <c r="KUI228" s="7"/>
      <c r="KUJ228" s="7"/>
      <c r="KUK228" s="7"/>
      <c r="KUL228" s="7"/>
      <c r="KUM228" s="7"/>
      <c r="KUN228" s="7"/>
      <c r="KUO228" s="7"/>
      <c r="KUP228" s="7"/>
      <c r="KUQ228" s="7"/>
      <c r="KUR228" s="7"/>
      <c r="KUS228" s="7"/>
      <c r="KUT228" s="7"/>
      <c r="KUU228" s="7"/>
      <c r="KUV228" s="7"/>
      <c r="KUW228" s="7"/>
      <c r="KUX228" s="7"/>
      <c r="KUY228" s="7"/>
      <c r="KUZ228" s="7"/>
      <c r="KVA228" s="7"/>
      <c r="KVB228" s="7"/>
      <c r="KVC228" s="7"/>
      <c r="KVD228" s="7"/>
      <c r="KVE228" s="7"/>
      <c r="KVF228" s="7"/>
      <c r="KVG228" s="7"/>
      <c r="KVH228" s="7"/>
      <c r="KVI228" s="7"/>
      <c r="KVJ228" s="7"/>
      <c r="KVK228" s="7"/>
      <c r="KVL228" s="7"/>
      <c r="KVM228" s="7"/>
      <c r="KVN228" s="7"/>
      <c r="KVO228" s="7"/>
      <c r="KVP228" s="7"/>
      <c r="KVQ228" s="7"/>
      <c r="KVR228" s="7"/>
      <c r="KVS228" s="7"/>
      <c r="KVT228" s="7"/>
      <c r="KVU228" s="7"/>
      <c r="KVV228" s="7"/>
      <c r="KVW228" s="7"/>
      <c r="KVX228" s="7"/>
      <c r="KVY228" s="7"/>
      <c r="KVZ228" s="7"/>
      <c r="KWA228" s="7"/>
      <c r="KWB228" s="7"/>
      <c r="KWC228" s="7"/>
      <c r="KWD228" s="7"/>
      <c r="KWE228" s="7"/>
      <c r="KWF228" s="7"/>
      <c r="KWG228" s="7"/>
      <c r="KWH228" s="7"/>
      <c r="KWI228" s="7"/>
      <c r="KWJ228" s="7"/>
      <c r="KWK228" s="7"/>
      <c r="KWL228" s="7"/>
      <c r="KWM228" s="7"/>
      <c r="KWN228" s="7"/>
      <c r="KWO228" s="7"/>
      <c r="KWP228" s="7"/>
      <c r="KWQ228" s="7"/>
      <c r="KWR228" s="7"/>
      <c r="KWS228" s="7"/>
      <c r="KWT228" s="7"/>
      <c r="KWU228" s="7"/>
      <c r="KWV228" s="7"/>
      <c r="KWW228" s="7"/>
      <c r="KWX228" s="7"/>
      <c r="KWY228" s="7"/>
      <c r="KWZ228" s="7"/>
      <c r="KXA228" s="7"/>
      <c r="KXB228" s="7"/>
      <c r="KXC228" s="7"/>
      <c r="KXD228" s="7"/>
      <c r="KXE228" s="7"/>
      <c r="KXF228" s="7"/>
      <c r="KXG228" s="7"/>
      <c r="KXH228" s="7"/>
      <c r="KXI228" s="7"/>
      <c r="KXJ228" s="7"/>
      <c r="KXK228" s="7"/>
      <c r="KXL228" s="7"/>
      <c r="KXM228" s="7"/>
      <c r="KXN228" s="7"/>
      <c r="KXO228" s="7"/>
      <c r="KXP228" s="7"/>
      <c r="KXQ228" s="7"/>
      <c r="KXR228" s="7"/>
      <c r="KXS228" s="7"/>
      <c r="KXT228" s="7"/>
      <c r="KXU228" s="7"/>
      <c r="KXV228" s="7"/>
      <c r="KXW228" s="7"/>
      <c r="KXX228" s="7"/>
      <c r="KXY228" s="7"/>
      <c r="KXZ228" s="7"/>
      <c r="KYA228" s="7"/>
      <c r="KYB228" s="7"/>
      <c r="KYC228" s="7"/>
      <c r="KYD228" s="7"/>
      <c r="KYE228" s="7"/>
      <c r="KYF228" s="7"/>
      <c r="KYG228" s="7"/>
      <c r="KYH228" s="7"/>
      <c r="KYI228" s="7"/>
      <c r="KYJ228" s="7"/>
      <c r="KYK228" s="7"/>
      <c r="KYL228" s="7"/>
      <c r="KYM228" s="7"/>
      <c r="KYN228" s="7"/>
      <c r="KYO228" s="7"/>
      <c r="KYP228" s="7"/>
      <c r="KYQ228" s="7"/>
      <c r="KYR228" s="7"/>
      <c r="KYS228" s="7"/>
      <c r="KYT228" s="7"/>
      <c r="KYU228" s="7"/>
      <c r="KYV228" s="7"/>
      <c r="KYW228" s="7"/>
      <c r="KYX228" s="7"/>
      <c r="KYY228" s="7"/>
      <c r="KYZ228" s="7"/>
      <c r="KZA228" s="7"/>
      <c r="KZB228" s="7"/>
      <c r="KZC228" s="7"/>
      <c r="KZD228" s="7"/>
      <c r="KZE228" s="7"/>
      <c r="KZF228" s="7"/>
      <c r="KZG228" s="7"/>
      <c r="KZH228" s="7"/>
      <c r="KZI228" s="7"/>
      <c r="KZJ228" s="7"/>
      <c r="KZK228" s="7"/>
      <c r="KZL228" s="7"/>
      <c r="KZM228" s="7"/>
      <c r="KZN228" s="7"/>
      <c r="KZO228" s="7"/>
      <c r="KZP228" s="7"/>
      <c r="KZQ228" s="7"/>
      <c r="KZR228" s="7"/>
      <c r="KZS228" s="7"/>
      <c r="KZT228" s="7"/>
      <c r="KZU228" s="7"/>
      <c r="KZV228" s="7"/>
      <c r="KZW228" s="7"/>
      <c r="KZX228" s="7"/>
      <c r="KZY228" s="7"/>
      <c r="KZZ228" s="7"/>
      <c r="LAA228" s="7"/>
      <c r="LAB228" s="7"/>
      <c r="LAC228" s="7"/>
      <c r="LAD228" s="7"/>
      <c r="LAE228" s="7"/>
      <c r="LAF228" s="7"/>
      <c r="LAG228" s="7"/>
      <c r="LAH228" s="7"/>
      <c r="LAI228" s="7"/>
      <c r="LAJ228" s="7"/>
      <c r="LAK228" s="7"/>
      <c r="LAL228" s="7"/>
      <c r="LAM228" s="7"/>
      <c r="LAN228" s="7"/>
      <c r="LAO228" s="7"/>
      <c r="LAP228" s="7"/>
      <c r="LAQ228" s="7"/>
      <c r="LAR228" s="7"/>
      <c r="LAS228" s="7"/>
      <c r="LAT228" s="7"/>
      <c r="LAU228" s="7"/>
      <c r="LAV228" s="7"/>
      <c r="LAW228" s="7"/>
      <c r="LAX228" s="7"/>
      <c r="LAY228" s="7"/>
      <c r="LAZ228" s="7"/>
      <c r="LBA228" s="7"/>
      <c r="LBB228" s="7"/>
      <c r="LBC228" s="7"/>
      <c r="LBD228" s="7"/>
      <c r="LBE228" s="7"/>
      <c r="LBF228" s="7"/>
      <c r="LBG228" s="7"/>
      <c r="LBH228" s="7"/>
      <c r="LBI228" s="7"/>
      <c r="LBJ228" s="7"/>
      <c r="LBK228" s="7"/>
      <c r="LBL228" s="7"/>
      <c r="LBM228" s="7"/>
      <c r="LBN228" s="7"/>
      <c r="LBO228" s="7"/>
      <c r="LBP228" s="7"/>
      <c r="LBQ228" s="7"/>
      <c r="LBR228" s="7"/>
      <c r="LBS228" s="7"/>
      <c r="LBT228" s="7"/>
      <c r="LBU228" s="7"/>
      <c r="LBV228" s="7"/>
      <c r="LBW228" s="7"/>
      <c r="LBX228" s="7"/>
      <c r="LBY228" s="7"/>
      <c r="LBZ228" s="7"/>
      <c r="LCA228" s="7"/>
      <c r="LCB228" s="7"/>
      <c r="LCC228" s="7"/>
      <c r="LCD228" s="7"/>
      <c r="LCE228" s="7"/>
      <c r="LCF228" s="7"/>
      <c r="LCG228" s="7"/>
      <c r="LCH228" s="7"/>
      <c r="LCI228" s="7"/>
      <c r="LCJ228" s="7"/>
      <c r="LCK228" s="7"/>
      <c r="LCL228" s="7"/>
      <c r="LCM228" s="7"/>
      <c r="LCN228" s="7"/>
      <c r="LCO228" s="7"/>
      <c r="LCP228" s="7"/>
      <c r="LCQ228" s="7"/>
      <c r="LCR228" s="7"/>
      <c r="LCS228" s="7"/>
      <c r="LCT228" s="7"/>
      <c r="LCU228" s="7"/>
      <c r="LCV228" s="7"/>
      <c r="LCW228" s="7"/>
      <c r="LCX228" s="7"/>
      <c r="LCY228" s="7"/>
      <c r="LCZ228" s="7"/>
      <c r="LDA228" s="7"/>
      <c r="LDB228" s="7"/>
      <c r="LDC228" s="7"/>
      <c r="LDD228" s="7"/>
      <c r="LDE228" s="7"/>
      <c r="LDF228" s="7"/>
      <c r="LDG228" s="7"/>
      <c r="LDH228" s="7"/>
      <c r="LDI228" s="7"/>
      <c r="LDJ228" s="7"/>
      <c r="LDK228" s="7"/>
      <c r="LDL228" s="7"/>
      <c r="LDM228" s="7"/>
      <c r="LDN228" s="7"/>
      <c r="LDO228" s="7"/>
      <c r="LDP228" s="7"/>
      <c r="LDQ228" s="7"/>
      <c r="LDR228" s="7"/>
      <c r="LDS228" s="7"/>
      <c r="LDT228" s="7"/>
      <c r="LDU228" s="7"/>
      <c r="LDV228" s="7"/>
      <c r="LDW228" s="7"/>
      <c r="LDX228" s="7"/>
      <c r="LDY228" s="7"/>
      <c r="LDZ228" s="7"/>
      <c r="LEA228" s="7"/>
      <c r="LEB228" s="7"/>
      <c r="LEC228" s="7"/>
      <c r="LED228" s="7"/>
      <c r="LEE228" s="7"/>
      <c r="LEF228" s="7"/>
      <c r="LEG228" s="7"/>
      <c r="LEH228" s="7"/>
      <c r="LEI228" s="7"/>
      <c r="LEJ228" s="7"/>
      <c r="LEK228" s="7"/>
      <c r="LEL228" s="7"/>
      <c r="LEM228" s="7"/>
      <c r="LEN228" s="7"/>
      <c r="LEO228" s="7"/>
      <c r="LEP228" s="7"/>
      <c r="LEQ228" s="7"/>
      <c r="LER228" s="7"/>
      <c r="LES228" s="7"/>
      <c r="LET228" s="7"/>
      <c r="LEU228" s="7"/>
      <c r="LEV228" s="7"/>
      <c r="LEW228" s="7"/>
      <c r="LEX228" s="7"/>
      <c r="LEY228" s="7"/>
      <c r="LEZ228" s="7"/>
      <c r="LFA228" s="7"/>
      <c r="LFB228" s="7"/>
      <c r="LFC228" s="7"/>
      <c r="LFD228" s="7"/>
      <c r="LFE228" s="7"/>
      <c r="LFF228" s="7"/>
      <c r="LFG228" s="7"/>
      <c r="LFH228" s="7"/>
      <c r="LFI228" s="7"/>
      <c r="LFJ228" s="7"/>
      <c r="LFK228" s="7"/>
      <c r="LFL228" s="7"/>
      <c r="LFM228" s="7"/>
      <c r="LFN228" s="7"/>
      <c r="LFO228" s="7"/>
      <c r="LFP228" s="7"/>
      <c r="LFQ228" s="7"/>
      <c r="LFR228" s="7"/>
      <c r="LFS228" s="7"/>
      <c r="LFT228" s="7"/>
      <c r="LFU228" s="7"/>
      <c r="LFV228" s="7"/>
      <c r="LFW228" s="7"/>
      <c r="LFX228" s="7"/>
      <c r="LFY228" s="7"/>
      <c r="LFZ228" s="7"/>
      <c r="LGA228" s="7"/>
      <c r="LGB228" s="7"/>
      <c r="LGC228" s="7"/>
      <c r="LGD228" s="7"/>
      <c r="LGE228" s="7"/>
      <c r="LGF228" s="7"/>
      <c r="LGG228" s="7"/>
      <c r="LGH228" s="7"/>
      <c r="LGI228" s="7"/>
      <c r="LGJ228" s="7"/>
      <c r="LGK228" s="7"/>
      <c r="LGL228" s="7"/>
      <c r="LGM228" s="7"/>
      <c r="LGN228" s="7"/>
      <c r="LGO228" s="7"/>
      <c r="LGP228" s="7"/>
      <c r="LGQ228" s="7"/>
      <c r="LGR228" s="7"/>
      <c r="LGS228" s="7"/>
      <c r="LGT228" s="7"/>
      <c r="LGU228" s="7"/>
      <c r="LGV228" s="7"/>
      <c r="LGW228" s="7"/>
      <c r="LGX228" s="7"/>
      <c r="LGY228" s="7"/>
      <c r="LGZ228" s="7"/>
      <c r="LHA228" s="7"/>
      <c r="LHB228" s="7"/>
      <c r="LHC228" s="7"/>
      <c r="LHD228" s="7"/>
      <c r="LHE228" s="7"/>
      <c r="LHF228" s="7"/>
      <c r="LHG228" s="7"/>
      <c r="LHH228" s="7"/>
      <c r="LHI228" s="7"/>
      <c r="LHJ228" s="7"/>
      <c r="LHK228" s="7"/>
      <c r="LHL228" s="7"/>
      <c r="LHM228" s="7"/>
      <c r="LHN228" s="7"/>
      <c r="LHO228" s="7"/>
      <c r="LHP228" s="7"/>
      <c r="LHQ228" s="7"/>
      <c r="LHR228" s="7"/>
      <c r="LHS228" s="7"/>
      <c r="LHT228" s="7"/>
      <c r="LHU228" s="7"/>
      <c r="LHV228" s="7"/>
      <c r="LHW228" s="7"/>
      <c r="LHX228" s="7"/>
      <c r="LHY228" s="7"/>
      <c r="LHZ228" s="7"/>
      <c r="LIA228" s="7"/>
      <c r="LIB228" s="7"/>
      <c r="LIC228" s="7"/>
      <c r="LID228" s="7"/>
      <c r="LIE228" s="7"/>
      <c r="LIF228" s="7"/>
      <c r="LIG228" s="7"/>
      <c r="LIH228" s="7"/>
      <c r="LII228" s="7"/>
      <c r="LIJ228" s="7"/>
      <c r="LIK228" s="7"/>
      <c r="LIL228" s="7"/>
      <c r="LIM228" s="7"/>
      <c r="LIN228" s="7"/>
      <c r="LIO228" s="7"/>
      <c r="LIP228" s="7"/>
      <c r="LIQ228" s="7"/>
      <c r="LIR228" s="7"/>
      <c r="LIS228" s="7"/>
      <c r="LIT228" s="7"/>
      <c r="LIU228" s="7"/>
      <c r="LIV228" s="7"/>
      <c r="LIW228" s="7"/>
      <c r="LIX228" s="7"/>
      <c r="LIY228" s="7"/>
      <c r="LIZ228" s="7"/>
      <c r="LJA228" s="7"/>
      <c r="LJB228" s="7"/>
      <c r="LJC228" s="7"/>
      <c r="LJD228" s="7"/>
      <c r="LJE228" s="7"/>
      <c r="LJF228" s="7"/>
      <c r="LJG228" s="7"/>
      <c r="LJH228" s="7"/>
      <c r="LJI228" s="7"/>
      <c r="LJJ228" s="7"/>
      <c r="LJK228" s="7"/>
      <c r="LJL228" s="7"/>
      <c r="LJM228" s="7"/>
      <c r="LJN228" s="7"/>
      <c r="LJO228" s="7"/>
      <c r="LJP228" s="7"/>
      <c r="LJQ228" s="7"/>
      <c r="LJR228" s="7"/>
      <c r="LJS228" s="7"/>
      <c r="LJT228" s="7"/>
      <c r="LJU228" s="7"/>
      <c r="LJV228" s="7"/>
      <c r="LJW228" s="7"/>
      <c r="LJX228" s="7"/>
      <c r="LJY228" s="7"/>
      <c r="LJZ228" s="7"/>
      <c r="LKA228" s="7"/>
      <c r="LKB228" s="7"/>
      <c r="LKC228" s="7"/>
      <c r="LKD228" s="7"/>
      <c r="LKE228" s="7"/>
      <c r="LKF228" s="7"/>
      <c r="LKG228" s="7"/>
      <c r="LKH228" s="7"/>
      <c r="LKI228" s="7"/>
      <c r="LKJ228" s="7"/>
      <c r="LKK228" s="7"/>
      <c r="LKL228" s="7"/>
      <c r="LKM228" s="7"/>
      <c r="LKN228" s="7"/>
      <c r="LKO228" s="7"/>
      <c r="LKP228" s="7"/>
      <c r="LKQ228" s="7"/>
      <c r="LKR228" s="7"/>
      <c r="LKS228" s="7"/>
      <c r="LKT228" s="7"/>
      <c r="LKU228" s="7"/>
      <c r="LKV228" s="7"/>
      <c r="LKW228" s="7"/>
      <c r="LKX228" s="7"/>
      <c r="LKY228" s="7"/>
      <c r="LKZ228" s="7"/>
      <c r="LLA228" s="7"/>
      <c r="LLB228" s="7"/>
      <c r="LLC228" s="7"/>
      <c r="LLD228" s="7"/>
      <c r="LLE228" s="7"/>
      <c r="LLF228" s="7"/>
      <c r="LLG228" s="7"/>
      <c r="LLH228" s="7"/>
      <c r="LLI228" s="7"/>
      <c r="LLJ228" s="7"/>
      <c r="LLK228" s="7"/>
      <c r="LLL228" s="7"/>
      <c r="LLM228" s="7"/>
      <c r="LLN228" s="7"/>
      <c r="LLO228" s="7"/>
      <c r="LLP228" s="7"/>
      <c r="LLQ228" s="7"/>
      <c r="LLR228" s="7"/>
      <c r="LLS228" s="7"/>
      <c r="LLT228" s="7"/>
      <c r="LLU228" s="7"/>
      <c r="LLV228" s="7"/>
      <c r="LLW228" s="7"/>
      <c r="LLX228" s="7"/>
      <c r="LLY228" s="7"/>
      <c r="LLZ228" s="7"/>
      <c r="LMA228" s="7"/>
      <c r="LMB228" s="7"/>
      <c r="LMC228" s="7"/>
      <c r="LMD228" s="7"/>
      <c r="LME228" s="7"/>
      <c r="LMF228" s="7"/>
      <c r="LMG228" s="7"/>
      <c r="LMH228" s="7"/>
      <c r="LMI228" s="7"/>
      <c r="LMJ228" s="7"/>
      <c r="LMK228" s="7"/>
      <c r="LML228" s="7"/>
      <c r="LMM228" s="7"/>
      <c r="LMN228" s="7"/>
      <c r="LMO228" s="7"/>
      <c r="LMP228" s="7"/>
      <c r="LMQ228" s="7"/>
      <c r="LMR228" s="7"/>
      <c r="LMS228" s="7"/>
      <c r="LMT228" s="7"/>
      <c r="LMU228" s="7"/>
      <c r="LMV228" s="7"/>
      <c r="LMW228" s="7"/>
      <c r="LMX228" s="7"/>
      <c r="LMY228" s="7"/>
      <c r="LMZ228" s="7"/>
      <c r="LNA228" s="7"/>
      <c r="LNB228" s="7"/>
      <c r="LNC228" s="7"/>
      <c r="LND228" s="7"/>
      <c r="LNE228" s="7"/>
      <c r="LNF228" s="7"/>
      <c r="LNG228" s="7"/>
      <c r="LNH228" s="7"/>
      <c r="LNI228" s="7"/>
      <c r="LNJ228" s="7"/>
      <c r="LNK228" s="7"/>
      <c r="LNL228" s="7"/>
      <c r="LNM228" s="7"/>
      <c r="LNN228" s="7"/>
      <c r="LNO228" s="7"/>
      <c r="LNP228" s="7"/>
      <c r="LNQ228" s="7"/>
      <c r="LNR228" s="7"/>
      <c r="LNS228" s="7"/>
      <c r="LNT228" s="7"/>
      <c r="LNU228" s="7"/>
      <c r="LNV228" s="7"/>
      <c r="LNW228" s="7"/>
      <c r="LNX228" s="7"/>
      <c r="LNY228" s="7"/>
      <c r="LNZ228" s="7"/>
      <c r="LOA228" s="7"/>
      <c r="LOB228" s="7"/>
      <c r="LOC228" s="7"/>
      <c r="LOD228" s="7"/>
      <c r="LOE228" s="7"/>
      <c r="LOF228" s="7"/>
      <c r="LOG228" s="7"/>
      <c r="LOH228" s="7"/>
      <c r="LOI228" s="7"/>
      <c r="LOJ228" s="7"/>
      <c r="LOK228" s="7"/>
      <c r="LOL228" s="7"/>
      <c r="LOM228" s="7"/>
      <c r="LON228" s="7"/>
      <c r="LOO228" s="7"/>
      <c r="LOP228" s="7"/>
      <c r="LOQ228" s="7"/>
      <c r="LOR228" s="7"/>
      <c r="LOS228" s="7"/>
      <c r="LOT228" s="7"/>
      <c r="LOU228" s="7"/>
      <c r="LOV228" s="7"/>
      <c r="LOW228" s="7"/>
      <c r="LOX228" s="7"/>
      <c r="LOY228" s="7"/>
      <c r="LOZ228" s="7"/>
      <c r="LPA228" s="7"/>
      <c r="LPB228" s="7"/>
      <c r="LPC228" s="7"/>
      <c r="LPD228" s="7"/>
      <c r="LPE228" s="7"/>
      <c r="LPF228" s="7"/>
      <c r="LPG228" s="7"/>
      <c r="LPH228" s="7"/>
      <c r="LPI228" s="7"/>
      <c r="LPJ228" s="7"/>
      <c r="LPK228" s="7"/>
      <c r="LPL228" s="7"/>
      <c r="LPM228" s="7"/>
      <c r="LPN228" s="7"/>
      <c r="LPO228" s="7"/>
      <c r="LPP228" s="7"/>
      <c r="LPQ228" s="7"/>
      <c r="LPR228" s="7"/>
      <c r="LPS228" s="7"/>
      <c r="LPT228" s="7"/>
      <c r="LPU228" s="7"/>
      <c r="LPV228" s="7"/>
      <c r="LPW228" s="7"/>
      <c r="LPX228" s="7"/>
      <c r="LPY228" s="7"/>
      <c r="LPZ228" s="7"/>
      <c r="LQA228" s="7"/>
      <c r="LQB228" s="7"/>
      <c r="LQC228" s="7"/>
      <c r="LQD228" s="7"/>
      <c r="LQE228" s="7"/>
      <c r="LQF228" s="7"/>
      <c r="LQG228" s="7"/>
      <c r="LQH228" s="7"/>
      <c r="LQI228" s="7"/>
      <c r="LQJ228" s="7"/>
      <c r="LQK228" s="7"/>
      <c r="LQL228" s="7"/>
      <c r="LQM228" s="7"/>
      <c r="LQN228" s="7"/>
      <c r="LQO228" s="7"/>
      <c r="LQP228" s="7"/>
      <c r="LQQ228" s="7"/>
      <c r="LQR228" s="7"/>
      <c r="LQS228" s="7"/>
      <c r="LQT228" s="7"/>
      <c r="LQU228" s="7"/>
      <c r="LQV228" s="7"/>
      <c r="LQW228" s="7"/>
      <c r="LQX228" s="7"/>
      <c r="LQY228" s="7"/>
      <c r="LQZ228" s="7"/>
      <c r="LRA228" s="7"/>
      <c r="LRB228" s="7"/>
      <c r="LRC228" s="7"/>
      <c r="LRD228" s="7"/>
      <c r="LRE228" s="7"/>
      <c r="LRF228" s="7"/>
      <c r="LRG228" s="7"/>
      <c r="LRH228" s="7"/>
      <c r="LRI228" s="7"/>
      <c r="LRJ228" s="7"/>
      <c r="LRK228" s="7"/>
      <c r="LRL228" s="7"/>
      <c r="LRM228" s="7"/>
      <c r="LRN228" s="7"/>
      <c r="LRO228" s="7"/>
      <c r="LRP228" s="7"/>
      <c r="LRQ228" s="7"/>
      <c r="LRR228" s="7"/>
      <c r="LRS228" s="7"/>
      <c r="LRT228" s="7"/>
      <c r="LRU228" s="7"/>
      <c r="LRV228" s="7"/>
      <c r="LRW228" s="7"/>
      <c r="LRX228" s="7"/>
      <c r="LRY228" s="7"/>
      <c r="LRZ228" s="7"/>
      <c r="LSA228" s="7"/>
      <c r="LSB228" s="7"/>
      <c r="LSC228" s="7"/>
      <c r="LSD228" s="7"/>
      <c r="LSE228" s="7"/>
      <c r="LSF228" s="7"/>
      <c r="LSG228" s="7"/>
      <c r="LSH228" s="7"/>
      <c r="LSI228" s="7"/>
      <c r="LSJ228" s="7"/>
      <c r="LSK228" s="7"/>
      <c r="LSL228" s="7"/>
      <c r="LSM228" s="7"/>
      <c r="LSN228" s="7"/>
      <c r="LSO228" s="7"/>
      <c r="LSP228" s="7"/>
      <c r="LSQ228" s="7"/>
      <c r="LSR228" s="7"/>
      <c r="LSS228" s="7"/>
      <c r="LST228" s="7"/>
      <c r="LSU228" s="7"/>
      <c r="LSV228" s="7"/>
      <c r="LSW228" s="7"/>
      <c r="LSX228" s="7"/>
      <c r="LSY228" s="7"/>
      <c r="LSZ228" s="7"/>
      <c r="LTA228" s="7"/>
      <c r="LTB228" s="7"/>
      <c r="LTC228" s="7"/>
      <c r="LTD228" s="7"/>
      <c r="LTE228" s="7"/>
      <c r="LTF228" s="7"/>
      <c r="LTG228" s="7"/>
      <c r="LTH228" s="7"/>
      <c r="LTI228" s="7"/>
      <c r="LTJ228" s="7"/>
      <c r="LTK228" s="7"/>
      <c r="LTL228" s="7"/>
      <c r="LTM228" s="7"/>
      <c r="LTN228" s="7"/>
      <c r="LTO228" s="7"/>
      <c r="LTP228" s="7"/>
      <c r="LTQ228" s="7"/>
      <c r="LTR228" s="7"/>
      <c r="LTS228" s="7"/>
      <c r="LTT228" s="7"/>
      <c r="LTU228" s="7"/>
      <c r="LTV228" s="7"/>
      <c r="LTW228" s="7"/>
      <c r="LTX228" s="7"/>
      <c r="LTY228" s="7"/>
      <c r="LTZ228" s="7"/>
      <c r="LUA228" s="7"/>
      <c r="LUB228" s="7"/>
      <c r="LUC228" s="7"/>
      <c r="LUD228" s="7"/>
      <c r="LUE228" s="7"/>
      <c r="LUF228" s="7"/>
      <c r="LUG228" s="7"/>
      <c r="LUH228" s="7"/>
      <c r="LUI228" s="7"/>
      <c r="LUJ228" s="7"/>
      <c r="LUK228" s="7"/>
      <c r="LUL228" s="7"/>
      <c r="LUM228" s="7"/>
      <c r="LUN228" s="7"/>
      <c r="LUO228" s="7"/>
      <c r="LUP228" s="7"/>
      <c r="LUQ228" s="7"/>
      <c r="LUR228" s="7"/>
      <c r="LUS228" s="7"/>
      <c r="LUT228" s="7"/>
      <c r="LUU228" s="7"/>
      <c r="LUV228" s="7"/>
      <c r="LUW228" s="7"/>
      <c r="LUX228" s="7"/>
      <c r="LUY228" s="7"/>
      <c r="LUZ228" s="7"/>
      <c r="LVA228" s="7"/>
      <c r="LVB228" s="7"/>
      <c r="LVC228" s="7"/>
      <c r="LVD228" s="7"/>
      <c r="LVE228" s="7"/>
      <c r="LVF228" s="7"/>
      <c r="LVG228" s="7"/>
      <c r="LVH228" s="7"/>
      <c r="LVI228" s="7"/>
      <c r="LVJ228" s="7"/>
      <c r="LVK228" s="7"/>
      <c r="LVL228" s="7"/>
      <c r="LVM228" s="7"/>
      <c r="LVN228" s="7"/>
      <c r="LVO228" s="7"/>
      <c r="LVP228" s="7"/>
      <c r="LVQ228" s="7"/>
      <c r="LVR228" s="7"/>
      <c r="LVS228" s="7"/>
      <c r="LVT228" s="7"/>
      <c r="LVU228" s="7"/>
      <c r="LVV228" s="7"/>
      <c r="LVW228" s="7"/>
      <c r="LVX228" s="7"/>
      <c r="LVY228" s="7"/>
      <c r="LVZ228" s="7"/>
      <c r="LWA228" s="7"/>
      <c r="LWB228" s="7"/>
      <c r="LWC228" s="7"/>
      <c r="LWD228" s="7"/>
      <c r="LWE228" s="7"/>
      <c r="LWF228" s="7"/>
      <c r="LWG228" s="7"/>
      <c r="LWH228" s="7"/>
      <c r="LWI228" s="7"/>
      <c r="LWJ228" s="7"/>
      <c r="LWK228" s="7"/>
      <c r="LWL228" s="7"/>
      <c r="LWM228" s="7"/>
      <c r="LWN228" s="7"/>
      <c r="LWO228" s="7"/>
      <c r="LWP228" s="7"/>
      <c r="LWQ228" s="7"/>
      <c r="LWR228" s="7"/>
      <c r="LWS228" s="7"/>
      <c r="LWT228" s="7"/>
      <c r="LWU228" s="7"/>
      <c r="LWV228" s="7"/>
      <c r="LWW228" s="7"/>
      <c r="LWX228" s="7"/>
      <c r="LWY228" s="7"/>
      <c r="LWZ228" s="7"/>
      <c r="LXA228" s="7"/>
      <c r="LXB228" s="7"/>
      <c r="LXC228" s="7"/>
      <c r="LXD228" s="7"/>
      <c r="LXE228" s="7"/>
      <c r="LXF228" s="7"/>
      <c r="LXG228" s="7"/>
      <c r="LXH228" s="7"/>
      <c r="LXI228" s="7"/>
      <c r="LXJ228" s="7"/>
      <c r="LXK228" s="7"/>
      <c r="LXL228" s="7"/>
      <c r="LXM228" s="7"/>
      <c r="LXN228" s="7"/>
      <c r="LXO228" s="7"/>
      <c r="LXP228" s="7"/>
      <c r="LXQ228" s="7"/>
      <c r="LXR228" s="7"/>
      <c r="LXS228" s="7"/>
      <c r="LXT228" s="7"/>
      <c r="LXU228" s="7"/>
      <c r="LXV228" s="7"/>
      <c r="LXW228" s="7"/>
      <c r="LXX228" s="7"/>
      <c r="LXY228" s="7"/>
      <c r="LXZ228" s="7"/>
      <c r="LYA228" s="7"/>
      <c r="LYB228" s="7"/>
      <c r="LYC228" s="7"/>
      <c r="LYD228" s="7"/>
      <c r="LYE228" s="7"/>
      <c r="LYF228" s="7"/>
      <c r="LYG228" s="7"/>
      <c r="LYH228" s="7"/>
      <c r="LYI228" s="7"/>
      <c r="LYJ228" s="7"/>
      <c r="LYK228" s="7"/>
      <c r="LYL228" s="7"/>
      <c r="LYM228" s="7"/>
      <c r="LYN228" s="7"/>
      <c r="LYO228" s="7"/>
      <c r="LYP228" s="7"/>
      <c r="LYQ228" s="7"/>
      <c r="LYR228" s="7"/>
      <c r="LYS228" s="7"/>
      <c r="LYT228" s="7"/>
      <c r="LYU228" s="7"/>
      <c r="LYV228" s="7"/>
      <c r="LYW228" s="7"/>
      <c r="LYX228" s="7"/>
      <c r="LYY228" s="7"/>
      <c r="LYZ228" s="7"/>
      <c r="LZA228" s="7"/>
      <c r="LZB228" s="7"/>
      <c r="LZC228" s="7"/>
      <c r="LZD228" s="7"/>
      <c r="LZE228" s="7"/>
      <c r="LZF228" s="7"/>
      <c r="LZG228" s="7"/>
      <c r="LZH228" s="7"/>
      <c r="LZI228" s="7"/>
      <c r="LZJ228" s="7"/>
      <c r="LZK228" s="7"/>
      <c r="LZL228" s="7"/>
      <c r="LZM228" s="7"/>
      <c r="LZN228" s="7"/>
      <c r="LZO228" s="7"/>
      <c r="LZP228" s="7"/>
      <c r="LZQ228" s="7"/>
      <c r="LZR228" s="7"/>
      <c r="LZS228" s="7"/>
      <c r="LZT228" s="7"/>
      <c r="LZU228" s="7"/>
      <c r="LZV228" s="7"/>
      <c r="LZW228" s="7"/>
      <c r="LZX228" s="7"/>
      <c r="LZY228" s="7"/>
      <c r="LZZ228" s="7"/>
      <c r="MAA228" s="7"/>
      <c r="MAB228" s="7"/>
      <c r="MAC228" s="7"/>
      <c r="MAD228" s="7"/>
      <c r="MAE228" s="7"/>
      <c r="MAF228" s="7"/>
      <c r="MAG228" s="7"/>
      <c r="MAH228" s="7"/>
      <c r="MAI228" s="7"/>
      <c r="MAJ228" s="7"/>
      <c r="MAK228" s="7"/>
      <c r="MAL228" s="7"/>
      <c r="MAM228" s="7"/>
      <c r="MAN228" s="7"/>
      <c r="MAO228" s="7"/>
      <c r="MAP228" s="7"/>
      <c r="MAQ228" s="7"/>
      <c r="MAR228" s="7"/>
      <c r="MAS228" s="7"/>
      <c r="MAT228" s="7"/>
      <c r="MAU228" s="7"/>
      <c r="MAV228" s="7"/>
      <c r="MAW228" s="7"/>
      <c r="MAX228" s="7"/>
      <c r="MAY228" s="7"/>
      <c r="MAZ228" s="7"/>
      <c r="MBA228" s="7"/>
      <c r="MBB228" s="7"/>
      <c r="MBC228" s="7"/>
      <c r="MBD228" s="7"/>
      <c r="MBE228" s="7"/>
      <c r="MBF228" s="7"/>
      <c r="MBG228" s="7"/>
      <c r="MBH228" s="7"/>
      <c r="MBI228" s="7"/>
      <c r="MBJ228" s="7"/>
      <c r="MBK228" s="7"/>
      <c r="MBL228" s="7"/>
      <c r="MBM228" s="7"/>
      <c r="MBN228" s="7"/>
      <c r="MBO228" s="7"/>
      <c r="MBP228" s="7"/>
      <c r="MBQ228" s="7"/>
      <c r="MBR228" s="7"/>
      <c r="MBS228" s="7"/>
      <c r="MBT228" s="7"/>
      <c r="MBU228" s="7"/>
      <c r="MBV228" s="7"/>
      <c r="MBW228" s="7"/>
      <c r="MBX228" s="7"/>
      <c r="MBY228" s="7"/>
      <c r="MBZ228" s="7"/>
      <c r="MCA228" s="7"/>
      <c r="MCB228" s="7"/>
      <c r="MCC228" s="7"/>
      <c r="MCD228" s="7"/>
      <c r="MCE228" s="7"/>
      <c r="MCF228" s="7"/>
      <c r="MCG228" s="7"/>
      <c r="MCH228" s="7"/>
      <c r="MCI228" s="7"/>
      <c r="MCJ228" s="7"/>
      <c r="MCK228" s="7"/>
      <c r="MCL228" s="7"/>
      <c r="MCM228" s="7"/>
      <c r="MCN228" s="7"/>
      <c r="MCO228" s="7"/>
      <c r="MCP228" s="7"/>
      <c r="MCQ228" s="7"/>
      <c r="MCR228" s="7"/>
      <c r="MCS228" s="7"/>
      <c r="MCT228" s="7"/>
      <c r="MCU228" s="7"/>
      <c r="MCV228" s="7"/>
      <c r="MCW228" s="7"/>
      <c r="MCX228" s="7"/>
      <c r="MCY228" s="7"/>
      <c r="MCZ228" s="7"/>
      <c r="MDA228" s="7"/>
      <c r="MDB228" s="7"/>
      <c r="MDC228" s="7"/>
      <c r="MDD228" s="7"/>
      <c r="MDE228" s="7"/>
      <c r="MDF228" s="7"/>
      <c r="MDG228" s="7"/>
      <c r="MDH228" s="7"/>
      <c r="MDI228" s="7"/>
      <c r="MDJ228" s="7"/>
      <c r="MDK228" s="7"/>
      <c r="MDL228" s="7"/>
      <c r="MDM228" s="7"/>
      <c r="MDN228" s="7"/>
      <c r="MDO228" s="7"/>
      <c r="MDP228" s="7"/>
      <c r="MDQ228" s="7"/>
      <c r="MDR228" s="7"/>
      <c r="MDS228" s="7"/>
      <c r="MDT228" s="7"/>
      <c r="MDU228" s="7"/>
      <c r="MDV228" s="7"/>
      <c r="MDW228" s="7"/>
      <c r="MDX228" s="7"/>
      <c r="MDY228" s="7"/>
      <c r="MDZ228" s="7"/>
      <c r="MEA228" s="7"/>
      <c r="MEB228" s="7"/>
      <c r="MEC228" s="7"/>
      <c r="MED228" s="7"/>
      <c r="MEE228" s="7"/>
      <c r="MEF228" s="7"/>
      <c r="MEG228" s="7"/>
      <c r="MEH228" s="7"/>
      <c r="MEI228" s="7"/>
      <c r="MEJ228" s="7"/>
      <c r="MEK228" s="7"/>
      <c r="MEL228" s="7"/>
      <c r="MEM228" s="7"/>
      <c r="MEN228" s="7"/>
      <c r="MEO228" s="7"/>
      <c r="MEP228" s="7"/>
      <c r="MEQ228" s="7"/>
      <c r="MER228" s="7"/>
      <c r="MES228" s="7"/>
      <c r="MET228" s="7"/>
      <c r="MEU228" s="7"/>
      <c r="MEV228" s="7"/>
      <c r="MEW228" s="7"/>
      <c r="MEX228" s="7"/>
      <c r="MEY228" s="7"/>
      <c r="MEZ228" s="7"/>
      <c r="MFA228" s="7"/>
      <c r="MFB228" s="7"/>
      <c r="MFC228" s="7"/>
      <c r="MFD228" s="7"/>
      <c r="MFE228" s="7"/>
      <c r="MFF228" s="7"/>
      <c r="MFG228" s="7"/>
      <c r="MFH228" s="7"/>
      <c r="MFI228" s="7"/>
      <c r="MFJ228" s="7"/>
      <c r="MFK228" s="7"/>
      <c r="MFL228" s="7"/>
      <c r="MFM228" s="7"/>
      <c r="MFN228" s="7"/>
      <c r="MFO228" s="7"/>
      <c r="MFP228" s="7"/>
      <c r="MFQ228" s="7"/>
      <c r="MFR228" s="7"/>
      <c r="MFS228" s="7"/>
      <c r="MFT228" s="7"/>
      <c r="MFU228" s="7"/>
      <c r="MFV228" s="7"/>
      <c r="MFW228" s="7"/>
      <c r="MFX228" s="7"/>
      <c r="MFY228" s="7"/>
      <c r="MFZ228" s="7"/>
      <c r="MGA228" s="7"/>
      <c r="MGB228" s="7"/>
      <c r="MGC228" s="7"/>
      <c r="MGD228" s="7"/>
      <c r="MGE228" s="7"/>
      <c r="MGF228" s="7"/>
      <c r="MGG228" s="7"/>
      <c r="MGH228" s="7"/>
      <c r="MGI228" s="7"/>
      <c r="MGJ228" s="7"/>
      <c r="MGK228" s="7"/>
      <c r="MGL228" s="7"/>
      <c r="MGM228" s="7"/>
      <c r="MGN228" s="7"/>
      <c r="MGO228" s="7"/>
      <c r="MGP228" s="7"/>
      <c r="MGQ228" s="7"/>
      <c r="MGR228" s="7"/>
      <c r="MGS228" s="7"/>
      <c r="MGT228" s="7"/>
      <c r="MGU228" s="7"/>
      <c r="MGV228" s="7"/>
      <c r="MGW228" s="7"/>
      <c r="MGX228" s="7"/>
      <c r="MGY228" s="7"/>
      <c r="MGZ228" s="7"/>
      <c r="MHA228" s="7"/>
      <c r="MHB228" s="7"/>
      <c r="MHC228" s="7"/>
      <c r="MHD228" s="7"/>
      <c r="MHE228" s="7"/>
      <c r="MHF228" s="7"/>
      <c r="MHG228" s="7"/>
      <c r="MHH228" s="7"/>
      <c r="MHI228" s="7"/>
      <c r="MHJ228" s="7"/>
      <c r="MHK228" s="7"/>
      <c r="MHL228" s="7"/>
      <c r="MHM228" s="7"/>
      <c r="MHN228" s="7"/>
      <c r="MHO228" s="7"/>
      <c r="MHP228" s="7"/>
      <c r="MHQ228" s="7"/>
      <c r="MHR228" s="7"/>
      <c r="MHS228" s="7"/>
      <c r="MHT228" s="7"/>
      <c r="MHU228" s="7"/>
      <c r="MHV228" s="7"/>
      <c r="MHW228" s="7"/>
      <c r="MHX228" s="7"/>
      <c r="MHY228" s="7"/>
      <c r="MHZ228" s="7"/>
      <c r="MIA228" s="7"/>
      <c r="MIB228" s="7"/>
      <c r="MIC228" s="7"/>
      <c r="MID228" s="7"/>
      <c r="MIE228" s="7"/>
      <c r="MIF228" s="7"/>
      <c r="MIG228" s="7"/>
      <c r="MIH228" s="7"/>
      <c r="MII228" s="7"/>
      <c r="MIJ228" s="7"/>
      <c r="MIK228" s="7"/>
      <c r="MIL228" s="7"/>
      <c r="MIM228" s="7"/>
      <c r="MIN228" s="7"/>
      <c r="MIO228" s="7"/>
      <c r="MIP228" s="7"/>
      <c r="MIQ228" s="7"/>
      <c r="MIR228" s="7"/>
      <c r="MIS228" s="7"/>
      <c r="MIT228" s="7"/>
      <c r="MIU228" s="7"/>
      <c r="MIV228" s="7"/>
      <c r="MIW228" s="7"/>
      <c r="MIX228" s="7"/>
      <c r="MIY228" s="7"/>
      <c r="MIZ228" s="7"/>
      <c r="MJA228" s="7"/>
      <c r="MJB228" s="7"/>
      <c r="MJC228" s="7"/>
      <c r="MJD228" s="7"/>
      <c r="MJE228" s="7"/>
      <c r="MJF228" s="7"/>
      <c r="MJG228" s="7"/>
      <c r="MJH228" s="7"/>
      <c r="MJI228" s="7"/>
      <c r="MJJ228" s="7"/>
      <c r="MJK228" s="7"/>
      <c r="MJL228" s="7"/>
      <c r="MJM228" s="7"/>
      <c r="MJN228" s="7"/>
      <c r="MJO228" s="7"/>
      <c r="MJP228" s="7"/>
      <c r="MJQ228" s="7"/>
      <c r="MJR228" s="7"/>
      <c r="MJS228" s="7"/>
      <c r="MJT228" s="7"/>
      <c r="MJU228" s="7"/>
      <c r="MJV228" s="7"/>
      <c r="MJW228" s="7"/>
      <c r="MJX228" s="7"/>
      <c r="MJY228" s="7"/>
      <c r="MJZ228" s="7"/>
      <c r="MKA228" s="7"/>
      <c r="MKB228" s="7"/>
      <c r="MKC228" s="7"/>
      <c r="MKD228" s="7"/>
      <c r="MKE228" s="7"/>
      <c r="MKF228" s="7"/>
      <c r="MKG228" s="7"/>
      <c r="MKH228" s="7"/>
      <c r="MKI228" s="7"/>
      <c r="MKJ228" s="7"/>
      <c r="MKK228" s="7"/>
      <c r="MKL228" s="7"/>
      <c r="MKM228" s="7"/>
      <c r="MKN228" s="7"/>
      <c r="MKO228" s="7"/>
      <c r="MKP228" s="7"/>
      <c r="MKQ228" s="7"/>
      <c r="MKR228" s="7"/>
      <c r="MKS228" s="7"/>
      <c r="MKT228" s="7"/>
      <c r="MKU228" s="7"/>
      <c r="MKV228" s="7"/>
      <c r="MKW228" s="7"/>
      <c r="MKX228" s="7"/>
      <c r="MKY228" s="7"/>
      <c r="MKZ228" s="7"/>
      <c r="MLA228" s="7"/>
      <c r="MLB228" s="7"/>
      <c r="MLC228" s="7"/>
      <c r="MLD228" s="7"/>
      <c r="MLE228" s="7"/>
      <c r="MLF228" s="7"/>
      <c r="MLG228" s="7"/>
      <c r="MLH228" s="7"/>
      <c r="MLI228" s="7"/>
      <c r="MLJ228" s="7"/>
      <c r="MLK228" s="7"/>
      <c r="MLL228" s="7"/>
      <c r="MLM228" s="7"/>
      <c r="MLN228" s="7"/>
      <c r="MLO228" s="7"/>
      <c r="MLP228" s="7"/>
      <c r="MLQ228" s="7"/>
      <c r="MLR228" s="7"/>
      <c r="MLS228" s="7"/>
      <c r="MLT228" s="7"/>
      <c r="MLU228" s="7"/>
      <c r="MLV228" s="7"/>
      <c r="MLW228" s="7"/>
      <c r="MLX228" s="7"/>
      <c r="MLY228" s="7"/>
      <c r="MLZ228" s="7"/>
      <c r="MMA228" s="7"/>
      <c r="MMB228" s="7"/>
      <c r="MMC228" s="7"/>
      <c r="MMD228" s="7"/>
      <c r="MME228" s="7"/>
      <c r="MMF228" s="7"/>
      <c r="MMG228" s="7"/>
      <c r="MMH228" s="7"/>
      <c r="MMI228" s="7"/>
      <c r="MMJ228" s="7"/>
      <c r="MMK228" s="7"/>
      <c r="MML228" s="7"/>
      <c r="MMM228" s="7"/>
      <c r="MMN228" s="7"/>
      <c r="MMO228" s="7"/>
      <c r="MMP228" s="7"/>
      <c r="MMQ228" s="7"/>
      <c r="MMR228" s="7"/>
      <c r="MMS228" s="7"/>
      <c r="MMT228" s="7"/>
      <c r="MMU228" s="7"/>
      <c r="MMV228" s="7"/>
      <c r="MMW228" s="7"/>
      <c r="MMX228" s="7"/>
      <c r="MMY228" s="7"/>
      <c r="MMZ228" s="7"/>
      <c r="MNA228" s="7"/>
      <c r="MNB228" s="7"/>
      <c r="MNC228" s="7"/>
      <c r="MND228" s="7"/>
      <c r="MNE228" s="7"/>
      <c r="MNF228" s="7"/>
      <c r="MNG228" s="7"/>
      <c r="MNH228" s="7"/>
      <c r="MNI228" s="7"/>
      <c r="MNJ228" s="7"/>
      <c r="MNK228" s="7"/>
      <c r="MNL228" s="7"/>
      <c r="MNM228" s="7"/>
      <c r="MNN228" s="7"/>
      <c r="MNO228" s="7"/>
      <c r="MNP228" s="7"/>
      <c r="MNQ228" s="7"/>
      <c r="MNR228" s="7"/>
      <c r="MNS228" s="7"/>
      <c r="MNT228" s="7"/>
      <c r="MNU228" s="7"/>
      <c r="MNV228" s="7"/>
      <c r="MNW228" s="7"/>
      <c r="MNX228" s="7"/>
      <c r="MNY228" s="7"/>
      <c r="MNZ228" s="7"/>
      <c r="MOA228" s="7"/>
      <c r="MOB228" s="7"/>
      <c r="MOC228" s="7"/>
      <c r="MOD228" s="7"/>
      <c r="MOE228" s="7"/>
      <c r="MOF228" s="7"/>
      <c r="MOG228" s="7"/>
      <c r="MOH228" s="7"/>
      <c r="MOI228" s="7"/>
      <c r="MOJ228" s="7"/>
      <c r="MOK228" s="7"/>
      <c r="MOL228" s="7"/>
      <c r="MOM228" s="7"/>
      <c r="MON228" s="7"/>
      <c r="MOO228" s="7"/>
      <c r="MOP228" s="7"/>
      <c r="MOQ228" s="7"/>
      <c r="MOR228" s="7"/>
      <c r="MOS228" s="7"/>
      <c r="MOT228" s="7"/>
      <c r="MOU228" s="7"/>
      <c r="MOV228" s="7"/>
      <c r="MOW228" s="7"/>
      <c r="MOX228" s="7"/>
      <c r="MOY228" s="7"/>
      <c r="MOZ228" s="7"/>
      <c r="MPA228" s="7"/>
      <c r="MPB228" s="7"/>
      <c r="MPC228" s="7"/>
      <c r="MPD228" s="7"/>
      <c r="MPE228" s="7"/>
      <c r="MPF228" s="7"/>
      <c r="MPG228" s="7"/>
      <c r="MPH228" s="7"/>
      <c r="MPI228" s="7"/>
      <c r="MPJ228" s="7"/>
      <c r="MPK228" s="7"/>
      <c r="MPL228" s="7"/>
      <c r="MPM228" s="7"/>
      <c r="MPN228" s="7"/>
      <c r="MPO228" s="7"/>
      <c r="MPP228" s="7"/>
      <c r="MPQ228" s="7"/>
      <c r="MPR228" s="7"/>
      <c r="MPS228" s="7"/>
      <c r="MPT228" s="7"/>
      <c r="MPU228" s="7"/>
      <c r="MPV228" s="7"/>
      <c r="MPW228" s="7"/>
      <c r="MPX228" s="7"/>
      <c r="MPY228" s="7"/>
      <c r="MPZ228" s="7"/>
      <c r="MQA228" s="7"/>
      <c r="MQB228" s="7"/>
      <c r="MQC228" s="7"/>
      <c r="MQD228" s="7"/>
      <c r="MQE228" s="7"/>
      <c r="MQF228" s="7"/>
      <c r="MQG228" s="7"/>
      <c r="MQH228" s="7"/>
      <c r="MQI228" s="7"/>
      <c r="MQJ228" s="7"/>
      <c r="MQK228" s="7"/>
      <c r="MQL228" s="7"/>
      <c r="MQM228" s="7"/>
      <c r="MQN228" s="7"/>
      <c r="MQO228" s="7"/>
      <c r="MQP228" s="7"/>
      <c r="MQQ228" s="7"/>
      <c r="MQR228" s="7"/>
      <c r="MQS228" s="7"/>
      <c r="MQT228" s="7"/>
      <c r="MQU228" s="7"/>
      <c r="MQV228" s="7"/>
      <c r="MQW228" s="7"/>
      <c r="MQX228" s="7"/>
      <c r="MQY228" s="7"/>
      <c r="MQZ228" s="7"/>
      <c r="MRA228" s="7"/>
      <c r="MRB228" s="7"/>
      <c r="MRC228" s="7"/>
      <c r="MRD228" s="7"/>
      <c r="MRE228" s="7"/>
      <c r="MRF228" s="7"/>
      <c r="MRG228" s="7"/>
      <c r="MRH228" s="7"/>
      <c r="MRI228" s="7"/>
      <c r="MRJ228" s="7"/>
      <c r="MRK228" s="7"/>
      <c r="MRL228" s="7"/>
      <c r="MRM228" s="7"/>
      <c r="MRN228" s="7"/>
      <c r="MRO228" s="7"/>
      <c r="MRP228" s="7"/>
      <c r="MRQ228" s="7"/>
      <c r="MRR228" s="7"/>
      <c r="MRS228" s="7"/>
      <c r="MRT228" s="7"/>
      <c r="MRU228" s="7"/>
      <c r="MRV228" s="7"/>
      <c r="MRW228" s="7"/>
      <c r="MRX228" s="7"/>
      <c r="MRY228" s="7"/>
      <c r="MRZ228" s="7"/>
      <c r="MSA228" s="7"/>
      <c r="MSB228" s="7"/>
      <c r="MSC228" s="7"/>
      <c r="MSD228" s="7"/>
      <c r="MSE228" s="7"/>
      <c r="MSF228" s="7"/>
      <c r="MSG228" s="7"/>
      <c r="MSH228" s="7"/>
      <c r="MSI228" s="7"/>
      <c r="MSJ228" s="7"/>
      <c r="MSK228" s="7"/>
      <c r="MSL228" s="7"/>
      <c r="MSM228" s="7"/>
      <c r="MSN228" s="7"/>
      <c r="MSO228" s="7"/>
      <c r="MSP228" s="7"/>
      <c r="MSQ228" s="7"/>
      <c r="MSR228" s="7"/>
      <c r="MSS228" s="7"/>
      <c r="MST228" s="7"/>
      <c r="MSU228" s="7"/>
      <c r="MSV228" s="7"/>
      <c r="MSW228" s="7"/>
      <c r="MSX228" s="7"/>
      <c r="MSY228" s="7"/>
      <c r="MSZ228" s="7"/>
      <c r="MTA228" s="7"/>
      <c r="MTB228" s="7"/>
      <c r="MTC228" s="7"/>
      <c r="MTD228" s="7"/>
      <c r="MTE228" s="7"/>
      <c r="MTF228" s="7"/>
      <c r="MTG228" s="7"/>
      <c r="MTH228" s="7"/>
      <c r="MTI228" s="7"/>
      <c r="MTJ228" s="7"/>
      <c r="MTK228" s="7"/>
      <c r="MTL228" s="7"/>
      <c r="MTM228" s="7"/>
      <c r="MTN228" s="7"/>
      <c r="MTO228" s="7"/>
      <c r="MTP228" s="7"/>
      <c r="MTQ228" s="7"/>
      <c r="MTR228" s="7"/>
      <c r="MTS228" s="7"/>
      <c r="MTT228" s="7"/>
      <c r="MTU228" s="7"/>
      <c r="MTV228" s="7"/>
      <c r="MTW228" s="7"/>
      <c r="MTX228" s="7"/>
      <c r="MTY228" s="7"/>
      <c r="MTZ228" s="7"/>
      <c r="MUA228" s="7"/>
      <c r="MUB228" s="7"/>
      <c r="MUC228" s="7"/>
      <c r="MUD228" s="7"/>
      <c r="MUE228" s="7"/>
      <c r="MUF228" s="7"/>
      <c r="MUG228" s="7"/>
      <c r="MUH228" s="7"/>
      <c r="MUI228" s="7"/>
      <c r="MUJ228" s="7"/>
      <c r="MUK228" s="7"/>
      <c r="MUL228" s="7"/>
      <c r="MUM228" s="7"/>
      <c r="MUN228" s="7"/>
      <c r="MUO228" s="7"/>
      <c r="MUP228" s="7"/>
      <c r="MUQ228" s="7"/>
      <c r="MUR228" s="7"/>
      <c r="MUS228" s="7"/>
      <c r="MUT228" s="7"/>
      <c r="MUU228" s="7"/>
      <c r="MUV228" s="7"/>
      <c r="MUW228" s="7"/>
      <c r="MUX228" s="7"/>
      <c r="MUY228" s="7"/>
      <c r="MUZ228" s="7"/>
      <c r="MVA228" s="7"/>
      <c r="MVB228" s="7"/>
      <c r="MVC228" s="7"/>
      <c r="MVD228" s="7"/>
      <c r="MVE228" s="7"/>
      <c r="MVF228" s="7"/>
      <c r="MVG228" s="7"/>
      <c r="MVH228" s="7"/>
      <c r="MVI228" s="7"/>
      <c r="MVJ228" s="7"/>
      <c r="MVK228" s="7"/>
      <c r="MVL228" s="7"/>
      <c r="MVM228" s="7"/>
      <c r="MVN228" s="7"/>
      <c r="MVO228" s="7"/>
      <c r="MVP228" s="7"/>
      <c r="MVQ228" s="7"/>
      <c r="MVR228" s="7"/>
      <c r="MVS228" s="7"/>
      <c r="MVT228" s="7"/>
      <c r="MVU228" s="7"/>
      <c r="MVV228" s="7"/>
      <c r="MVW228" s="7"/>
      <c r="MVX228" s="7"/>
      <c r="MVY228" s="7"/>
      <c r="MVZ228" s="7"/>
      <c r="MWA228" s="7"/>
      <c r="MWB228" s="7"/>
      <c r="MWC228" s="7"/>
      <c r="MWD228" s="7"/>
      <c r="MWE228" s="7"/>
      <c r="MWF228" s="7"/>
      <c r="MWG228" s="7"/>
      <c r="MWH228" s="7"/>
      <c r="MWI228" s="7"/>
      <c r="MWJ228" s="7"/>
      <c r="MWK228" s="7"/>
      <c r="MWL228" s="7"/>
      <c r="MWM228" s="7"/>
      <c r="MWN228" s="7"/>
      <c r="MWO228" s="7"/>
      <c r="MWP228" s="7"/>
      <c r="MWQ228" s="7"/>
      <c r="MWR228" s="7"/>
      <c r="MWS228" s="7"/>
      <c r="MWT228" s="7"/>
      <c r="MWU228" s="7"/>
      <c r="MWV228" s="7"/>
      <c r="MWW228" s="7"/>
      <c r="MWX228" s="7"/>
      <c r="MWY228" s="7"/>
      <c r="MWZ228" s="7"/>
      <c r="MXA228" s="7"/>
      <c r="MXB228" s="7"/>
      <c r="MXC228" s="7"/>
      <c r="MXD228" s="7"/>
      <c r="MXE228" s="7"/>
      <c r="MXF228" s="7"/>
      <c r="MXG228" s="7"/>
      <c r="MXH228" s="7"/>
      <c r="MXI228" s="7"/>
      <c r="MXJ228" s="7"/>
      <c r="MXK228" s="7"/>
      <c r="MXL228" s="7"/>
      <c r="MXM228" s="7"/>
      <c r="MXN228" s="7"/>
      <c r="MXO228" s="7"/>
      <c r="MXP228" s="7"/>
      <c r="MXQ228" s="7"/>
      <c r="MXR228" s="7"/>
      <c r="MXS228" s="7"/>
      <c r="MXT228" s="7"/>
      <c r="MXU228" s="7"/>
      <c r="MXV228" s="7"/>
      <c r="MXW228" s="7"/>
      <c r="MXX228" s="7"/>
      <c r="MXY228" s="7"/>
      <c r="MXZ228" s="7"/>
      <c r="MYA228" s="7"/>
      <c r="MYB228" s="7"/>
      <c r="MYC228" s="7"/>
      <c r="MYD228" s="7"/>
      <c r="MYE228" s="7"/>
      <c r="MYF228" s="7"/>
      <c r="MYG228" s="7"/>
      <c r="MYH228" s="7"/>
      <c r="MYI228" s="7"/>
      <c r="MYJ228" s="7"/>
      <c r="MYK228" s="7"/>
      <c r="MYL228" s="7"/>
      <c r="MYM228" s="7"/>
      <c r="MYN228" s="7"/>
      <c r="MYO228" s="7"/>
      <c r="MYP228" s="7"/>
      <c r="MYQ228" s="7"/>
      <c r="MYR228" s="7"/>
      <c r="MYS228" s="7"/>
      <c r="MYT228" s="7"/>
      <c r="MYU228" s="7"/>
      <c r="MYV228" s="7"/>
      <c r="MYW228" s="7"/>
      <c r="MYX228" s="7"/>
      <c r="MYY228" s="7"/>
      <c r="MYZ228" s="7"/>
      <c r="MZA228" s="7"/>
      <c r="MZB228" s="7"/>
      <c r="MZC228" s="7"/>
      <c r="MZD228" s="7"/>
      <c r="MZE228" s="7"/>
      <c r="MZF228" s="7"/>
      <c r="MZG228" s="7"/>
      <c r="MZH228" s="7"/>
      <c r="MZI228" s="7"/>
      <c r="MZJ228" s="7"/>
      <c r="MZK228" s="7"/>
      <c r="MZL228" s="7"/>
      <c r="MZM228" s="7"/>
      <c r="MZN228" s="7"/>
      <c r="MZO228" s="7"/>
      <c r="MZP228" s="7"/>
      <c r="MZQ228" s="7"/>
      <c r="MZR228" s="7"/>
      <c r="MZS228" s="7"/>
      <c r="MZT228" s="7"/>
      <c r="MZU228" s="7"/>
      <c r="MZV228" s="7"/>
      <c r="MZW228" s="7"/>
      <c r="MZX228" s="7"/>
      <c r="MZY228" s="7"/>
      <c r="MZZ228" s="7"/>
      <c r="NAA228" s="7"/>
      <c r="NAB228" s="7"/>
      <c r="NAC228" s="7"/>
      <c r="NAD228" s="7"/>
      <c r="NAE228" s="7"/>
      <c r="NAF228" s="7"/>
      <c r="NAG228" s="7"/>
      <c r="NAH228" s="7"/>
      <c r="NAI228" s="7"/>
      <c r="NAJ228" s="7"/>
      <c r="NAK228" s="7"/>
      <c r="NAL228" s="7"/>
      <c r="NAM228" s="7"/>
      <c r="NAN228" s="7"/>
      <c r="NAO228" s="7"/>
      <c r="NAP228" s="7"/>
      <c r="NAQ228" s="7"/>
      <c r="NAR228" s="7"/>
      <c r="NAS228" s="7"/>
      <c r="NAT228" s="7"/>
      <c r="NAU228" s="7"/>
      <c r="NAV228" s="7"/>
      <c r="NAW228" s="7"/>
      <c r="NAX228" s="7"/>
      <c r="NAY228" s="7"/>
      <c r="NAZ228" s="7"/>
      <c r="NBA228" s="7"/>
      <c r="NBB228" s="7"/>
      <c r="NBC228" s="7"/>
      <c r="NBD228" s="7"/>
      <c r="NBE228" s="7"/>
      <c r="NBF228" s="7"/>
      <c r="NBG228" s="7"/>
      <c r="NBH228" s="7"/>
      <c r="NBI228" s="7"/>
      <c r="NBJ228" s="7"/>
      <c r="NBK228" s="7"/>
      <c r="NBL228" s="7"/>
      <c r="NBM228" s="7"/>
      <c r="NBN228" s="7"/>
      <c r="NBO228" s="7"/>
      <c r="NBP228" s="7"/>
      <c r="NBQ228" s="7"/>
      <c r="NBR228" s="7"/>
      <c r="NBS228" s="7"/>
      <c r="NBT228" s="7"/>
      <c r="NBU228" s="7"/>
      <c r="NBV228" s="7"/>
      <c r="NBW228" s="7"/>
      <c r="NBX228" s="7"/>
      <c r="NBY228" s="7"/>
      <c r="NBZ228" s="7"/>
      <c r="NCA228" s="7"/>
      <c r="NCB228" s="7"/>
      <c r="NCC228" s="7"/>
      <c r="NCD228" s="7"/>
      <c r="NCE228" s="7"/>
      <c r="NCF228" s="7"/>
      <c r="NCG228" s="7"/>
      <c r="NCH228" s="7"/>
      <c r="NCI228" s="7"/>
      <c r="NCJ228" s="7"/>
      <c r="NCK228" s="7"/>
      <c r="NCL228" s="7"/>
      <c r="NCM228" s="7"/>
      <c r="NCN228" s="7"/>
      <c r="NCO228" s="7"/>
      <c r="NCP228" s="7"/>
      <c r="NCQ228" s="7"/>
      <c r="NCR228" s="7"/>
      <c r="NCS228" s="7"/>
      <c r="NCT228" s="7"/>
      <c r="NCU228" s="7"/>
      <c r="NCV228" s="7"/>
      <c r="NCW228" s="7"/>
      <c r="NCX228" s="7"/>
      <c r="NCY228" s="7"/>
      <c r="NCZ228" s="7"/>
      <c r="NDA228" s="7"/>
      <c r="NDB228" s="7"/>
      <c r="NDC228" s="7"/>
      <c r="NDD228" s="7"/>
      <c r="NDE228" s="7"/>
      <c r="NDF228" s="7"/>
      <c r="NDG228" s="7"/>
      <c r="NDH228" s="7"/>
      <c r="NDI228" s="7"/>
      <c r="NDJ228" s="7"/>
      <c r="NDK228" s="7"/>
      <c r="NDL228" s="7"/>
      <c r="NDM228" s="7"/>
      <c r="NDN228" s="7"/>
      <c r="NDO228" s="7"/>
      <c r="NDP228" s="7"/>
      <c r="NDQ228" s="7"/>
      <c r="NDR228" s="7"/>
      <c r="NDS228" s="7"/>
      <c r="NDT228" s="7"/>
      <c r="NDU228" s="7"/>
      <c r="NDV228" s="7"/>
      <c r="NDW228" s="7"/>
      <c r="NDX228" s="7"/>
      <c r="NDY228" s="7"/>
      <c r="NDZ228" s="7"/>
      <c r="NEA228" s="7"/>
      <c r="NEB228" s="7"/>
      <c r="NEC228" s="7"/>
      <c r="NED228" s="7"/>
      <c r="NEE228" s="7"/>
      <c r="NEF228" s="7"/>
      <c r="NEG228" s="7"/>
      <c r="NEH228" s="7"/>
      <c r="NEI228" s="7"/>
      <c r="NEJ228" s="7"/>
      <c r="NEK228" s="7"/>
      <c r="NEL228" s="7"/>
      <c r="NEM228" s="7"/>
      <c r="NEN228" s="7"/>
      <c r="NEO228" s="7"/>
      <c r="NEP228" s="7"/>
      <c r="NEQ228" s="7"/>
      <c r="NER228" s="7"/>
      <c r="NES228" s="7"/>
      <c r="NET228" s="7"/>
      <c r="NEU228" s="7"/>
      <c r="NEV228" s="7"/>
      <c r="NEW228" s="7"/>
      <c r="NEX228" s="7"/>
      <c r="NEY228" s="7"/>
      <c r="NEZ228" s="7"/>
      <c r="NFA228" s="7"/>
      <c r="NFB228" s="7"/>
      <c r="NFC228" s="7"/>
      <c r="NFD228" s="7"/>
      <c r="NFE228" s="7"/>
      <c r="NFF228" s="7"/>
      <c r="NFG228" s="7"/>
      <c r="NFH228" s="7"/>
      <c r="NFI228" s="7"/>
      <c r="NFJ228" s="7"/>
      <c r="NFK228" s="7"/>
      <c r="NFL228" s="7"/>
      <c r="NFM228" s="7"/>
      <c r="NFN228" s="7"/>
      <c r="NFO228" s="7"/>
      <c r="NFP228" s="7"/>
      <c r="NFQ228" s="7"/>
      <c r="NFR228" s="7"/>
      <c r="NFS228" s="7"/>
      <c r="NFT228" s="7"/>
      <c r="NFU228" s="7"/>
      <c r="NFV228" s="7"/>
      <c r="NFW228" s="7"/>
      <c r="NFX228" s="7"/>
      <c r="NFY228" s="7"/>
      <c r="NFZ228" s="7"/>
      <c r="NGA228" s="7"/>
      <c r="NGB228" s="7"/>
      <c r="NGC228" s="7"/>
      <c r="NGD228" s="7"/>
      <c r="NGE228" s="7"/>
      <c r="NGF228" s="7"/>
      <c r="NGG228" s="7"/>
      <c r="NGH228" s="7"/>
      <c r="NGI228" s="7"/>
      <c r="NGJ228" s="7"/>
      <c r="NGK228" s="7"/>
      <c r="NGL228" s="7"/>
      <c r="NGM228" s="7"/>
      <c r="NGN228" s="7"/>
      <c r="NGO228" s="7"/>
      <c r="NGP228" s="7"/>
      <c r="NGQ228" s="7"/>
      <c r="NGR228" s="7"/>
      <c r="NGS228" s="7"/>
      <c r="NGT228" s="7"/>
      <c r="NGU228" s="7"/>
      <c r="NGV228" s="7"/>
      <c r="NGW228" s="7"/>
      <c r="NGX228" s="7"/>
      <c r="NGY228" s="7"/>
      <c r="NGZ228" s="7"/>
      <c r="NHA228" s="7"/>
      <c r="NHB228" s="7"/>
      <c r="NHC228" s="7"/>
      <c r="NHD228" s="7"/>
      <c r="NHE228" s="7"/>
      <c r="NHF228" s="7"/>
      <c r="NHG228" s="7"/>
      <c r="NHH228" s="7"/>
      <c r="NHI228" s="7"/>
      <c r="NHJ228" s="7"/>
      <c r="NHK228" s="7"/>
      <c r="NHL228" s="7"/>
      <c r="NHM228" s="7"/>
      <c r="NHN228" s="7"/>
      <c r="NHO228" s="7"/>
      <c r="NHP228" s="7"/>
      <c r="NHQ228" s="7"/>
      <c r="NHR228" s="7"/>
      <c r="NHS228" s="7"/>
      <c r="NHT228" s="7"/>
      <c r="NHU228" s="7"/>
      <c r="NHV228" s="7"/>
      <c r="NHW228" s="7"/>
      <c r="NHX228" s="7"/>
      <c r="NHY228" s="7"/>
      <c r="NHZ228" s="7"/>
      <c r="NIA228" s="7"/>
      <c r="NIB228" s="7"/>
      <c r="NIC228" s="7"/>
      <c r="NID228" s="7"/>
      <c r="NIE228" s="7"/>
      <c r="NIF228" s="7"/>
      <c r="NIG228" s="7"/>
      <c r="NIH228" s="7"/>
      <c r="NII228" s="7"/>
      <c r="NIJ228" s="7"/>
      <c r="NIK228" s="7"/>
      <c r="NIL228" s="7"/>
      <c r="NIM228" s="7"/>
      <c r="NIN228" s="7"/>
      <c r="NIO228" s="7"/>
      <c r="NIP228" s="7"/>
      <c r="NIQ228" s="7"/>
      <c r="NIR228" s="7"/>
      <c r="NIS228" s="7"/>
      <c r="NIT228" s="7"/>
      <c r="NIU228" s="7"/>
      <c r="NIV228" s="7"/>
      <c r="NIW228" s="7"/>
      <c r="NIX228" s="7"/>
      <c r="NIY228" s="7"/>
      <c r="NIZ228" s="7"/>
      <c r="NJA228" s="7"/>
      <c r="NJB228" s="7"/>
      <c r="NJC228" s="7"/>
      <c r="NJD228" s="7"/>
      <c r="NJE228" s="7"/>
      <c r="NJF228" s="7"/>
      <c r="NJG228" s="7"/>
      <c r="NJH228" s="7"/>
      <c r="NJI228" s="7"/>
      <c r="NJJ228" s="7"/>
      <c r="NJK228" s="7"/>
      <c r="NJL228" s="7"/>
      <c r="NJM228" s="7"/>
      <c r="NJN228" s="7"/>
      <c r="NJO228" s="7"/>
      <c r="NJP228" s="7"/>
      <c r="NJQ228" s="7"/>
      <c r="NJR228" s="7"/>
      <c r="NJS228" s="7"/>
      <c r="NJT228" s="7"/>
      <c r="NJU228" s="7"/>
      <c r="NJV228" s="7"/>
      <c r="NJW228" s="7"/>
      <c r="NJX228" s="7"/>
      <c r="NJY228" s="7"/>
      <c r="NJZ228" s="7"/>
      <c r="NKA228" s="7"/>
      <c r="NKB228" s="7"/>
      <c r="NKC228" s="7"/>
      <c r="NKD228" s="7"/>
      <c r="NKE228" s="7"/>
      <c r="NKF228" s="7"/>
      <c r="NKG228" s="7"/>
      <c r="NKH228" s="7"/>
      <c r="NKI228" s="7"/>
      <c r="NKJ228" s="7"/>
      <c r="NKK228" s="7"/>
      <c r="NKL228" s="7"/>
      <c r="NKM228" s="7"/>
      <c r="NKN228" s="7"/>
      <c r="NKO228" s="7"/>
      <c r="NKP228" s="7"/>
      <c r="NKQ228" s="7"/>
      <c r="NKR228" s="7"/>
      <c r="NKS228" s="7"/>
      <c r="NKT228" s="7"/>
      <c r="NKU228" s="7"/>
      <c r="NKV228" s="7"/>
      <c r="NKW228" s="7"/>
      <c r="NKX228" s="7"/>
      <c r="NKY228" s="7"/>
      <c r="NKZ228" s="7"/>
      <c r="NLA228" s="7"/>
      <c r="NLB228" s="7"/>
      <c r="NLC228" s="7"/>
      <c r="NLD228" s="7"/>
      <c r="NLE228" s="7"/>
      <c r="NLF228" s="7"/>
      <c r="NLG228" s="7"/>
      <c r="NLH228" s="7"/>
      <c r="NLI228" s="7"/>
      <c r="NLJ228" s="7"/>
      <c r="NLK228" s="7"/>
      <c r="NLL228" s="7"/>
      <c r="NLM228" s="7"/>
      <c r="NLN228" s="7"/>
      <c r="NLO228" s="7"/>
      <c r="NLP228" s="7"/>
      <c r="NLQ228" s="7"/>
      <c r="NLR228" s="7"/>
      <c r="NLS228" s="7"/>
      <c r="NLT228" s="7"/>
      <c r="NLU228" s="7"/>
      <c r="NLV228" s="7"/>
      <c r="NLW228" s="7"/>
      <c r="NLX228" s="7"/>
      <c r="NLY228" s="7"/>
      <c r="NLZ228" s="7"/>
      <c r="NMA228" s="7"/>
      <c r="NMB228" s="7"/>
      <c r="NMC228" s="7"/>
      <c r="NMD228" s="7"/>
      <c r="NME228" s="7"/>
      <c r="NMF228" s="7"/>
      <c r="NMG228" s="7"/>
      <c r="NMH228" s="7"/>
      <c r="NMI228" s="7"/>
      <c r="NMJ228" s="7"/>
      <c r="NMK228" s="7"/>
      <c r="NML228" s="7"/>
      <c r="NMM228" s="7"/>
      <c r="NMN228" s="7"/>
      <c r="NMO228" s="7"/>
      <c r="NMP228" s="7"/>
      <c r="NMQ228" s="7"/>
      <c r="NMR228" s="7"/>
      <c r="NMS228" s="7"/>
      <c r="NMT228" s="7"/>
      <c r="NMU228" s="7"/>
      <c r="NMV228" s="7"/>
      <c r="NMW228" s="7"/>
      <c r="NMX228" s="7"/>
      <c r="NMY228" s="7"/>
      <c r="NMZ228" s="7"/>
      <c r="NNA228" s="7"/>
      <c r="NNB228" s="7"/>
      <c r="NNC228" s="7"/>
      <c r="NND228" s="7"/>
      <c r="NNE228" s="7"/>
      <c r="NNF228" s="7"/>
      <c r="NNG228" s="7"/>
      <c r="NNH228" s="7"/>
      <c r="NNI228" s="7"/>
      <c r="NNJ228" s="7"/>
      <c r="NNK228" s="7"/>
      <c r="NNL228" s="7"/>
      <c r="NNM228" s="7"/>
      <c r="NNN228" s="7"/>
      <c r="NNO228" s="7"/>
      <c r="NNP228" s="7"/>
      <c r="NNQ228" s="7"/>
      <c r="NNR228" s="7"/>
      <c r="NNS228" s="7"/>
      <c r="NNT228" s="7"/>
      <c r="NNU228" s="7"/>
      <c r="NNV228" s="7"/>
      <c r="NNW228" s="7"/>
      <c r="NNX228" s="7"/>
      <c r="NNY228" s="7"/>
      <c r="NNZ228" s="7"/>
      <c r="NOA228" s="7"/>
      <c r="NOB228" s="7"/>
      <c r="NOC228" s="7"/>
      <c r="NOD228" s="7"/>
      <c r="NOE228" s="7"/>
      <c r="NOF228" s="7"/>
      <c r="NOG228" s="7"/>
      <c r="NOH228" s="7"/>
      <c r="NOI228" s="7"/>
      <c r="NOJ228" s="7"/>
      <c r="NOK228" s="7"/>
      <c r="NOL228" s="7"/>
      <c r="NOM228" s="7"/>
      <c r="NON228" s="7"/>
      <c r="NOO228" s="7"/>
      <c r="NOP228" s="7"/>
      <c r="NOQ228" s="7"/>
      <c r="NOR228" s="7"/>
      <c r="NOS228" s="7"/>
      <c r="NOT228" s="7"/>
      <c r="NOU228" s="7"/>
      <c r="NOV228" s="7"/>
      <c r="NOW228" s="7"/>
      <c r="NOX228" s="7"/>
      <c r="NOY228" s="7"/>
      <c r="NOZ228" s="7"/>
      <c r="NPA228" s="7"/>
      <c r="NPB228" s="7"/>
      <c r="NPC228" s="7"/>
      <c r="NPD228" s="7"/>
      <c r="NPE228" s="7"/>
      <c r="NPF228" s="7"/>
      <c r="NPG228" s="7"/>
      <c r="NPH228" s="7"/>
      <c r="NPI228" s="7"/>
      <c r="NPJ228" s="7"/>
      <c r="NPK228" s="7"/>
      <c r="NPL228" s="7"/>
      <c r="NPM228" s="7"/>
      <c r="NPN228" s="7"/>
      <c r="NPO228" s="7"/>
      <c r="NPP228" s="7"/>
      <c r="NPQ228" s="7"/>
      <c r="NPR228" s="7"/>
      <c r="NPS228" s="7"/>
      <c r="NPT228" s="7"/>
      <c r="NPU228" s="7"/>
      <c r="NPV228" s="7"/>
      <c r="NPW228" s="7"/>
      <c r="NPX228" s="7"/>
      <c r="NPY228" s="7"/>
      <c r="NPZ228" s="7"/>
      <c r="NQA228" s="7"/>
      <c r="NQB228" s="7"/>
      <c r="NQC228" s="7"/>
      <c r="NQD228" s="7"/>
      <c r="NQE228" s="7"/>
      <c r="NQF228" s="7"/>
      <c r="NQG228" s="7"/>
      <c r="NQH228" s="7"/>
      <c r="NQI228" s="7"/>
      <c r="NQJ228" s="7"/>
      <c r="NQK228" s="7"/>
      <c r="NQL228" s="7"/>
      <c r="NQM228" s="7"/>
      <c r="NQN228" s="7"/>
      <c r="NQO228" s="7"/>
      <c r="NQP228" s="7"/>
      <c r="NQQ228" s="7"/>
      <c r="NQR228" s="7"/>
      <c r="NQS228" s="7"/>
      <c r="NQT228" s="7"/>
      <c r="NQU228" s="7"/>
      <c r="NQV228" s="7"/>
      <c r="NQW228" s="7"/>
      <c r="NQX228" s="7"/>
      <c r="NQY228" s="7"/>
      <c r="NQZ228" s="7"/>
      <c r="NRA228" s="7"/>
      <c r="NRB228" s="7"/>
      <c r="NRC228" s="7"/>
      <c r="NRD228" s="7"/>
      <c r="NRE228" s="7"/>
      <c r="NRF228" s="7"/>
      <c r="NRG228" s="7"/>
      <c r="NRH228" s="7"/>
      <c r="NRI228" s="7"/>
      <c r="NRJ228" s="7"/>
      <c r="NRK228" s="7"/>
      <c r="NRL228" s="7"/>
      <c r="NRM228" s="7"/>
      <c r="NRN228" s="7"/>
      <c r="NRO228" s="7"/>
      <c r="NRP228" s="7"/>
      <c r="NRQ228" s="7"/>
      <c r="NRR228" s="7"/>
      <c r="NRS228" s="7"/>
      <c r="NRT228" s="7"/>
      <c r="NRU228" s="7"/>
      <c r="NRV228" s="7"/>
      <c r="NRW228" s="7"/>
      <c r="NRX228" s="7"/>
      <c r="NRY228" s="7"/>
      <c r="NRZ228" s="7"/>
      <c r="NSA228" s="7"/>
      <c r="NSB228" s="7"/>
      <c r="NSC228" s="7"/>
      <c r="NSD228" s="7"/>
      <c r="NSE228" s="7"/>
      <c r="NSF228" s="7"/>
      <c r="NSG228" s="7"/>
      <c r="NSH228" s="7"/>
      <c r="NSI228" s="7"/>
      <c r="NSJ228" s="7"/>
      <c r="NSK228" s="7"/>
      <c r="NSL228" s="7"/>
      <c r="NSM228" s="7"/>
      <c r="NSN228" s="7"/>
      <c r="NSO228" s="7"/>
      <c r="NSP228" s="7"/>
      <c r="NSQ228" s="7"/>
      <c r="NSR228" s="7"/>
      <c r="NSS228" s="7"/>
      <c r="NST228" s="7"/>
      <c r="NSU228" s="7"/>
      <c r="NSV228" s="7"/>
      <c r="NSW228" s="7"/>
      <c r="NSX228" s="7"/>
      <c r="NSY228" s="7"/>
      <c r="NSZ228" s="7"/>
      <c r="NTA228" s="7"/>
      <c r="NTB228" s="7"/>
      <c r="NTC228" s="7"/>
      <c r="NTD228" s="7"/>
      <c r="NTE228" s="7"/>
      <c r="NTF228" s="7"/>
      <c r="NTG228" s="7"/>
      <c r="NTH228" s="7"/>
      <c r="NTI228" s="7"/>
      <c r="NTJ228" s="7"/>
      <c r="NTK228" s="7"/>
      <c r="NTL228" s="7"/>
      <c r="NTM228" s="7"/>
      <c r="NTN228" s="7"/>
      <c r="NTO228" s="7"/>
      <c r="NTP228" s="7"/>
      <c r="NTQ228" s="7"/>
      <c r="NTR228" s="7"/>
      <c r="NTS228" s="7"/>
      <c r="NTT228" s="7"/>
      <c r="NTU228" s="7"/>
      <c r="NTV228" s="7"/>
      <c r="NTW228" s="7"/>
      <c r="NTX228" s="7"/>
      <c r="NTY228" s="7"/>
      <c r="NTZ228" s="7"/>
      <c r="NUA228" s="7"/>
      <c r="NUB228" s="7"/>
      <c r="NUC228" s="7"/>
      <c r="NUD228" s="7"/>
      <c r="NUE228" s="7"/>
      <c r="NUF228" s="7"/>
      <c r="NUG228" s="7"/>
      <c r="NUH228" s="7"/>
      <c r="NUI228" s="7"/>
      <c r="NUJ228" s="7"/>
      <c r="NUK228" s="7"/>
      <c r="NUL228" s="7"/>
      <c r="NUM228" s="7"/>
      <c r="NUN228" s="7"/>
      <c r="NUO228" s="7"/>
      <c r="NUP228" s="7"/>
      <c r="NUQ228" s="7"/>
      <c r="NUR228" s="7"/>
      <c r="NUS228" s="7"/>
      <c r="NUT228" s="7"/>
      <c r="NUU228" s="7"/>
      <c r="NUV228" s="7"/>
      <c r="NUW228" s="7"/>
      <c r="NUX228" s="7"/>
      <c r="NUY228" s="7"/>
      <c r="NUZ228" s="7"/>
      <c r="NVA228" s="7"/>
      <c r="NVB228" s="7"/>
      <c r="NVC228" s="7"/>
      <c r="NVD228" s="7"/>
      <c r="NVE228" s="7"/>
      <c r="NVF228" s="7"/>
      <c r="NVG228" s="7"/>
      <c r="NVH228" s="7"/>
      <c r="NVI228" s="7"/>
      <c r="NVJ228" s="7"/>
      <c r="NVK228" s="7"/>
      <c r="NVL228" s="7"/>
      <c r="NVM228" s="7"/>
      <c r="NVN228" s="7"/>
      <c r="NVO228" s="7"/>
      <c r="NVP228" s="7"/>
      <c r="NVQ228" s="7"/>
      <c r="NVR228" s="7"/>
      <c r="NVS228" s="7"/>
      <c r="NVT228" s="7"/>
      <c r="NVU228" s="7"/>
      <c r="NVV228" s="7"/>
      <c r="NVW228" s="7"/>
      <c r="NVX228" s="7"/>
      <c r="NVY228" s="7"/>
      <c r="NVZ228" s="7"/>
      <c r="NWA228" s="7"/>
      <c r="NWB228" s="7"/>
      <c r="NWC228" s="7"/>
      <c r="NWD228" s="7"/>
      <c r="NWE228" s="7"/>
      <c r="NWF228" s="7"/>
      <c r="NWG228" s="7"/>
      <c r="NWH228" s="7"/>
      <c r="NWI228" s="7"/>
      <c r="NWJ228" s="7"/>
      <c r="NWK228" s="7"/>
      <c r="NWL228" s="7"/>
      <c r="NWM228" s="7"/>
      <c r="NWN228" s="7"/>
      <c r="NWO228" s="7"/>
      <c r="NWP228" s="7"/>
      <c r="NWQ228" s="7"/>
      <c r="NWR228" s="7"/>
      <c r="NWS228" s="7"/>
      <c r="NWT228" s="7"/>
      <c r="NWU228" s="7"/>
      <c r="NWV228" s="7"/>
      <c r="NWW228" s="7"/>
      <c r="NWX228" s="7"/>
      <c r="NWY228" s="7"/>
      <c r="NWZ228" s="7"/>
      <c r="NXA228" s="7"/>
      <c r="NXB228" s="7"/>
      <c r="NXC228" s="7"/>
      <c r="NXD228" s="7"/>
      <c r="NXE228" s="7"/>
      <c r="NXF228" s="7"/>
      <c r="NXG228" s="7"/>
      <c r="NXH228" s="7"/>
      <c r="NXI228" s="7"/>
      <c r="NXJ228" s="7"/>
      <c r="NXK228" s="7"/>
      <c r="NXL228" s="7"/>
      <c r="NXM228" s="7"/>
      <c r="NXN228" s="7"/>
      <c r="NXO228" s="7"/>
      <c r="NXP228" s="7"/>
      <c r="NXQ228" s="7"/>
      <c r="NXR228" s="7"/>
      <c r="NXS228" s="7"/>
      <c r="NXT228" s="7"/>
      <c r="NXU228" s="7"/>
      <c r="NXV228" s="7"/>
      <c r="NXW228" s="7"/>
      <c r="NXX228" s="7"/>
      <c r="NXY228" s="7"/>
      <c r="NXZ228" s="7"/>
      <c r="NYA228" s="7"/>
      <c r="NYB228" s="7"/>
      <c r="NYC228" s="7"/>
      <c r="NYD228" s="7"/>
      <c r="NYE228" s="7"/>
      <c r="NYF228" s="7"/>
      <c r="NYG228" s="7"/>
      <c r="NYH228" s="7"/>
      <c r="NYI228" s="7"/>
      <c r="NYJ228" s="7"/>
      <c r="NYK228" s="7"/>
      <c r="NYL228" s="7"/>
      <c r="NYM228" s="7"/>
      <c r="NYN228" s="7"/>
      <c r="NYO228" s="7"/>
      <c r="NYP228" s="7"/>
      <c r="NYQ228" s="7"/>
      <c r="NYR228" s="7"/>
      <c r="NYS228" s="7"/>
      <c r="NYT228" s="7"/>
      <c r="NYU228" s="7"/>
      <c r="NYV228" s="7"/>
      <c r="NYW228" s="7"/>
      <c r="NYX228" s="7"/>
      <c r="NYY228" s="7"/>
      <c r="NYZ228" s="7"/>
      <c r="NZA228" s="7"/>
      <c r="NZB228" s="7"/>
      <c r="NZC228" s="7"/>
      <c r="NZD228" s="7"/>
      <c r="NZE228" s="7"/>
      <c r="NZF228" s="7"/>
      <c r="NZG228" s="7"/>
      <c r="NZH228" s="7"/>
      <c r="NZI228" s="7"/>
      <c r="NZJ228" s="7"/>
      <c r="NZK228" s="7"/>
      <c r="NZL228" s="7"/>
      <c r="NZM228" s="7"/>
      <c r="NZN228" s="7"/>
      <c r="NZO228" s="7"/>
      <c r="NZP228" s="7"/>
      <c r="NZQ228" s="7"/>
      <c r="NZR228" s="7"/>
      <c r="NZS228" s="7"/>
      <c r="NZT228" s="7"/>
      <c r="NZU228" s="7"/>
      <c r="NZV228" s="7"/>
      <c r="NZW228" s="7"/>
      <c r="NZX228" s="7"/>
      <c r="NZY228" s="7"/>
      <c r="NZZ228" s="7"/>
      <c r="OAA228" s="7"/>
      <c r="OAB228" s="7"/>
      <c r="OAC228" s="7"/>
      <c r="OAD228" s="7"/>
      <c r="OAE228" s="7"/>
      <c r="OAF228" s="7"/>
      <c r="OAG228" s="7"/>
      <c r="OAH228" s="7"/>
      <c r="OAI228" s="7"/>
      <c r="OAJ228" s="7"/>
      <c r="OAK228" s="7"/>
      <c r="OAL228" s="7"/>
      <c r="OAM228" s="7"/>
      <c r="OAN228" s="7"/>
      <c r="OAO228" s="7"/>
      <c r="OAP228" s="7"/>
      <c r="OAQ228" s="7"/>
      <c r="OAR228" s="7"/>
      <c r="OAS228" s="7"/>
      <c r="OAT228" s="7"/>
      <c r="OAU228" s="7"/>
      <c r="OAV228" s="7"/>
      <c r="OAW228" s="7"/>
      <c r="OAX228" s="7"/>
      <c r="OAY228" s="7"/>
      <c r="OAZ228" s="7"/>
      <c r="OBA228" s="7"/>
      <c r="OBB228" s="7"/>
      <c r="OBC228" s="7"/>
      <c r="OBD228" s="7"/>
      <c r="OBE228" s="7"/>
      <c r="OBF228" s="7"/>
      <c r="OBG228" s="7"/>
      <c r="OBH228" s="7"/>
      <c r="OBI228" s="7"/>
      <c r="OBJ228" s="7"/>
      <c r="OBK228" s="7"/>
      <c r="OBL228" s="7"/>
      <c r="OBM228" s="7"/>
      <c r="OBN228" s="7"/>
      <c r="OBO228" s="7"/>
      <c r="OBP228" s="7"/>
      <c r="OBQ228" s="7"/>
      <c r="OBR228" s="7"/>
      <c r="OBS228" s="7"/>
      <c r="OBT228" s="7"/>
      <c r="OBU228" s="7"/>
      <c r="OBV228" s="7"/>
      <c r="OBW228" s="7"/>
      <c r="OBX228" s="7"/>
      <c r="OBY228" s="7"/>
      <c r="OBZ228" s="7"/>
      <c r="OCA228" s="7"/>
      <c r="OCB228" s="7"/>
      <c r="OCC228" s="7"/>
      <c r="OCD228" s="7"/>
      <c r="OCE228" s="7"/>
      <c r="OCF228" s="7"/>
      <c r="OCG228" s="7"/>
      <c r="OCH228" s="7"/>
      <c r="OCI228" s="7"/>
      <c r="OCJ228" s="7"/>
      <c r="OCK228" s="7"/>
      <c r="OCL228" s="7"/>
      <c r="OCM228" s="7"/>
      <c r="OCN228" s="7"/>
      <c r="OCO228" s="7"/>
      <c r="OCP228" s="7"/>
      <c r="OCQ228" s="7"/>
      <c r="OCR228" s="7"/>
      <c r="OCS228" s="7"/>
      <c r="OCT228" s="7"/>
      <c r="OCU228" s="7"/>
      <c r="OCV228" s="7"/>
      <c r="OCW228" s="7"/>
      <c r="OCX228" s="7"/>
      <c r="OCY228" s="7"/>
      <c r="OCZ228" s="7"/>
      <c r="ODA228" s="7"/>
      <c r="ODB228" s="7"/>
      <c r="ODC228" s="7"/>
      <c r="ODD228" s="7"/>
      <c r="ODE228" s="7"/>
      <c r="ODF228" s="7"/>
      <c r="ODG228" s="7"/>
      <c r="ODH228" s="7"/>
      <c r="ODI228" s="7"/>
      <c r="ODJ228" s="7"/>
      <c r="ODK228" s="7"/>
      <c r="ODL228" s="7"/>
      <c r="ODM228" s="7"/>
      <c r="ODN228" s="7"/>
      <c r="ODO228" s="7"/>
      <c r="ODP228" s="7"/>
      <c r="ODQ228" s="7"/>
      <c r="ODR228" s="7"/>
      <c r="ODS228" s="7"/>
      <c r="ODT228" s="7"/>
      <c r="ODU228" s="7"/>
      <c r="ODV228" s="7"/>
      <c r="ODW228" s="7"/>
      <c r="ODX228" s="7"/>
      <c r="ODY228" s="7"/>
      <c r="ODZ228" s="7"/>
      <c r="OEA228" s="7"/>
      <c r="OEB228" s="7"/>
      <c r="OEC228" s="7"/>
      <c r="OED228" s="7"/>
      <c r="OEE228" s="7"/>
      <c r="OEF228" s="7"/>
      <c r="OEG228" s="7"/>
      <c r="OEH228" s="7"/>
      <c r="OEI228" s="7"/>
      <c r="OEJ228" s="7"/>
      <c r="OEK228" s="7"/>
      <c r="OEL228" s="7"/>
      <c r="OEM228" s="7"/>
      <c r="OEN228" s="7"/>
      <c r="OEO228" s="7"/>
      <c r="OEP228" s="7"/>
      <c r="OEQ228" s="7"/>
      <c r="OER228" s="7"/>
      <c r="OES228" s="7"/>
      <c r="OET228" s="7"/>
      <c r="OEU228" s="7"/>
      <c r="OEV228" s="7"/>
      <c r="OEW228" s="7"/>
      <c r="OEX228" s="7"/>
      <c r="OEY228" s="7"/>
      <c r="OEZ228" s="7"/>
      <c r="OFA228" s="7"/>
      <c r="OFB228" s="7"/>
      <c r="OFC228" s="7"/>
      <c r="OFD228" s="7"/>
      <c r="OFE228" s="7"/>
      <c r="OFF228" s="7"/>
      <c r="OFG228" s="7"/>
      <c r="OFH228" s="7"/>
      <c r="OFI228" s="7"/>
      <c r="OFJ228" s="7"/>
      <c r="OFK228" s="7"/>
      <c r="OFL228" s="7"/>
      <c r="OFM228" s="7"/>
      <c r="OFN228" s="7"/>
      <c r="OFO228" s="7"/>
      <c r="OFP228" s="7"/>
      <c r="OFQ228" s="7"/>
      <c r="OFR228" s="7"/>
      <c r="OFS228" s="7"/>
      <c r="OFT228" s="7"/>
      <c r="OFU228" s="7"/>
      <c r="OFV228" s="7"/>
      <c r="OFW228" s="7"/>
      <c r="OFX228" s="7"/>
      <c r="OFY228" s="7"/>
      <c r="OFZ228" s="7"/>
      <c r="OGA228" s="7"/>
      <c r="OGB228" s="7"/>
      <c r="OGC228" s="7"/>
      <c r="OGD228" s="7"/>
      <c r="OGE228" s="7"/>
      <c r="OGF228" s="7"/>
      <c r="OGG228" s="7"/>
      <c r="OGH228" s="7"/>
      <c r="OGI228" s="7"/>
      <c r="OGJ228" s="7"/>
      <c r="OGK228" s="7"/>
      <c r="OGL228" s="7"/>
      <c r="OGM228" s="7"/>
      <c r="OGN228" s="7"/>
      <c r="OGO228" s="7"/>
      <c r="OGP228" s="7"/>
      <c r="OGQ228" s="7"/>
      <c r="OGR228" s="7"/>
      <c r="OGS228" s="7"/>
      <c r="OGT228" s="7"/>
      <c r="OGU228" s="7"/>
      <c r="OGV228" s="7"/>
      <c r="OGW228" s="7"/>
      <c r="OGX228" s="7"/>
      <c r="OGY228" s="7"/>
      <c r="OGZ228" s="7"/>
      <c r="OHA228" s="7"/>
      <c r="OHB228" s="7"/>
      <c r="OHC228" s="7"/>
      <c r="OHD228" s="7"/>
      <c r="OHE228" s="7"/>
      <c r="OHF228" s="7"/>
      <c r="OHG228" s="7"/>
      <c r="OHH228" s="7"/>
      <c r="OHI228" s="7"/>
      <c r="OHJ228" s="7"/>
      <c r="OHK228" s="7"/>
      <c r="OHL228" s="7"/>
      <c r="OHM228" s="7"/>
      <c r="OHN228" s="7"/>
      <c r="OHO228" s="7"/>
      <c r="OHP228" s="7"/>
      <c r="OHQ228" s="7"/>
      <c r="OHR228" s="7"/>
      <c r="OHS228" s="7"/>
      <c r="OHT228" s="7"/>
      <c r="OHU228" s="7"/>
      <c r="OHV228" s="7"/>
      <c r="OHW228" s="7"/>
      <c r="OHX228" s="7"/>
      <c r="OHY228" s="7"/>
      <c r="OHZ228" s="7"/>
      <c r="OIA228" s="7"/>
      <c r="OIB228" s="7"/>
      <c r="OIC228" s="7"/>
      <c r="OID228" s="7"/>
      <c r="OIE228" s="7"/>
      <c r="OIF228" s="7"/>
      <c r="OIG228" s="7"/>
      <c r="OIH228" s="7"/>
      <c r="OII228" s="7"/>
      <c r="OIJ228" s="7"/>
      <c r="OIK228" s="7"/>
      <c r="OIL228" s="7"/>
      <c r="OIM228" s="7"/>
      <c r="OIN228" s="7"/>
      <c r="OIO228" s="7"/>
      <c r="OIP228" s="7"/>
      <c r="OIQ228" s="7"/>
      <c r="OIR228" s="7"/>
      <c r="OIS228" s="7"/>
      <c r="OIT228" s="7"/>
      <c r="OIU228" s="7"/>
      <c r="OIV228" s="7"/>
      <c r="OIW228" s="7"/>
      <c r="OIX228" s="7"/>
      <c r="OIY228" s="7"/>
      <c r="OIZ228" s="7"/>
      <c r="OJA228" s="7"/>
      <c r="OJB228" s="7"/>
      <c r="OJC228" s="7"/>
      <c r="OJD228" s="7"/>
      <c r="OJE228" s="7"/>
      <c r="OJF228" s="7"/>
      <c r="OJG228" s="7"/>
      <c r="OJH228" s="7"/>
      <c r="OJI228" s="7"/>
      <c r="OJJ228" s="7"/>
      <c r="OJK228" s="7"/>
      <c r="OJL228" s="7"/>
      <c r="OJM228" s="7"/>
      <c r="OJN228" s="7"/>
      <c r="OJO228" s="7"/>
      <c r="OJP228" s="7"/>
      <c r="OJQ228" s="7"/>
      <c r="OJR228" s="7"/>
      <c r="OJS228" s="7"/>
      <c r="OJT228" s="7"/>
      <c r="OJU228" s="7"/>
      <c r="OJV228" s="7"/>
      <c r="OJW228" s="7"/>
      <c r="OJX228" s="7"/>
      <c r="OJY228" s="7"/>
      <c r="OJZ228" s="7"/>
      <c r="OKA228" s="7"/>
      <c r="OKB228" s="7"/>
      <c r="OKC228" s="7"/>
      <c r="OKD228" s="7"/>
      <c r="OKE228" s="7"/>
      <c r="OKF228" s="7"/>
      <c r="OKG228" s="7"/>
      <c r="OKH228" s="7"/>
      <c r="OKI228" s="7"/>
      <c r="OKJ228" s="7"/>
      <c r="OKK228" s="7"/>
      <c r="OKL228" s="7"/>
      <c r="OKM228" s="7"/>
      <c r="OKN228" s="7"/>
      <c r="OKO228" s="7"/>
      <c r="OKP228" s="7"/>
      <c r="OKQ228" s="7"/>
      <c r="OKR228" s="7"/>
      <c r="OKS228" s="7"/>
      <c r="OKT228" s="7"/>
      <c r="OKU228" s="7"/>
      <c r="OKV228" s="7"/>
      <c r="OKW228" s="7"/>
      <c r="OKX228" s="7"/>
      <c r="OKY228" s="7"/>
      <c r="OKZ228" s="7"/>
      <c r="OLA228" s="7"/>
      <c r="OLB228" s="7"/>
      <c r="OLC228" s="7"/>
      <c r="OLD228" s="7"/>
      <c r="OLE228" s="7"/>
      <c r="OLF228" s="7"/>
      <c r="OLG228" s="7"/>
      <c r="OLH228" s="7"/>
      <c r="OLI228" s="7"/>
      <c r="OLJ228" s="7"/>
      <c r="OLK228" s="7"/>
      <c r="OLL228" s="7"/>
      <c r="OLM228" s="7"/>
      <c r="OLN228" s="7"/>
      <c r="OLO228" s="7"/>
      <c r="OLP228" s="7"/>
      <c r="OLQ228" s="7"/>
      <c r="OLR228" s="7"/>
      <c r="OLS228" s="7"/>
      <c r="OLT228" s="7"/>
      <c r="OLU228" s="7"/>
      <c r="OLV228" s="7"/>
      <c r="OLW228" s="7"/>
      <c r="OLX228" s="7"/>
      <c r="OLY228" s="7"/>
      <c r="OLZ228" s="7"/>
      <c r="OMA228" s="7"/>
      <c r="OMB228" s="7"/>
      <c r="OMC228" s="7"/>
      <c r="OMD228" s="7"/>
      <c r="OME228" s="7"/>
      <c r="OMF228" s="7"/>
      <c r="OMG228" s="7"/>
      <c r="OMH228" s="7"/>
      <c r="OMI228" s="7"/>
      <c r="OMJ228" s="7"/>
      <c r="OMK228" s="7"/>
      <c r="OML228" s="7"/>
      <c r="OMM228" s="7"/>
      <c r="OMN228" s="7"/>
      <c r="OMO228" s="7"/>
      <c r="OMP228" s="7"/>
      <c r="OMQ228" s="7"/>
      <c r="OMR228" s="7"/>
      <c r="OMS228" s="7"/>
      <c r="OMT228" s="7"/>
      <c r="OMU228" s="7"/>
      <c r="OMV228" s="7"/>
      <c r="OMW228" s="7"/>
      <c r="OMX228" s="7"/>
      <c r="OMY228" s="7"/>
      <c r="OMZ228" s="7"/>
      <c r="ONA228" s="7"/>
      <c r="ONB228" s="7"/>
      <c r="ONC228" s="7"/>
      <c r="OND228" s="7"/>
      <c r="ONE228" s="7"/>
      <c r="ONF228" s="7"/>
      <c r="ONG228" s="7"/>
      <c r="ONH228" s="7"/>
      <c r="ONI228" s="7"/>
      <c r="ONJ228" s="7"/>
      <c r="ONK228" s="7"/>
      <c r="ONL228" s="7"/>
      <c r="ONM228" s="7"/>
      <c r="ONN228" s="7"/>
      <c r="ONO228" s="7"/>
      <c r="ONP228" s="7"/>
      <c r="ONQ228" s="7"/>
      <c r="ONR228" s="7"/>
      <c r="ONS228" s="7"/>
      <c r="ONT228" s="7"/>
      <c r="ONU228" s="7"/>
      <c r="ONV228" s="7"/>
      <c r="ONW228" s="7"/>
      <c r="ONX228" s="7"/>
      <c r="ONY228" s="7"/>
      <c r="ONZ228" s="7"/>
      <c r="OOA228" s="7"/>
      <c r="OOB228" s="7"/>
      <c r="OOC228" s="7"/>
      <c r="OOD228" s="7"/>
      <c r="OOE228" s="7"/>
      <c r="OOF228" s="7"/>
      <c r="OOG228" s="7"/>
      <c r="OOH228" s="7"/>
      <c r="OOI228" s="7"/>
      <c r="OOJ228" s="7"/>
      <c r="OOK228" s="7"/>
      <c r="OOL228" s="7"/>
      <c r="OOM228" s="7"/>
      <c r="OON228" s="7"/>
      <c r="OOO228" s="7"/>
      <c r="OOP228" s="7"/>
      <c r="OOQ228" s="7"/>
      <c r="OOR228" s="7"/>
      <c r="OOS228" s="7"/>
      <c r="OOT228" s="7"/>
      <c r="OOU228" s="7"/>
      <c r="OOV228" s="7"/>
      <c r="OOW228" s="7"/>
      <c r="OOX228" s="7"/>
      <c r="OOY228" s="7"/>
      <c r="OOZ228" s="7"/>
      <c r="OPA228" s="7"/>
      <c r="OPB228" s="7"/>
      <c r="OPC228" s="7"/>
      <c r="OPD228" s="7"/>
      <c r="OPE228" s="7"/>
      <c r="OPF228" s="7"/>
      <c r="OPG228" s="7"/>
      <c r="OPH228" s="7"/>
      <c r="OPI228" s="7"/>
      <c r="OPJ228" s="7"/>
      <c r="OPK228" s="7"/>
      <c r="OPL228" s="7"/>
      <c r="OPM228" s="7"/>
      <c r="OPN228" s="7"/>
      <c r="OPO228" s="7"/>
      <c r="OPP228" s="7"/>
      <c r="OPQ228" s="7"/>
      <c r="OPR228" s="7"/>
      <c r="OPS228" s="7"/>
      <c r="OPT228" s="7"/>
      <c r="OPU228" s="7"/>
      <c r="OPV228" s="7"/>
      <c r="OPW228" s="7"/>
      <c r="OPX228" s="7"/>
      <c r="OPY228" s="7"/>
      <c r="OPZ228" s="7"/>
      <c r="OQA228" s="7"/>
      <c r="OQB228" s="7"/>
      <c r="OQC228" s="7"/>
      <c r="OQD228" s="7"/>
      <c r="OQE228" s="7"/>
      <c r="OQF228" s="7"/>
      <c r="OQG228" s="7"/>
      <c r="OQH228" s="7"/>
      <c r="OQI228" s="7"/>
      <c r="OQJ228" s="7"/>
      <c r="OQK228" s="7"/>
      <c r="OQL228" s="7"/>
      <c r="OQM228" s="7"/>
      <c r="OQN228" s="7"/>
      <c r="OQO228" s="7"/>
      <c r="OQP228" s="7"/>
      <c r="OQQ228" s="7"/>
      <c r="OQR228" s="7"/>
      <c r="OQS228" s="7"/>
      <c r="OQT228" s="7"/>
      <c r="OQU228" s="7"/>
      <c r="OQV228" s="7"/>
      <c r="OQW228" s="7"/>
      <c r="OQX228" s="7"/>
      <c r="OQY228" s="7"/>
      <c r="OQZ228" s="7"/>
      <c r="ORA228" s="7"/>
      <c r="ORB228" s="7"/>
      <c r="ORC228" s="7"/>
      <c r="ORD228" s="7"/>
      <c r="ORE228" s="7"/>
      <c r="ORF228" s="7"/>
      <c r="ORG228" s="7"/>
      <c r="ORH228" s="7"/>
      <c r="ORI228" s="7"/>
      <c r="ORJ228" s="7"/>
      <c r="ORK228" s="7"/>
      <c r="ORL228" s="7"/>
      <c r="ORM228" s="7"/>
      <c r="ORN228" s="7"/>
      <c r="ORO228" s="7"/>
      <c r="ORP228" s="7"/>
      <c r="ORQ228" s="7"/>
      <c r="ORR228" s="7"/>
      <c r="ORS228" s="7"/>
      <c r="ORT228" s="7"/>
      <c r="ORU228" s="7"/>
      <c r="ORV228" s="7"/>
      <c r="ORW228" s="7"/>
      <c r="ORX228" s="7"/>
      <c r="ORY228" s="7"/>
      <c r="ORZ228" s="7"/>
      <c r="OSA228" s="7"/>
      <c r="OSB228" s="7"/>
      <c r="OSC228" s="7"/>
      <c r="OSD228" s="7"/>
      <c r="OSE228" s="7"/>
      <c r="OSF228" s="7"/>
      <c r="OSG228" s="7"/>
      <c r="OSH228" s="7"/>
      <c r="OSI228" s="7"/>
      <c r="OSJ228" s="7"/>
      <c r="OSK228" s="7"/>
      <c r="OSL228" s="7"/>
      <c r="OSM228" s="7"/>
      <c r="OSN228" s="7"/>
      <c r="OSO228" s="7"/>
      <c r="OSP228" s="7"/>
      <c r="OSQ228" s="7"/>
      <c r="OSR228" s="7"/>
      <c r="OSS228" s="7"/>
      <c r="OST228" s="7"/>
      <c r="OSU228" s="7"/>
      <c r="OSV228" s="7"/>
      <c r="OSW228" s="7"/>
      <c r="OSX228" s="7"/>
      <c r="OSY228" s="7"/>
      <c r="OSZ228" s="7"/>
      <c r="OTA228" s="7"/>
      <c r="OTB228" s="7"/>
      <c r="OTC228" s="7"/>
      <c r="OTD228" s="7"/>
      <c r="OTE228" s="7"/>
      <c r="OTF228" s="7"/>
      <c r="OTG228" s="7"/>
      <c r="OTH228" s="7"/>
      <c r="OTI228" s="7"/>
      <c r="OTJ228" s="7"/>
      <c r="OTK228" s="7"/>
      <c r="OTL228" s="7"/>
      <c r="OTM228" s="7"/>
      <c r="OTN228" s="7"/>
      <c r="OTO228" s="7"/>
      <c r="OTP228" s="7"/>
      <c r="OTQ228" s="7"/>
      <c r="OTR228" s="7"/>
      <c r="OTS228" s="7"/>
      <c r="OTT228" s="7"/>
      <c r="OTU228" s="7"/>
      <c r="OTV228" s="7"/>
      <c r="OTW228" s="7"/>
      <c r="OTX228" s="7"/>
      <c r="OTY228" s="7"/>
      <c r="OTZ228" s="7"/>
      <c r="OUA228" s="7"/>
      <c r="OUB228" s="7"/>
      <c r="OUC228" s="7"/>
      <c r="OUD228" s="7"/>
      <c r="OUE228" s="7"/>
      <c r="OUF228" s="7"/>
      <c r="OUG228" s="7"/>
      <c r="OUH228" s="7"/>
      <c r="OUI228" s="7"/>
      <c r="OUJ228" s="7"/>
      <c r="OUK228" s="7"/>
      <c r="OUL228" s="7"/>
      <c r="OUM228" s="7"/>
      <c r="OUN228" s="7"/>
      <c r="OUO228" s="7"/>
      <c r="OUP228" s="7"/>
      <c r="OUQ228" s="7"/>
      <c r="OUR228" s="7"/>
      <c r="OUS228" s="7"/>
      <c r="OUT228" s="7"/>
      <c r="OUU228" s="7"/>
      <c r="OUV228" s="7"/>
      <c r="OUW228" s="7"/>
      <c r="OUX228" s="7"/>
      <c r="OUY228" s="7"/>
      <c r="OUZ228" s="7"/>
      <c r="OVA228" s="7"/>
      <c r="OVB228" s="7"/>
      <c r="OVC228" s="7"/>
      <c r="OVD228" s="7"/>
      <c r="OVE228" s="7"/>
      <c r="OVF228" s="7"/>
      <c r="OVG228" s="7"/>
      <c r="OVH228" s="7"/>
      <c r="OVI228" s="7"/>
      <c r="OVJ228" s="7"/>
      <c r="OVK228" s="7"/>
      <c r="OVL228" s="7"/>
      <c r="OVM228" s="7"/>
      <c r="OVN228" s="7"/>
      <c r="OVO228" s="7"/>
      <c r="OVP228" s="7"/>
      <c r="OVQ228" s="7"/>
      <c r="OVR228" s="7"/>
      <c r="OVS228" s="7"/>
      <c r="OVT228" s="7"/>
      <c r="OVU228" s="7"/>
      <c r="OVV228" s="7"/>
      <c r="OVW228" s="7"/>
      <c r="OVX228" s="7"/>
      <c r="OVY228" s="7"/>
      <c r="OVZ228" s="7"/>
      <c r="OWA228" s="7"/>
      <c r="OWB228" s="7"/>
      <c r="OWC228" s="7"/>
      <c r="OWD228" s="7"/>
      <c r="OWE228" s="7"/>
      <c r="OWF228" s="7"/>
      <c r="OWG228" s="7"/>
      <c r="OWH228" s="7"/>
      <c r="OWI228" s="7"/>
      <c r="OWJ228" s="7"/>
      <c r="OWK228" s="7"/>
      <c r="OWL228" s="7"/>
      <c r="OWM228" s="7"/>
      <c r="OWN228" s="7"/>
      <c r="OWO228" s="7"/>
      <c r="OWP228" s="7"/>
      <c r="OWQ228" s="7"/>
      <c r="OWR228" s="7"/>
      <c r="OWS228" s="7"/>
      <c r="OWT228" s="7"/>
      <c r="OWU228" s="7"/>
      <c r="OWV228" s="7"/>
      <c r="OWW228" s="7"/>
      <c r="OWX228" s="7"/>
      <c r="OWY228" s="7"/>
      <c r="OWZ228" s="7"/>
      <c r="OXA228" s="7"/>
      <c r="OXB228" s="7"/>
      <c r="OXC228" s="7"/>
      <c r="OXD228" s="7"/>
      <c r="OXE228" s="7"/>
      <c r="OXF228" s="7"/>
      <c r="OXG228" s="7"/>
      <c r="OXH228" s="7"/>
      <c r="OXI228" s="7"/>
      <c r="OXJ228" s="7"/>
      <c r="OXK228" s="7"/>
      <c r="OXL228" s="7"/>
      <c r="OXM228" s="7"/>
      <c r="OXN228" s="7"/>
      <c r="OXO228" s="7"/>
      <c r="OXP228" s="7"/>
      <c r="OXQ228" s="7"/>
      <c r="OXR228" s="7"/>
      <c r="OXS228" s="7"/>
      <c r="OXT228" s="7"/>
      <c r="OXU228" s="7"/>
      <c r="OXV228" s="7"/>
      <c r="OXW228" s="7"/>
      <c r="OXX228" s="7"/>
      <c r="OXY228" s="7"/>
      <c r="OXZ228" s="7"/>
      <c r="OYA228" s="7"/>
      <c r="OYB228" s="7"/>
      <c r="OYC228" s="7"/>
      <c r="OYD228" s="7"/>
      <c r="OYE228" s="7"/>
      <c r="OYF228" s="7"/>
      <c r="OYG228" s="7"/>
      <c r="OYH228" s="7"/>
      <c r="OYI228" s="7"/>
      <c r="OYJ228" s="7"/>
      <c r="OYK228" s="7"/>
      <c r="OYL228" s="7"/>
      <c r="OYM228" s="7"/>
      <c r="OYN228" s="7"/>
      <c r="OYO228" s="7"/>
      <c r="OYP228" s="7"/>
      <c r="OYQ228" s="7"/>
      <c r="OYR228" s="7"/>
      <c r="OYS228" s="7"/>
      <c r="OYT228" s="7"/>
      <c r="OYU228" s="7"/>
      <c r="OYV228" s="7"/>
      <c r="OYW228" s="7"/>
      <c r="OYX228" s="7"/>
      <c r="OYY228" s="7"/>
      <c r="OYZ228" s="7"/>
      <c r="OZA228" s="7"/>
      <c r="OZB228" s="7"/>
      <c r="OZC228" s="7"/>
      <c r="OZD228" s="7"/>
      <c r="OZE228" s="7"/>
      <c r="OZF228" s="7"/>
      <c r="OZG228" s="7"/>
      <c r="OZH228" s="7"/>
      <c r="OZI228" s="7"/>
      <c r="OZJ228" s="7"/>
      <c r="OZK228" s="7"/>
      <c r="OZL228" s="7"/>
      <c r="OZM228" s="7"/>
      <c r="OZN228" s="7"/>
      <c r="OZO228" s="7"/>
      <c r="OZP228" s="7"/>
      <c r="OZQ228" s="7"/>
      <c r="OZR228" s="7"/>
      <c r="OZS228" s="7"/>
      <c r="OZT228" s="7"/>
      <c r="OZU228" s="7"/>
      <c r="OZV228" s="7"/>
      <c r="OZW228" s="7"/>
      <c r="OZX228" s="7"/>
      <c r="OZY228" s="7"/>
      <c r="OZZ228" s="7"/>
      <c r="PAA228" s="7"/>
      <c r="PAB228" s="7"/>
      <c r="PAC228" s="7"/>
      <c r="PAD228" s="7"/>
      <c r="PAE228" s="7"/>
      <c r="PAF228" s="7"/>
      <c r="PAG228" s="7"/>
      <c r="PAH228" s="7"/>
      <c r="PAI228" s="7"/>
      <c r="PAJ228" s="7"/>
      <c r="PAK228" s="7"/>
      <c r="PAL228" s="7"/>
      <c r="PAM228" s="7"/>
      <c r="PAN228" s="7"/>
      <c r="PAO228" s="7"/>
      <c r="PAP228" s="7"/>
      <c r="PAQ228" s="7"/>
      <c r="PAR228" s="7"/>
      <c r="PAS228" s="7"/>
      <c r="PAT228" s="7"/>
      <c r="PAU228" s="7"/>
      <c r="PAV228" s="7"/>
      <c r="PAW228" s="7"/>
      <c r="PAX228" s="7"/>
      <c r="PAY228" s="7"/>
      <c r="PAZ228" s="7"/>
      <c r="PBA228" s="7"/>
      <c r="PBB228" s="7"/>
      <c r="PBC228" s="7"/>
      <c r="PBD228" s="7"/>
      <c r="PBE228" s="7"/>
      <c r="PBF228" s="7"/>
      <c r="PBG228" s="7"/>
      <c r="PBH228" s="7"/>
      <c r="PBI228" s="7"/>
      <c r="PBJ228" s="7"/>
      <c r="PBK228" s="7"/>
      <c r="PBL228" s="7"/>
      <c r="PBM228" s="7"/>
      <c r="PBN228" s="7"/>
      <c r="PBO228" s="7"/>
      <c r="PBP228" s="7"/>
      <c r="PBQ228" s="7"/>
      <c r="PBR228" s="7"/>
      <c r="PBS228" s="7"/>
      <c r="PBT228" s="7"/>
      <c r="PBU228" s="7"/>
      <c r="PBV228" s="7"/>
      <c r="PBW228" s="7"/>
      <c r="PBX228" s="7"/>
      <c r="PBY228" s="7"/>
      <c r="PBZ228" s="7"/>
      <c r="PCA228" s="7"/>
      <c r="PCB228" s="7"/>
      <c r="PCC228" s="7"/>
      <c r="PCD228" s="7"/>
      <c r="PCE228" s="7"/>
      <c r="PCF228" s="7"/>
      <c r="PCG228" s="7"/>
      <c r="PCH228" s="7"/>
      <c r="PCI228" s="7"/>
      <c r="PCJ228" s="7"/>
      <c r="PCK228" s="7"/>
      <c r="PCL228" s="7"/>
      <c r="PCM228" s="7"/>
      <c r="PCN228" s="7"/>
      <c r="PCO228" s="7"/>
      <c r="PCP228" s="7"/>
      <c r="PCQ228" s="7"/>
      <c r="PCR228" s="7"/>
      <c r="PCS228" s="7"/>
      <c r="PCT228" s="7"/>
      <c r="PCU228" s="7"/>
      <c r="PCV228" s="7"/>
      <c r="PCW228" s="7"/>
      <c r="PCX228" s="7"/>
      <c r="PCY228" s="7"/>
      <c r="PCZ228" s="7"/>
      <c r="PDA228" s="7"/>
      <c r="PDB228" s="7"/>
      <c r="PDC228" s="7"/>
      <c r="PDD228" s="7"/>
      <c r="PDE228" s="7"/>
      <c r="PDF228" s="7"/>
      <c r="PDG228" s="7"/>
      <c r="PDH228" s="7"/>
      <c r="PDI228" s="7"/>
      <c r="PDJ228" s="7"/>
      <c r="PDK228" s="7"/>
      <c r="PDL228" s="7"/>
      <c r="PDM228" s="7"/>
      <c r="PDN228" s="7"/>
      <c r="PDO228" s="7"/>
      <c r="PDP228" s="7"/>
      <c r="PDQ228" s="7"/>
      <c r="PDR228" s="7"/>
      <c r="PDS228" s="7"/>
      <c r="PDT228" s="7"/>
      <c r="PDU228" s="7"/>
      <c r="PDV228" s="7"/>
      <c r="PDW228" s="7"/>
      <c r="PDX228" s="7"/>
      <c r="PDY228" s="7"/>
      <c r="PDZ228" s="7"/>
      <c r="PEA228" s="7"/>
      <c r="PEB228" s="7"/>
      <c r="PEC228" s="7"/>
      <c r="PED228" s="7"/>
      <c r="PEE228" s="7"/>
      <c r="PEF228" s="7"/>
      <c r="PEG228" s="7"/>
      <c r="PEH228" s="7"/>
      <c r="PEI228" s="7"/>
      <c r="PEJ228" s="7"/>
      <c r="PEK228" s="7"/>
      <c r="PEL228" s="7"/>
      <c r="PEM228" s="7"/>
      <c r="PEN228" s="7"/>
      <c r="PEO228" s="7"/>
      <c r="PEP228" s="7"/>
      <c r="PEQ228" s="7"/>
      <c r="PER228" s="7"/>
      <c r="PES228" s="7"/>
      <c r="PET228" s="7"/>
      <c r="PEU228" s="7"/>
      <c r="PEV228" s="7"/>
      <c r="PEW228" s="7"/>
      <c r="PEX228" s="7"/>
      <c r="PEY228" s="7"/>
      <c r="PEZ228" s="7"/>
      <c r="PFA228" s="7"/>
      <c r="PFB228" s="7"/>
      <c r="PFC228" s="7"/>
      <c r="PFD228" s="7"/>
      <c r="PFE228" s="7"/>
      <c r="PFF228" s="7"/>
      <c r="PFG228" s="7"/>
      <c r="PFH228" s="7"/>
      <c r="PFI228" s="7"/>
      <c r="PFJ228" s="7"/>
      <c r="PFK228" s="7"/>
      <c r="PFL228" s="7"/>
      <c r="PFM228" s="7"/>
      <c r="PFN228" s="7"/>
      <c r="PFO228" s="7"/>
      <c r="PFP228" s="7"/>
      <c r="PFQ228" s="7"/>
      <c r="PFR228" s="7"/>
      <c r="PFS228" s="7"/>
      <c r="PFT228" s="7"/>
      <c r="PFU228" s="7"/>
      <c r="PFV228" s="7"/>
      <c r="PFW228" s="7"/>
      <c r="PFX228" s="7"/>
      <c r="PFY228" s="7"/>
      <c r="PFZ228" s="7"/>
      <c r="PGA228" s="7"/>
      <c r="PGB228" s="7"/>
      <c r="PGC228" s="7"/>
      <c r="PGD228" s="7"/>
      <c r="PGE228" s="7"/>
      <c r="PGF228" s="7"/>
      <c r="PGG228" s="7"/>
      <c r="PGH228" s="7"/>
      <c r="PGI228" s="7"/>
      <c r="PGJ228" s="7"/>
      <c r="PGK228" s="7"/>
      <c r="PGL228" s="7"/>
      <c r="PGM228" s="7"/>
      <c r="PGN228" s="7"/>
      <c r="PGO228" s="7"/>
      <c r="PGP228" s="7"/>
      <c r="PGQ228" s="7"/>
      <c r="PGR228" s="7"/>
      <c r="PGS228" s="7"/>
      <c r="PGT228" s="7"/>
      <c r="PGU228" s="7"/>
      <c r="PGV228" s="7"/>
      <c r="PGW228" s="7"/>
      <c r="PGX228" s="7"/>
      <c r="PGY228" s="7"/>
      <c r="PGZ228" s="7"/>
      <c r="PHA228" s="7"/>
      <c r="PHB228" s="7"/>
      <c r="PHC228" s="7"/>
      <c r="PHD228" s="7"/>
      <c r="PHE228" s="7"/>
      <c r="PHF228" s="7"/>
      <c r="PHG228" s="7"/>
      <c r="PHH228" s="7"/>
      <c r="PHI228" s="7"/>
      <c r="PHJ228" s="7"/>
      <c r="PHK228" s="7"/>
      <c r="PHL228" s="7"/>
      <c r="PHM228" s="7"/>
      <c r="PHN228" s="7"/>
      <c r="PHO228" s="7"/>
      <c r="PHP228" s="7"/>
      <c r="PHQ228" s="7"/>
      <c r="PHR228" s="7"/>
      <c r="PHS228" s="7"/>
      <c r="PHT228" s="7"/>
      <c r="PHU228" s="7"/>
      <c r="PHV228" s="7"/>
      <c r="PHW228" s="7"/>
      <c r="PHX228" s="7"/>
      <c r="PHY228" s="7"/>
      <c r="PHZ228" s="7"/>
      <c r="PIA228" s="7"/>
      <c r="PIB228" s="7"/>
      <c r="PIC228" s="7"/>
      <c r="PID228" s="7"/>
      <c r="PIE228" s="7"/>
      <c r="PIF228" s="7"/>
      <c r="PIG228" s="7"/>
      <c r="PIH228" s="7"/>
      <c r="PII228" s="7"/>
      <c r="PIJ228" s="7"/>
      <c r="PIK228" s="7"/>
      <c r="PIL228" s="7"/>
      <c r="PIM228" s="7"/>
      <c r="PIN228" s="7"/>
      <c r="PIO228" s="7"/>
      <c r="PIP228" s="7"/>
      <c r="PIQ228" s="7"/>
      <c r="PIR228" s="7"/>
      <c r="PIS228" s="7"/>
      <c r="PIT228" s="7"/>
      <c r="PIU228" s="7"/>
      <c r="PIV228" s="7"/>
      <c r="PIW228" s="7"/>
      <c r="PIX228" s="7"/>
      <c r="PIY228" s="7"/>
      <c r="PIZ228" s="7"/>
      <c r="PJA228" s="7"/>
      <c r="PJB228" s="7"/>
      <c r="PJC228" s="7"/>
      <c r="PJD228" s="7"/>
      <c r="PJE228" s="7"/>
      <c r="PJF228" s="7"/>
      <c r="PJG228" s="7"/>
      <c r="PJH228" s="7"/>
      <c r="PJI228" s="7"/>
      <c r="PJJ228" s="7"/>
      <c r="PJK228" s="7"/>
      <c r="PJL228" s="7"/>
      <c r="PJM228" s="7"/>
      <c r="PJN228" s="7"/>
      <c r="PJO228" s="7"/>
      <c r="PJP228" s="7"/>
      <c r="PJQ228" s="7"/>
      <c r="PJR228" s="7"/>
      <c r="PJS228" s="7"/>
      <c r="PJT228" s="7"/>
      <c r="PJU228" s="7"/>
      <c r="PJV228" s="7"/>
      <c r="PJW228" s="7"/>
      <c r="PJX228" s="7"/>
      <c r="PJY228" s="7"/>
      <c r="PJZ228" s="7"/>
      <c r="PKA228" s="7"/>
      <c r="PKB228" s="7"/>
      <c r="PKC228" s="7"/>
      <c r="PKD228" s="7"/>
      <c r="PKE228" s="7"/>
      <c r="PKF228" s="7"/>
      <c r="PKG228" s="7"/>
      <c r="PKH228" s="7"/>
      <c r="PKI228" s="7"/>
      <c r="PKJ228" s="7"/>
      <c r="PKK228" s="7"/>
      <c r="PKL228" s="7"/>
      <c r="PKM228" s="7"/>
      <c r="PKN228" s="7"/>
      <c r="PKO228" s="7"/>
      <c r="PKP228" s="7"/>
      <c r="PKQ228" s="7"/>
      <c r="PKR228" s="7"/>
      <c r="PKS228" s="7"/>
      <c r="PKT228" s="7"/>
      <c r="PKU228" s="7"/>
      <c r="PKV228" s="7"/>
      <c r="PKW228" s="7"/>
      <c r="PKX228" s="7"/>
      <c r="PKY228" s="7"/>
      <c r="PKZ228" s="7"/>
      <c r="PLA228" s="7"/>
      <c r="PLB228" s="7"/>
      <c r="PLC228" s="7"/>
      <c r="PLD228" s="7"/>
      <c r="PLE228" s="7"/>
      <c r="PLF228" s="7"/>
      <c r="PLG228" s="7"/>
      <c r="PLH228" s="7"/>
      <c r="PLI228" s="7"/>
      <c r="PLJ228" s="7"/>
      <c r="PLK228" s="7"/>
      <c r="PLL228" s="7"/>
      <c r="PLM228" s="7"/>
      <c r="PLN228" s="7"/>
      <c r="PLO228" s="7"/>
      <c r="PLP228" s="7"/>
      <c r="PLQ228" s="7"/>
      <c r="PLR228" s="7"/>
      <c r="PLS228" s="7"/>
      <c r="PLT228" s="7"/>
      <c r="PLU228" s="7"/>
      <c r="PLV228" s="7"/>
      <c r="PLW228" s="7"/>
      <c r="PLX228" s="7"/>
      <c r="PLY228" s="7"/>
      <c r="PLZ228" s="7"/>
      <c r="PMA228" s="7"/>
      <c r="PMB228" s="7"/>
      <c r="PMC228" s="7"/>
      <c r="PMD228" s="7"/>
      <c r="PME228" s="7"/>
      <c r="PMF228" s="7"/>
      <c r="PMG228" s="7"/>
      <c r="PMH228" s="7"/>
      <c r="PMI228" s="7"/>
      <c r="PMJ228" s="7"/>
      <c r="PMK228" s="7"/>
      <c r="PML228" s="7"/>
      <c r="PMM228" s="7"/>
      <c r="PMN228" s="7"/>
      <c r="PMO228" s="7"/>
      <c r="PMP228" s="7"/>
      <c r="PMQ228" s="7"/>
      <c r="PMR228" s="7"/>
      <c r="PMS228" s="7"/>
      <c r="PMT228" s="7"/>
      <c r="PMU228" s="7"/>
      <c r="PMV228" s="7"/>
      <c r="PMW228" s="7"/>
      <c r="PMX228" s="7"/>
      <c r="PMY228" s="7"/>
      <c r="PMZ228" s="7"/>
      <c r="PNA228" s="7"/>
      <c r="PNB228" s="7"/>
      <c r="PNC228" s="7"/>
      <c r="PND228" s="7"/>
      <c r="PNE228" s="7"/>
      <c r="PNF228" s="7"/>
      <c r="PNG228" s="7"/>
      <c r="PNH228" s="7"/>
      <c r="PNI228" s="7"/>
      <c r="PNJ228" s="7"/>
      <c r="PNK228" s="7"/>
      <c r="PNL228" s="7"/>
      <c r="PNM228" s="7"/>
      <c r="PNN228" s="7"/>
      <c r="PNO228" s="7"/>
      <c r="PNP228" s="7"/>
      <c r="PNQ228" s="7"/>
      <c r="PNR228" s="7"/>
      <c r="PNS228" s="7"/>
      <c r="PNT228" s="7"/>
      <c r="PNU228" s="7"/>
      <c r="PNV228" s="7"/>
      <c r="PNW228" s="7"/>
      <c r="PNX228" s="7"/>
      <c r="PNY228" s="7"/>
      <c r="PNZ228" s="7"/>
      <c r="POA228" s="7"/>
      <c r="POB228" s="7"/>
      <c r="POC228" s="7"/>
      <c r="POD228" s="7"/>
      <c r="POE228" s="7"/>
      <c r="POF228" s="7"/>
      <c r="POG228" s="7"/>
      <c r="POH228" s="7"/>
      <c r="POI228" s="7"/>
      <c r="POJ228" s="7"/>
      <c r="POK228" s="7"/>
      <c r="POL228" s="7"/>
      <c r="POM228" s="7"/>
      <c r="PON228" s="7"/>
      <c r="POO228" s="7"/>
      <c r="POP228" s="7"/>
      <c r="POQ228" s="7"/>
      <c r="POR228" s="7"/>
      <c r="POS228" s="7"/>
      <c r="POT228" s="7"/>
      <c r="POU228" s="7"/>
      <c r="POV228" s="7"/>
      <c r="POW228" s="7"/>
      <c r="POX228" s="7"/>
      <c r="POY228" s="7"/>
      <c r="POZ228" s="7"/>
      <c r="PPA228" s="7"/>
      <c r="PPB228" s="7"/>
      <c r="PPC228" s="7"/>
      <c r="PPD228" s="7"/>
      <c r="PPE228" s="7"/>
      <c r="PPF228" s="7"/>
      <c r="PPG228" s="7"/>
      <c r="PPH228" s="7"/>
      <c r="PPI228" s="7"/>
      <c r="PPJ228" s="7"/>
      <c r="PPK228" s="7"/>
      <c r="PPL228" s="7"/>
      <c r="PPM228" s="7"/>
      <c r="PPN228" s="7"/>
      <c r="PPO228" s="7"/>
      <c r="PPP228" s="7"/>
      <c r="PPQ228" s="7"/>
      <c r="PPR228" s="7"/>
      <c r="PPS228" s="7"/>
      <c r="PPT228" s="7"/>
      <c r="PPU228" s="7"/>
      <c r="PPV228" s="7"/>
      <c r="PPW228" s="7"/>
      <c r="PPX228" s="7"/>
      <c r="PPY228" s="7"/>
      <c r="PPZ228" s="7"/>
      <c r="PQA228" s="7"/>
      <c r="PQB228" s="7"/>
      <c r="PQC228" s="7"/>
      <c r="PQD228" s="7"/>
      <c r="PQE228" s="7"/>
      <c r="PQF228" s="7"/>
      <c r="PQG228" s="7"/>
      <c r="PQH228" s="7"/>
      <c r="PQI228" s="7"/>
      <c r="PQJ228" s="7"/>
      <c r="PQK228" s="7"/>
      <c r="PQL228" s="7"/>
      <c r="PQM228" s="7"/>
      <c r="PQN228" s="7"/>
      <c r="PQO228" s="7"/>
      <c r="PQP228" s="7"/>
      <c r="PQQ228" s="7"/>
      <c r="PQR228" s="7"/>
      <c r="PQS228" s="7"/>
      <c r="PQT228" s="7"/>
      <c r="PQU228" s="7"/>
      <c r="PQV228" s="7"/>
      <c r="PQW228" s="7"/>
      <c r="PQX228" s="7"/>
      <c r="PQY228" s="7"/>
      <c r="PQZ228" s="7"/>
      <c r="PRA228" s="7"/>
      <c r="PRB228" s="7"/>
      <c r="PRC228" s="7"/>
      <c r="PRD228" s="7"/>
      <c r="PRE228" s="7"/>
      <c r="PRF228" s="7"/>
      <c r="PRG228" s="7"/>
      <c r="PRH228" s="7"/>
      <c r="PRI228" s="7"/>
      <c r="PRJ228" s="7"/>
      <c r="PRK228" s="7"/>
      <c r="PRL228" s="7"/>
      <c r="PRM228" s="7"/>
      <c r="PRN228" s="7"/>
      <c r="PRO228" s="7"/>
      <c r="PRP228" s="7"/>
      <c r="PRQ228" s="7"/>
      <c r="PRR228" s="7"/>
      <c r="PRS228" s="7"/>
      <c r="PRT228" s="7"/>
      <c r="PRU228" s="7"/>
      <c r="PRV228" s="7"/>
      <c r="PRW228" s="7"/>
      <c r="PRX228" s="7"/>
      <c r="PRY228" s="7"/>
      <c r="PRZ228" s="7"/>
      <c r="PSA228" s="7"/>
      <c r="PSB228" s="7"/>
      <c r="PSC228" s="7"/>
      <c r="PSD228" s="7"/>
      <c r="PSE228" s="7"/>
      <c r="PSF228" s="7"/>
      <c r="PSG228" s="7"/>
      <c r="PSH228" s="7"/>
      <c r="PSI228" s="7"/>
      <c r="PSJ228" s="7"/>
      <c r="PSK228" s="7"/>
      <c r="PSL228" s="7"/>
      <c r="PSM228" s="7"/>
      <c r="PSN228" s="7"/>
      <c r="PSO228" s="7"/>
      <c r="PSP228" s="7"/>
      <c r="PSQ228" s="7"/>
      <c r="PSR228" s="7"/>
      <c r="PSS228" s="7"/>
      <c r="PST228" s="7"/>
      <c r="PSU228" s="7"/>
      <c r="PSV228" s="7"/>
      <c r="PSW228" s="7"/>
      <c r="PSX228" s="7"/>
      <c r="PSY228" s="7"/>
      <c r="PSZ228" s="7"/>
      <c r="PTA228" s="7"/>
      <c r="PTB228" s="7"/>
      <c r="PTC228" s="7"/>
      <c r="PTD228" s="7"/>
      <c r="PTE228" s="7"/>
      <c r="PTF228" s="7"/>
      <c r="PTG228" s="7"/>
      <c r="PTH228" s="7"/>
      <c r="PTI228" s="7"/>
      <c r="PTJ228" s="7"/>
      <c r="PTK228" s="7"/>
      <c r="PTL228" s="7"/>
      <c r="PTM228" s="7"/>
      <c r="PTN228" s="7"/>
      <c r="PTO228" s="7"/>
      <c r="PTP228" s="7"/>
      <c r="PTQ228" s="7"/>
      <c r="PTR228" s="7"/>
      <c r="PTS228" s="7"/>
      <c r="PTT228" s="7"/>
      <c r="PTU228" s="7"/>
      <c r="PTV228" s="7"/>
      <c r="PTW228" s="7"/>
      <c r="PTX228" s="7"/>
      <c r="PTY228" s="7"/>
      <c r="PTZ228" s="7"/>
      <c r="PUA228" s="7"/>
      <c r="PUB228" s="7"/>
      <c r="PUC228" s="7"/>
      <c r="PUD228" s="7"/>
      <c r="PUE228" s="7"/>
      <c r="PUF228" s="7"/>
      <c r="PUG228" s="7"/>
      <c r="PUH228" s="7"/>
      <c r="PUI228" s="7"/>
      <c r="PUJ228" s="7"/>
      <c r="PUK228" s="7"/>
      <c r="PUL228" s="7"/>
      <c r="PUM228" s="7"/>
      <c r="PUN228" s="7"/>
      <c r="PUO228" s="7"/>
      <c r="PUP228" s="7"/>
      <c r="PUQ228" s="7"/>
      <c r="PUR228" s="7"/>
      <c r="PUS228" s="7"/>
      <c r="PUT228" s="7"/>
      <c r="PUU228" s="7"/>
      <c r="PUV228" s="7"/>
      <c r="PUW228" s="7"/>
      <c r="PUX228" s="7"/>
      <c r="PUY228" s="7"/>
      <c r="PUZ228" s="7"/>
      <c r="PVA228" s="7"/>
      <c r="PVB228" s="7"/>
      <c r="PVC228" s="7"/>
      <c r="PVD228" s="7"/>
      <c r="PVE228" s="7"/>
      <c r="PVF228" s="7"/>
      <c r="PVG228" s="7"/>
      <c r="PVH228" s="7"/>
      <c r="PVI228" s="7"/>
      <c r="PVJ228" s="7"/>
      <c r="PVK228" s="7"/>
      <c r="PVL228" s="7"/>
      <c r="PVM228" s="7"/>
      <c r="PVN228" s="7"/>
      <c r="PVO228" s="7"/>
      <c r="PVP228" s="7"/>
      <c r="PVQ228" s="7"/>
      <c r="PVR228" s="7"/>
      <c r="PVS228" s="7"/>
      <c r="PVT228" s="7"/>
      <c r="PVU228" s="7"/>
      <c r="PVV228" s="7"/>
      <c r="PVW228" s="7"/>
      <c r="PVX228" s="7"/>
      <c r="PVY228" s="7"/>
      <c r="PVZ228" s="7"/>
      <c r="PWA228" s="7"/>
      <c r="PWB228" s="7"/>
      <c r="PWC228" s="7"/>
      <c r="PWD228" s="7"/>
      <c r="PWE228" s="7"/>
      <c r="PWF228" s="7"/>
      <c r="PWG228" s="7"/>
      <c r="PWH228" s="7"/>
      <c r="PWI228" s="7"/>
      <c r="PWJ228" s="7"/>
      <c r="PWK228" s="7"/>
      <c r="PWL228" s="7"/>
      <c r="PWM228" s="7"/>
      <c r="PWN228" s="7"/>
      <c r="PWO228" s="7"/>
      <c r="PWP228" s="7"/>
      <c r="PWQ228" s="7"/>
      <c r="PWR228" s="7"/>
      <c r="PWS228" s="7"/>
      <c r="PWT228" s="7"/>
      <c r="PWU228" s="7"/>
      <c r="PWV228" s="7"/>
      <c r="PWW228" s="7"/>
      <c r="PWX228" s="7"/>
      <c r="PWY228" s="7"/>
      <c r="PWZ228" s="7"/>
      <c r="PXA228" s="7"/>
      <c r="PXB228" s="7"/>
      <c r="PXC228" s="7"/>
      <c r="PXD228" s="7"/>
      <c r="PXE228" s="7"/>
      <c r="PXF228" s="7"/>
      <c r="PXG228" s="7"/>
      <c r="PXH228" s="7"/>
      <c r="PXI228" s="7"/>
      <c r="PXJ228" s="7"/>
      <c r="PXK228" s="7"/>
      <c r="PXL228" s="7"/>
      <c r="PXM228" s="7"/>
      <c r="PXN228" s="7"/>
      <c r="PXO228" s="7"/>
      <c r="PXP228" s="7"/>
      <c r="PXQ228" s="7"/>
      <c r="PXR228" s="7"/>
      <c r="PXS228" s="7"/>
      <c r="PXT228" s="7"/>
      <c r="PXU228" s="7"/>
      <c r="PXV228" s="7"/>
      <c r="PXW228" s="7"/>
      <c r="PXX228" s="7"/>
      <c r="PXY228" s="7"/>
      <c r="PXZ228" s="7"/>
      <c r="PYA228" s="7"/>
      <c r="PYB228" s="7"/>
      <c r="PYC228" s="7"/>
      <c r="PYD228" s="7"/>
      <c r="PYE228" s="7"/>
      <c r="PYF228" s="7"/>
      <c r="PYG228" s="7"/>
      <c r="PYH228" s="7"/>
      <c r="PYI228" s="7"/>
      <c r="PYJ228" s="7"/>
      <c r="PYK228" s="7"/>
      <c r="PYL228" s="7"/>
      <c r="PYM228" s="7"/>
      <c r="PYN228" s="7"/>
      <c r="PYO228" s="7"/>
      <c r="PYP228" s="7"/>
      <c r="PYQ228" s="7"/>
      <c r="PYR228" s="7"/>
      <c r="PYS228" s="7"/>
      <c r="PYT228" s="7"/>
      <c r="PYU228" s="7"/>
      <c r="PYV228" s="7"/>
      <c r="PYW228" s="7"/>
      <c r="PYX228" s="7"/>
      <c r="PYY228" s="7"/>
      <c r="PYZ228" s="7"/>
      <c r="PZA228" s="7"/>
      <c r="PZB228" s="7"/>
      <c r="PZC228" s="7"/>
      <c r="PZD228" s="7"/>
      <c r="PZE228" s="7"/>
      <c r="PZF228" s="7"/>
      <c r="PZG228" s="7"/>
      <c r="PZH228" s="7"/>
      <c r="PZI228" s="7"/>
      <c r="PZJ228" s="7"/>
      <c r="PZK228" s="7"/>
      <c r="PZL228" s="7"/>
      <c r="PZM228" s="7"/>
      <c r="PZN228" s="7"/>
      <c r="PZO228" s="7"/>
      <c r="PZP228" s="7"/>
      <c r="PZQ228" s="7"/>
      <c r="PZR228" s="7"/>
      <c r="PZS228" s="7"/>
      <c r="PZT228" s="7"/>
      <c r="PZU228" s="7"/>
      <c r="PZV228" s="7"/>
      <c r="PZW228" s="7"/>
      <c r="PZX228" s="7"/>
      <c r="PZY228" s="7"/>
      <c r="PZZ228" s="7"/>
      <c r="QAA228" s="7"/>
      <c r="QAB228" s="7"/>
      <c r="QAC228" s="7"/>
      <c r="QAD228" s="7"/>
      <c r="QAE228" s="7"/>
      <c r="QAF228" s="7"/>
      <c r="QAG228" s="7"/>
      <c r="QAH228" s="7"/>
      <c r="QAI228" s="7"/>
      <c r="QAJ228" s="7"/>
      <c r="QAK228" s="7"/>
      <c r="QAL228" s="7"/>
      <c r="QAM228" s="7"/>
      <c r="QAN228" s="7"/>
      <c r="QAO228" s="7"/>
      <c r="QAP228" s="7"/>
      <c r="QAQ228" s="7"/>
      <c r="QAR228" s="7"/>
      <c r="QAS228" s="7"/>
      <c r="QAT228" s="7"/>
      <c r="QAU228" s="7"/>
      <c r="QAV228" s="7"/>
      <c r="QAW228" s="7"/>
      <c r="QAX228" s="7"/>
      <c r="QAY228" s="7"/>
      <c r="QAZ228" s="7"/>
      <c r="QBA228" s="7"/>
      <c r="QBB228" s="7"/>
      <c r="QBC228" s="7"/>
      <c r="QBD228" s="7"/>
      <c r="QBE228" s="7"/>
      <c r="QBF228" s="7"/>
      <c r="QBG228" s="7"/>
      <c r="QBH228" s="7"/>
      <c r="QBI228" s="7"/>
      <c r="QBJ228" s="7"/>
      <c r="QBK228" s="7"/>
      <c r="QBL228" s="7"/>
      <c r="QBM228" s="7"/>
      <c r="QBN228" s="7"/>
      <c r="QBO228" s="7"/>
      <c r="QBP228" s="7"/>
      <c r="QBQ228" s="7"/>
      <c r="QBR228" s="7"/>
      <c r="QBS228" s="7"/>
      <c r="QBT228" s="7"/>
      <c r="QBU228" s="7"/>
      <c r="QBV228" s="7"/>
      <c r="QBW228" s="7"/>
      <c r="QBX228" s="7"/>
      <c r="QBY228" s="7"/>
      <c r="QBZ228" s="7"/>
      <c r="QCA228" s="7"/>
      <c r="QCB228" s="7"/>
      <c r="QCC228" s="7"/>
      <c r="QCD228" s="7"/>
      <c r="QCE228" s="7"/>
      <c r="QCF228" s="7"/>
      <c r="QCG228" s="7"/>
      <c r="QCH228" s="7"/>
      <c r="QCI228" s="7"/>
      <c r="QCJ228" s="7"/>
      <c r="QCK228" s="7"/>
      <c r="QCL228" s="7"/>
      <c r="QCM228" s="7"/>
      <c r="QCN228" s="7"/>
      <c r="QCO228" s="7"/>
      <c r="QCP228" s="7"/>
      <c r="QCQ228" s="7"/>
      <c r="QCR228" s="7"/>
      <c r="QCS228" s="7"/>
      <c r="QCT228" s="7"/>
      <c r="QCU228" s="7"/>
      <c r="QCV228" s="7"/>
      <c r="QCW228" s="7"/>
      <c r="QCX228" s="7"/>
      <c r="QCY228" s="7"/>
      <c r="QCZ228" s="7"/>
      <c r="QDA228" s="7"/>
      <c r="QDB228" s="7"/>
      <c r="QDC228" s="7"/>
      <c r="QDD228" s="7"/>
      <c r="QDE228" s="7"/>
      <c r="QDF228" s="7"/>
      <c r="QDG228" s="7"/>
      <c r="QDH228" s="7"/>
      <c r="QDI228" s="7"/>
      <c r="QDJ228" s="7"/>
      <c r="QDK228" s="7"/>
      <c r="QDL228" s="7"/>
      <c r="QDM228" s="7"/>
      <c r="QDN228" s="7"/>
      <c r="QDO228" s="7"/>
      <c r="QDP228" s="7"/>
      <c r="QDQ228" s="7"/>
      <c r="QDR228" s="7"/>
      <c r="QDS228" s="7"/>
      <c r="QDT228" s="7"/>
      <c r="QDU228" s="7"/>
      <c r="QDV228" s="7"/>
      <c r="QDW228" s="7"/>
      <c r="QDX228" s="7"/>
      <c r="QDY228" s="7"/>
      <c r="QDZ228" s="7"/>
      <c r="QEA228" s="7"/>
      <c r="QEB228" s="7"/>
      <c r="QEC228" s="7"/>
      <c r="QED228" s="7"/>
      <c r="QEE228" s="7"/>
      <c r="QEF228" s="7"/>
      <c r="QEG228" s="7"/>
      <c r="QEH228" s="7"/>
      <c r="QEI228" s="7"/>
      <c r="QEJ228" s="7"/>
      <c r="QEK228" s="7"/>
      <c r="QEL228" s="7"/>
      <c r="QEM228" s="7"/>
      <c r="QEN228" s="7"/>
      <c r="QEO228" s="7"/>
      <c r="QEP228" s="7"/>
      <c r="QEQ228" s="7"/>
      <c r="QER228" s="7"/>
      <c r="QES228" s="7"/>
      <c r="QET228" s="7"/>
      <c r="QEU228" s="7"/>
      <c r="QEV228" s="7"/>
      <c r="QEW228" s="7"/>
      <c r="QEX228" s="7"/>
      <c r="QEY228" s="7"/>
      <c r="QEZ228" s="7"/>
      <c r="QFA228" s="7"/>
      <c r="QFB228" s="7"/>
      <c r="QFC228" s="7"/>
      <c r="QFD228" s="7"/>
      <c r="QFE228" s="7"/>
      <c r="QFF228" s="7"/>
      <c r="QFG228" s="7"/>
      <c r="QFH228" s="7"/>
      <c r="QFI228" s="7"/>
      <c r="QFJ228" s="7"/>
      <c r="QFK228" s="7"/>
      <c r="QFL228" s="7"/>
      <c r="QFM228" s="7"/>
      <c r="QFN228" s="7"/>
      <c r="QFO228" s="7"/>
      <c r="QFP228" s="7"/>
      <c r="QFQ228" s="7"/>
      <c r="QFR228" s="7"/>
      <c r="QFS228" s="7"/>
      <c r="QFT228" s="7"/>
      <c r="QFU228" s="7"/>
      <c r="QFV228" s="7"/>
      <c r="QFW228" s="7"/>
      <c r="QFX228" s="7"/>
      <c r="QFY228" s="7"/>
      <c r="QFZ228" s="7"/>
      <c r="QGA228" s="7"/>
      <c r="QGB228" s="7"/>
      <c r="QGC228" s="7"/>
      <c r="QGD228" s="7"/>
      <c r="QGE228" s="7"/>
      <c r="QGF228" s="7"/>
      <c r="QGG228" s="7"/>
      <c r="QGH228" s="7"/>
      <c r="QGI228" s="7"/>
      <c r="QGJ228" s="7"/>
      <c r="QGK228" s="7"/>
      <c r="QGL228" s="7"/>
      <c r="QGM228" s="7"/>
      <c r="QGN228" s="7"/>
      <c r="QGO228" s="7"/>
      <c r="QGP228" s="7"/>
      <c r="QGQ228" s="7"/>
      <c r="QGR228" s="7"/>
      <c r="QGS228" s="7"/>
      <c r="QGT228" s="7"/>
      <c r="QGU228" s="7"/>
      <c r="QGV228" s="7"/>
      <c r="QGW228" s="7"/>
      <c r="QGX228" s="7"/>
      <c r="QGY228" s="7"/>
      <c r="QGZ228" s="7"/>
      <c r="QHA228" s="7"/>
      <c r="QHB228" s="7"/>
      <c r="QHC228" s="7"/>
      <c r="QHD228" s="7"/>
      <c r="QHE228" s="7"/>
      <c r="QHF228" s="7"/>
      <c r="QHG228" s="7"/>
      <c r="QHH228" s="7"/>
      <c r="QHI228" s="7"/>
      <c r="QHJ228" s="7"/>
      <c r="QHK228" s="7"/>
      <c r="QHL228" s="7"/>
      <c r="QHM228" s="7"/>
      <c r="QHN228" s="7"/>
      <c r="QHO228" s="7"/>
      <c r="QHP228" s="7"/>
      <c r="QHQ228" s="7"/>
      <c r="QHR228" s="7"/>
      <c r="QHS228" s="7"/>
      <c r="QHT228" s="7"/>
      <c r="QHU228" s="7"/>
      <c r="QHV228" s="7"/>
      <c r="QHW228" s="7"/>
      <c r="QHX228" s="7"/>
      <c r="QHY228" s="7"/>
      <c r="QHZ228" s="7"/>
      <c r="QIA228" s="7"/>
      <c r="QIB228" s="7"/>
      <c r="QIC228" s="7"/>
      <c r="QID228" s="7"/>
      <c r="QIE228" s="7"/>
      <c r="QIF228" s="7"/>
      <c r="QIG228" s="7"/>
      <c r="QIH228" s="7"/>
      <c r="QII228" s="7"/>
      <c r="QIJ228" s="7"/>
      <c r="QIK228" s="7"/>
      <c r="QIL228" s="7"/>
      <c r="QIM228" s="7"/>
      <c r="QIN228" s="7"/>
      <c r="QIO228" s="7"/>
      <c r="QIP228" s="7"/>
      <c r="QIQ228" s="7"/>
      <c r="QIR228" s="7"/>
      <c r="QIS228" s="7"/>
      <c r="QIT228" s="7"/>
      <c r="QIU228" s="7"/>
      <c r="QIV228" s="7"/>
      <c r="QIW228" s="7"/>
      <c r="QIX228" s="7"/>
      <c r="QIY228" s="7"/>
      <c r="QIZ228" s="7"/>
      <c r="QJA228" s="7"/>
      <c r="QJB228" s="7"/>
      <c r="QJC228" s="7"/>
      <c r="QJD228" s="7"/>
      <c r="QJE228" s="7"/>
      <c r="QJF228" s="7"/>
      <c r="QJG228" s="7"/>
      <c r="QJH228" s="7"/>
      <c r="QJI228" s="7"/>
      <c r="QJJ228" s="7"/>
      <c r="QJK228" s="7"/>
      <c r="QJL228" s="7"/>
      <c r="QJM228" s="7"/>
      <c r="QJN228" s="7"/>
      <c r="QJO228" s="7"/>
      <c r="QJP228" s="7"/>
      <c r="QJQ228" s="7"/>
      <c r="QJR228" s="7"/>
      <c r="QJS228" s="7"/>
      <c r="QJT228" s="7"/>
      <c r="QJU228" s="7"/>
      <c r="QJV228" s="7"/>
      <c r="QJW228" s="7"/>
      <c r="QJX228" s="7"/>
      <c r="QJY228" s="7"/>
      <c r="QJZ228" s="7"/>
      <c r="QKA228" s="7"/>
      <c r="QKB228" s="7"/>
      <c r="QKC228" s="7"/>
      <c r="QKD228" s="7"/>
      <c r="QKE228" s="7"/>
      <c r="QKF228" s="7"/>
      <c r="QKG228" s="7"/>
      <c r="QKH228" s="7"/>
      <c r="QKI228" s="7"/>
      <c r="QKJ228" s="7"/>
      <c r="QKK228" s="7"/>
      <c r="QKL228" s="7"/>
      <c r="QKM228" s="7"/>
      <c r="QKN228" s="7"/>
      <c r="QKO228" s="7"/>
      <c r="QKP228" s="7"/>
      <c r="QKQ228" s="7"/>
      <c r="QKR228" s="7"/>
      <c r="QKS228" s="7"/>
      <c r="QKT228" s="7"/>
      <c r="QKU228" s="7"/>
      <c r="QKV228" s="7"/>
      <c r="QKW228" s="7"/>
      <c r="QKX228" s="7"/>
      <c r="QKY228" s="7"/>
      <c r="QKZ228" s="7"/>
      <c r="QLA228" s="7"/>
      <c r="QLB228" s="7"/>
      <c r="QLC228" s="7"/>
      <c r="QLD228" s="7"/>
      <c r="QLE228" s="7"/>
      <c r="QLF228" s="7"/>
      <c r="QLG228" s="7"/>
      <c r="QLH228" s="7"/>
      <c r="QLI228" s="7"/>
      <c r="QLJ228" s="7"/>
      <c r="QLK228" s="7"/>
      <c r="QLL228" s="7"/>
      <c r="QLM228" s="7"/>
      <c r="QLN228" s="7"/>
      <c r="QLO228" s="7"/>
      <c r="QLP228" s="7"/>
      <c r="QLQ228" s="7"/>
      <c r="QLR228" s="7"/>
      <c r="QLS228" s="7"/>
      <c r="QLT228" s="7"/>
      <c r="QLU228" s="7"/>
      <c r="QLV228" s="7"/>
      <c r="QLW228" s="7"/>
      <c r="QLX228" s="7"/>
      <c r="QLY228" s="7"/>
      <c r="QLZ228" s="7"/>
      <c r="QMA228" s="7"/>
      <c r="QMB228" s="7"/>
      <c r="QMC228" s="7"/>
      <c r="QMD228" s="7"/>
      <c r="QME228" s="7"/>
      <c r="QMF228" s="7"/>
      <c r="QMG228" s="7"/>
      <c r="QMH228" s="7"/>
      <c r="QMI228" s="7"/>
      <c r="QMJ228" s="7"/>
      <c r="QMK228" s="7"/>
      <c r="QML228" s="7"/>
      <c r="QMM228" s="7"/>
      <c r="QMN228" s="7"/>
      <c r="QMO228" s="7"/>
      <c r="QMP228" s="7"/>
      <c r="QMQ228" s="7"/>
      <c r="QMR228" s="7"/>
      <c r="QMS228" s="7"/>
      <c r="QMT228" s="7"/>
      <c r="QMU228" s="7"/>
      <c r="QMV228" s="7"/>
      <c r="QMW228" s="7"/>
      <c r="QMX228" s="7"/>
      <c r="QMY228" s="7"/>
      <c r="QMZ228" s="7"/>
      <c r="QNA228" s="7"/>
      <c r="QNB228" s="7"/>
      <c r="QNC228" s="7"/>
      <c r="QND228" s="7"/>
      <c r="QNE228" s="7"/>
      <c r="QNF228" s="7"/>
      <c r="QNG228" s="7"/>
      <c r="QNH228" s="7"/>
      <c r="QNI228" s="7"/>
      <c r="QNJ228" s="7"/>
      <c r="QNK228" s="7"/>
      <c r="QNL228" s="7"/>
      <c r="QNM228" s="7"/>
      <c r="QNN228" s="7"/>
      <c r="QNO228" s="7"/>
      <c r="QNP228" s="7"/>
      <c r="QNQ228" s="7"/>
      <c r="QNR228" s="7"/>
      <c r="QNS228" s="7"/>
      <c r="QNT228" s="7"/>
      <c r="QNU228" s="7"/>
      <c r="QNV228" s="7"/>
      <c r="QNW228" s="7"/>
      <c r="QNX228" s="7"/>
      <c r="QNY228" s="7"/>
      <c r="QNZ228" s="7"/>
      <c r="QOA228" s="7"/>
      <c r="QOB228" s="7"/>
      <c r="QOC228" s="7"/>
      <c r="QOD228" s="7"/>
      <c r="QOE228" s="7"/>
      <c r="QOF228" s="7"/>
      <c r="QOG228" s="7"/>
      <c r="QOH228" s="7"/>
      <c r="QOI228" s="7"/>
      <c r="QOJ228" s="7"/>
      <c r="QOK228" s="7"/>
      <c r="QOL228" s="7"/>
      <c r="QOM228" s="7"/>
      <c r="QON228" s="7"/>
      <c r="QOO228" s="7"/>
      <c r="QOP228" s="7"/>
      <c r="QOQ228" s="7"/>
      <c r="QOR228" s="7"/>
      <c r="QOS228" s="7"/>
      <c r="QOT228" s="7"/>
      <c r="QOU228" s="7"/>
      <c r="QOV228" s="7"/>
      <c r="QOW228" s="7"/>
      <c r="QOX228" s="7"/>
      <c r="QOY228" s="7"/>
      <c r="QOZ228" s="7"/>
      <c r="QPA228" s="7"/>
      <c r="QPB228" s="7"/>
      <c r="QPC228" s="7"/>
      <c r="QPD228" s="7"/>
      <c r="QPE228" s="7"/>
      <c r="QPF228" s="7"/>
      <c r="QPG228" s="7"/>
      <c r="QPH228" s="7"/>
      <c r="QPI228" s="7"/>
      <c r="QPJ228" s="7"/>
      <c r="QPK228" s="7"/>
      <c r="QPL228" s="7"/>
      <c r="QPM228" s="7"/>
      <c r="QPN228" s="7"/>
      <c r="QPO228" s="7"/>
      <c r="QPP228" s="7"/>
      <c r="QPQ228" s="7"/>
      <c r="QPR228" s="7"/>
      <c r="QPS228" s="7"/>
      <c r="QPT228" s="7"/>
      <c r="QPU228" s="7"/>
      <c r="QPV228" s="7"/>
      <c r="QPW228" s="7"/>
      <c r="QPX228" s="7"/>
      <c r="QPY228" s="7"/>
      <c r="QPZ228" s="7"/>
      <c r="QQA228" s="7"/>
      <c r="QQB228" s="7"/>
      <c r="QQC228" s="7"/>
      <c r="QQD228" s="7"/>
      <c r="QQE228" s="7"/>
      <c r="QQF228" s="7"/>
      <c r="QQG228" s="7"/>
      <c r="QQH228" s="7"/>
      <c r="QQI228" s="7"/>
      <c r="QQJ228" s="7"/>
      <c r="QQK228" s="7"/>
      <c r="QQL228" s="7"/>
      <c r="QQM228" s="7"/>
      <c r="QQN228" s="7"/>
      <c r="QQO228" s="7"/>
      <c r="QQP228" s="7"/>
      <c r="QQQ228" s="7"/>
      <c r="QQR228" s="7"/>
      <c r="QQS228" s="7"/>
      <c r="QQT228" s="7"/>
      <c r="QQU228" s="7"/>
      <c r="QQV228" s="7"/>
      <c r="QQW228" s="7"/>
      <c r="QQX228" s="7"/>
      <c r="QQY228" s="7"/>
      <c r="QQZ228" s="7"/>
      <c r="QRA228" s="7"/>
      <c r="QRB228" s="7"/>
      <c r="QRC228" s="7"/>
      <c r="QRD228" s="7"/>
      <c r="QRE228" s="7"/>
      <c r="QRF228" s="7"/>
      <c r="QRG228" s="7"/>
      <c r="QRH228" s="7"/>
      <c r="QRI228" s="7"/>
      <c r="QRJ228" s="7"/>
      <c r="QRK228" s="7"/>
      <c r="QRL228" s="7"/>
      <c r="QRM228" s="7"/>
      <c r="QRN228" s="7"/>
      <c r="QRO228" s="7"/>
      <c r="QRP228" s="7"/>
      <c r="QRQ228" s="7"/>
      <c r="QRR228" s="7"/>
      <c r="QRS228" s="7"/>
      <c r="QRT228" s="7"/>
      <c r="QRU228" s="7"/>
      <c r="QRV228" s="7"/>
      <c r="QRW228" s="7"/>
      <c r="QRX228" s="7"/>
      <c r="QRY228" s="7"/>
      <c r="QRZ228" s="7"/>
      <c r="QSA228" s="7"/>
      <c r="QSB228" s="7"/>
      <c r="QSC228" s="7"/>
      <c r="QSD228" s="7"/>
      <c r="QSE228" s="7"/>
      <c r="QSF228" s="7"/>
      <c r="QSG228" s="7"/>
      <c r="QSH228" s="7"/>
      <c r="QSI228" s="7"/>
      <c r="QSJ228" s="7"/>
      <c r="QSK228" s="7"/>
      <c r="QSL228" s="7"/>
      <c r="QSM228" s="7"/>
      <c r="QSN228" s="7"/>
      <c r="QSO228" s="7"/>
      <c r="QSP228" s="7"/>
      <c r="QSQ228" s="7"/>
      <c r="QSR228" s="7"/>
      <c r="QSS228" s="7"/>
      <c r="QST228" s="7"/>
      <c r="QSU228" s="7"/>
      <c r="QSV228" s="7"/>
      <c r="QSW228" s="7"/>
      <c r="QSX228" s="7"/>
      <c r="QSY228" s="7"/>
      <c r="QSZ228" s="7"/>
      <c r="QTA228" s="7"/>
      <c r="QTB228" s="7"/>
      <c r="QTC228" s="7"/>
      <c r="QTD228" s="7"/>
      <c r="QTE228" s="7"/>
      <c r="QTF228" s="7"/>
      <c r="QTG228" s="7"/>
      <c r="QTH228" s="7"/>
      <c r="QTI228" s="7"/>
      <c r="QTJ228" s="7"/>
      <c r="QTK228" s="7"/>
      <c r="QTL228" s="7"/>
      <c r="QTM228" s="7"/>
      <c r="QTN228" s="7"/>
      <c r="QTO228" s="7"/>
      <c r="QTP228" s="7"/>
      <c r="QTQ228" s="7"/>
      <c r="QTR228" s="7"/>
      <c r="QTS228" s="7"/>
      <c r="QTT228" s="7"/>
      <c r="QTU228" s="7"/>
      <c r="QTV228" s="7"/>
      <c r="QTW228" s="7"/>
      <c r="QTX228" s="7"/>
      <c r="QTY228" s="7"/>
      <c r="QTZ228" s="7"/>
      <c r="QUA228" s="7"/>
      <c r="QUB228" s="7"/>
      <c r="QUC228" s="7"/>
      <c r="QUD228" s="7"/>
      <c r="QUE228" s="7"/>
      <c r="QUF228" s="7"/>
      <c r="QUG228" s="7"/>
      <c r="QUH228" s="7"/>
      <c r="QUI228" s="7"/>
      <c r="QUJ228" s="7"/>
      <c r="QUK228" s="7"/>
      <c r="QUL228" s="7"/>
      <c r="QUM228" s="7"/>
      <c r="QUN228" s="7"/>
      <c r="QUO228" s="7"/>
      <c r="QUP228" s="7"/>
      <c r="QUQ228" s="7"/>
      <c r="QUR228" s="7"/>
      <c r="QUS228" s="7"/>
      <c r="QUT228" s="7"/>
      <c r="QUU228" s="7"/>
      <c r="QUV228" s="7"/>
      <c r="QUW228" s="7"/>
      <c r="QUX228" s="7"/>
      <c r="QUY228" s="7"/>
      <c r="QUZ228" s="7"/>
      <c r="QVA228" s="7"/>
      <c r="QVB228" s="7"/>
      <c r="QVC228" s="7"/>
      <c r="QVD228" s="7"/>
      <c r="QVE228" s="7"/>
      <c r="QVF228" s="7"/>
      <c r="QVG228" s="7"/>
      <c r="QVH228" s="7"/>
      <c r="QVI228" s="7"/>
      <c r="QVJ228" s="7"/>
      <c r="QVK228" s="7"/>
      <c r="QVL228" s="7"/>
      <c r="QVM228" s="7"/>
      <c r="QVN228" s="7"/>
      <c r="QVO228" s="7"/>
      <c r="QVP228" s="7"/>
      <c r="QVQ228" s="7"/>
      <c r="QVR228" s="7"/>
      <c r="QVS228" s="7"/>
      <c r="QVT228" s="7"/>
      <c r="QVU228" s="7"/>
      <c r="QVV228" s="7"/>
      <c r="QVW228" s="7"/>
      <c r="QVX228" s="7"/>
      <c r="QVY228" s="7"/>
      <c r="QVZ228" s="7"/>
      <c r="QWA228" s="7"/>
      <c r="QWB228" s="7"/>
      <c r="QWC228" s="7"/>
      <c r="QWD228" s="7"/>
      <c r="QWE228" s="7"/>
      <c r="QWF228" s="7"/>
      <c r="QWG228" s="7"/>
      <c r="QWH228" s="7"/>
      <c r="QWI228" s="7"/>
      <c r="QWJ228" s="7"/>
      <c r="QWK228" s="7"/>
      <c r="QWL228" s="7"/>
      <c r="QWM228" s="7"/>
      <c r="QWN228" s="7"/>
      <c r="QWO228" s="7"/>
      <c r="QWP228" s="7"/>
      <c r="QWQ228" s="7"/>
      <c r="QWR228" s="7"/>
      <c r="QWS228" s="7"/>
      <c r="QWT228" s="7"/>
      <c r="QWU228" s="7"/>
      <c r="QWV228" s="7"/>
      <c r="QWW228" s="7"/>
      <c r="QWX228" s="7"/>
      <c r="QWY228" s="7"/>
      <c r="QWZ228" s="7"/>
      <c r="QXA228" s="7"/>
      <c r="QXB228" s="7"/>
      <c r="QXC228" s="7"/>
      <c r="QXD228" s="7"/>
      <c r="QXE228" s="7"/>
      <c r="QXF228" s="7"/>
      <c r="QXG228" s="7"/>
      <c r="QXH228" s="7"/>
      <c r="QXI228" s="7"/>
      <c r="QXJ228" s="7"/>
      <c r="QXK228" s="7"/>
      <c r="QXL228" s="7"/>
      <c r="QXM228" s="7"/>
      <c r="QXN228" s="7"/>
      <c r="QXO228" s="7"/>
      <c r="QXP228" s="7"/>
      <c r="QXQ228" s="7"/>
      <c r="QXR228" s="7"/>
      <c r="QXS228" s="7"/>
      <c r="QXT228" s="7"/>
      <c r="QXU228" s="7"/>
      <c r="QXV228" s="7"/>
      <c r="QXW228" s="7"/>
      <c r="QXX228" s="7"/>
      <c r="QXY228" s="7"/>
      <c r="QXZ228" s="7"/>
      <c r="QYA228" s="7"/>
      <c r="QYB228" s="7"/>
      <c r="QYC228" s="7"/>
      <c r="QYD228" s="7"/>
      <c r="QYE228" s="7"/>
      <c r="QYF228" s="7"/>
      <c r="QYG228" s="7"/>
      <c r="QYH228" s="7"/>
      <c r="QYI228" s="7"/>
      <c r="QYJ228" s="7"/>
      <c r="QYK228" s="7"/>
      <c r="QYL228" s="7"/>
      <c r="QYM228" s="7"/>
      <c r="QYN228" s="7"/>
      <c r="QYO228" s="7"/>
      <c r="QYP228" s="7"/>
      <c r="QYQ228" s="7"/>
      <c r="QYR228" s="7"/>
      <c r="QYS228" s="7"/>
      <c r="QYT228" s="7"/>
      <c r="QYU228" s="7"/>
      <c r="QYV228" s="7"/>
      <c r="QYW228" s="7"/>
      <c r="QYX228" s="7"/>
      <c r="QYY228" s="7"/>
      <c r="QYZ228" s="7"/>
      <c r="QZA228" s="7"/>
      <c r="QZB228" s="7"/>
      <c r="QZC228" s="7"/>
      <c r="QZD228" s="7"/>
      <c r="QZE228" s="7"/>
      <c r="QZF228" s="7"/>
      <c r="QZG228" s="7"/>
      <c r="QZH228" s="7"/>
      <c r="QZI228" s="7"/>
      <c r="QZJ228" s="7"/>
      <c r="QZK228" s="7"/>
      <c r="QZL228" s="7"/>
      <c r="QZM228" s="7"/>
      <c r="QZN228" s="7"/>
      <c r="QZO228" s="7"/>
      <c r="QZP228" s="7"/>
      <c r="QZQ228" s="7"/>
      <c r="QZR228" s="7"/>
      <c r="QZS228" s="7"/>
      <c r="QZT228" s="7"/>
      <c r="QZU228" s="7"/>
      <c r="QZV228" s="7"/>
      <c r="QZW228" s="7"/>
      <c r="QZX228" s="7"/>
      <c r="QZY228" s="7"/>
      <c r="QZZ228" s="7"/>
      <c r="RAA228" s="7"/>
      <c r="RAB228" s="7"/>
      <c r="RAC228" s="7"/>
      <c r="RAD228" s="7"/>
      <c r="RAE228" s="7"/>
      <c r="RAF228" s="7"/>
      <c r="RAG228" s="7"/>
      <c r="RAH228" s="7"/>
      <c r="RAI228" s="7"/>
      <c r="RAJ228" s="7"/>
      <c r="RAK228" s="7"/>
      <c r="RAL228" s="7"/>
      <c r="RAM228" s="7"/>
      <c r="RAN228" s="7"/>
      <c r="RAO228" s="7"/>
      <c r="RAP228" s="7"/>
      <c r="RAQ228" s="7"/>
      <c r="RAR228" s="7"/>
      <c r="RAS228" s="7"/>
      <c r="RAT228" s="7"/>
      <c r="RAU228" s="7"/>
      <c r="RAV228" s="7"/>
      <c r="RAW228" s="7"/>
      <c r="RAX228" s="7"/>
      <c r="RAY228" s="7"/>
      <c r="RAZ228" s="7"/>
      <c r="RBA228" s="7"/>
      <c r="RBB228" s="7"/>
      <c r="RBC228" s="7"/>
      <c r="RBD228" s="7"/>
      <c r="RBE228" s="7"/>
      <c r="RBF228" s="7"/>
      <c r="RBG228" s="7"/>
      <c r="RBH228" s="7"/>
      <c r="RBI228" s="7"/>
      <c r="RBJ228" s="7"/>
      <c r="RBK228" s="7"/>
      <c r="RBL228" s="7"/>
      <c r="RBM228" s="7"/>
      <c r="RBN228" s="7"/>
      <c r="RBO228" s="7"/>
      <c r="RBP228" s="7"/>
      <c r="RBQ228" s="7"/>
      <c r="RBR228" s="7"/>
      <c r="RBS228" s="7"/>
      <c r="RBT228" s="7"/>
      <c r="RBU228" s="7"/>
      <c r="RBV228" s="7"/>
      <c r="RBW228" s="7"/>
      <c r="RBX228" s="7"/>
      <c r="RBY228" s="7"/>
      <c r="RBZ228" s="7"/>
      <c r="RCA228" s="7"/>
      <c r="RCB228" s="7"/>
      <c r="RCC228" s="7"/>
      <c r="RCD228" s="7"/>
      <c r="RCE228" s="7"/>
      <c r="RCF228" s="7"/>
      <c r="RCG228" s="7"/>
      <c r="RCH228" s="7"/>
      <c r="RCI228" s="7"/>
      <c r="RCJ228" s="7"/>
      <c r="RCK228" s="7"/>
      <c r="RCL228" s="7"/>
      <c r="RCM228" s="7"/>
      <c r="RCN228" s="7"/>
      <c r="RCO228" s="7"/>
      <c r="RCP228" s="7"/>
      <c r="RCQ228" s="7"/>
      <c r="RCR228" s="7"/>
      <c r="RCS228" s="7"/>
      <c r="RCT228" s="7"/>
      <c r="RCU228" s="7"/>
      <c r="RCV228" s="7"/>
      <c r="RCW228" s="7"/>
      <c r="RCX228" s="7"/>
      <c r="RCY228" s="7"/>
      <c r="RCZ228" s="7"/>
      <c r="RDA228" s="7"/>
      <c r="RDB228" s="7"/>
      <c r="RDC228" s="7"/>
      <c r="RDD228" s="7"/>
      <c r="RDE228" s="7"/>
      <c r="RDF228" s="7"/>
      <c r="RDG228" s="7"/>
      <c r="RDH228" s="7"/>
      <c r="RDI228" s="7"/>
      <c r="RDJ228" s="7"/>
      <c r="RDK228" s="7"/>
      <c r="RDL228" s="7"/>
      <c r="RDM228" s="7"/>
      <c r="RDN228" s="7"/>
      <c r="RDO228" s="7"/>
      <c r="RDP228" s="7"/>
      <c r="RDQ228" s="7"/>
      <c r="RDR228" s="7"/>
      <c r="RDS228" s="7"/>
      <c r="RDT228" s="7"/>
      <c r="RDU228" s="7"/>
      <c r="RDV228" s="7"/>
      <c r="RDW228" s="7"/>
      <c r="RDX228" s="7"/>
      <c r="RDY228" s="7"/>
      <c r="RDZ228" s="7"/>
      <c r="REA228" s="7"/>
      <c r="REB228" s="7"/>
      <c r="REC228" s="7"/>
      <c r="RED228" s="7"/>
      <c r="REE228" s="7"/>
      <c r="REF228" s="7"/>
      <c r="REG228" s="7"/>
      <c r="REH228" s="7"/>
      <c r="REI228" s="7"/>
      <c r="REJ228" s="7"/>
      <c r="REK228" s="7"/>
      <c r="REL228" s="7"/>
      <c r="REM228" s="7"/>
      <c r="REN228" s="7"/>
      <c r="REO228" s="7"/>
      <c r="REP228" s="7"/>
      <c r="REQ228" s="7"/>
      <c r="RER228" s="7"/>
      <c r="RES228" s="7"/>
      <c r="RET228" s="7"/>
      <c r="REU228" s="7"/>
      <c r="REV228" s="7"/>
      <c r="REW228" s="7"/>
      <c r="REX228" s="7"/>
      <c r="REY228" s="7"/>
      <c r="REZ228" s="7"/>
      <c r="RFA228" s="7"/>
      <c r="RFB228" s="7"/>
      <c r="RFC228" s="7"/>
      <c r="RFD228" s="7"/>
      <c r="RFE228" s="7"/>
      <c r="RFF228" s="7"/>
      <c r="RFG228" s="7"/>
      <c r="RFH228" s="7"/>
      <c r="RFI228" s="7"/>
      <c r="RFJ228" s="7"/>
      <c r="RFK228" s="7"/>
      <c r="RFL228" s="7"/>
      <c r="RFM228" s="7"/>
      <c r="RFN228" s="7"/>
      <c r="RFO228" s="7"/>
      <c r="RFP228" s="7"/>
      <c r="RFQ228" s="7"/>
      <c r="RFR228" s="7"/>
      <c r="RFS228" s="7"/>
      <c r="RFT228" s="7"/>
      <c r="RFU228" s="7"/>
      <c r="RFV228" s="7"/>
      <c r="RFW228" s="7"/>
      <c r="RFX228" s="7"/>
      <c r="RFY228" s="7"/>
      <c r="RFZ228" s="7"/>
      <c r="RGA228" s="7"/>
      <c r="RGB228" s="7"/>
      <c r="RGC228" s="7"/>
      <c r="RGD228" s="7"/>
      <c r="RGE228" s="7"/>
      <c r="RGF228" s="7"/>
      <c r="RGG228" s="7"/>
      <c r="RGH228" s="7"/>
      <c r="RGI228" s="7"/>
      <c r="RGJ228" s="7"/>
      <c r="RGK228" s="7"/>
      <c r="RGL228" s="7"/>
      <c r="RGM228" s="7"/>
      <c r="RGN228" s="7"/>
      <c r="RGO228" s="7"/>
      <c r="RGP228" s="7"/>
      <c r="RGQ228" s="7"/>
      <c r="RGR228" s="7"/>
      <c r="RGS228" s="7"/>
      <c r="RGT228" s="7"/>
      <c r="RGU228" s="7"/>
      <c r="RGV228" s="7"/>
      <c r="RGW228" s="7"/>
      <c r="RGX228" s="7"/>
      <c r="RGY228" s="7"/>
      <c r="RGZ228" s="7"/>
      <c r="RHA228" s="7"/>
      <c r="RHB228" s="7"/>
      <c r="RHC228" s="7"/>
      <c r="RHD228" s="7"/>
      <c r="RHE228" s="7"/>
      <c r="RHF228" s="7"/>
      <c r="RHG228" s="7"/>
      <c r="RHH228" s="7"/>
      <c r="RHI228" s="7"/>
      <c r="RHJ228" s="7"/>
      <c r="RHK228" s="7"/>
      <c r="RHL228" s="7"/>
      <c r="RHM228" s="7"/>
      <c r="RHN228" s="7"/>
      <c r="RHO228" s="7"/>
      <c r="RHP228" s="7"/>
      <c r="RHQ228" s="7"/>
      <c r="RHR228" s="7"/>
      <c r="RHS228" s="7"/>
      <c r="RHT228" s="7"/>
      <c r="RHU228" s="7"/>
      <c r="RHV228" s="7"/>
      <c r="RHW228" s="7"/>
      <c r="RHX228" s="7"/>
      <c r="RHY228" s="7"/>
      <c r="RHZ228" s="7"/>
      <c r="RIA228" s="7"/>
      <c r="RIB228" s="7"/>
      <c r="RIC228" s="7"/>
      <c r="RID228" s="7"/>
      <c r="RIE228" s="7"/>
      <c r="RIF228" s="7"/>
      <c r="RIG228" s="7"/>
      <c r="RIH228" s="7"/>
      <c r="RII228" s="7"/>
      <c r="RIJ228" s="7"/>
      <c r="RIK228" s="7"/>
      <c r="RIL228" s="7"/>
      <c r="RIM228" s="7"/>
      <c r="RIN228" s="7"/>
      <c r="RIO228" s="7"/>
      <c r="RIP228" s="7"/>
      <c r="RIQ228" s="7"/>
      <c r="RIR228" s="7"/>
      <c r="RIS228" s="7"/>
      <c r="RIT228" s="7"/>
      <c r="RIU228" s="7"/>
      <c r="RIV228" s="7"/>
      <c r="RIW228" s="7"/>
      <c r="RIX228" s="7"/>
      <c r="RIY228" s="7"/>
      <c r="RIZ228" s="7"/>
      <c r="RJA228" s="7"/>
      <c r="RJB228" s="7"/>
      <c r="RJC228" s="7"/>
      <c r="RJD228" s="7"/>
      <c r="RJE228" s="7"/>
      <c r="RJF228" s="7"/>
      <c r="RJG228" s="7"/>
      <c r="RJH228" s="7"/>
      <c r="RJI228" s="7"/>
      <c r="RJJ228" s="7"/>
      <c r="RJK228" s="7"/>
      <c r="RJL228" s="7"/>
      <c r="RJM228" s="7"/>
      <c r="RJN228" s="7"/>
      <c r="RJO228" s="7"/>
      <c r="RJP228" s="7"/>
      <c r="RJQ228" s="7"/>
      <c r="RJR228" s="7"/>
      <c r="RJS228" s="7"/>
      <c r="RJT228" s="7"/>
      <c r="RJU228" s="7"/>
      <c r="RJV228" s="7"/>
      <c r="RJW228" s="7"/>
      <c r="RJX228" s="7"/>
      <c r="RJY228" s="7"/>
      <c r="RJZ228" s="7"/>
      <c r="RKA228" s="7"/>
      <c r="RKB228" s="7"/>
      <c r="RKC228" s="7"/>
      <c r="RKD228" s="7"/>
      <c r="RKE228" s="7"/>
      <c r="RKF228" s="7"/>
      <c r="RKG228" s="7"/>
      <c r="RKH228" s="7"/>
      <c r="RKI228" s="7"/>
      <c r="RKJ228" s="7"/>
      <c r="RKK228" s="7"/>
      <c r="RKL228" s="7"/>
      <c r="RKM228" s="7"/>
      <c r="RKN228" s="7"/>
      <c r="RKO228" s="7"/>
      <c r="RKP228" s="7"/>
      <c r="RKQ228" s="7"/>
      <c r="RKR228" s="7"/>
      <c r="RKS228" s="7"/>
      <c r="RKT228" s="7"/>
      <c r="RKU228" s="7"/>
      <c r="RKV228" s="7"/>
      <c r="RKW228" s="7"/>
      <c r="RKX228" s="7"/>
      <c r="RKY228" s="7"/>
      <c r="RKZ228" s="7"/>
      <c r="RLA228" s="7"/>
      <c r="RLB228" s="7"/>
      <c r="RLC228" s="7"/>
      <c r="RLD228" s="7"/>
      <c r="RLE228" s="7"/>
      <c r="RLF228" s="7"/>
      <c r="RLG228" s="7"/>
      <c r="RLH228" s="7"/>
      <c r="RLI228" s="7"/>
      <c r="RLJ228" s="7"/>
      <c r="RLK228" s="7"/>
      <c r="RLL228" s="7"/>
      <c r="RLM228" s="7"/>
      <c r="RLN228" s="7"/>
      <c r="RLO228" s="7"/>
      <c r="RLP228" s="7"/>
      <c r="RLQ228" s="7"/>
      <c r="RLR228" s="7"/>
      <c r="RLS228" s="7"/>
      <c r="RLT228" s="7"/>
      <c r="RLU228" s="7"/>
      <c r="RLV228" s="7"/>
      <c r="RLW228" s="7"/>
      <c r="RLX228" s="7"/>
      <c r="RLY228" s="7"/>
      <c r="RLZ228" s="7"/>
      <c r="RMA228" s="7"/>
      <c r="RMB228" s="7"/>
      <c r="RMC228" s="7"/>
      <c r="RMD228" s="7"/>
      <c r="RME228" s="7"/>
      <c r="RMF228" s="7"/>
      <c r="RMG228" s="7"/>
      <c r="RMH228" s="7"/>
      <c r="RMI228" s="7"/>
      <c r="RMJ228" s="7"/>
      <c r="RMK228" s="7"/>
      <c r="RML228" s="7"/>
      <c r="RMM228" s="7"/>
      <c r="RMN228" s="7"/>
      <c r="RMO228" s="7"/>
      <c r="RMP228" s="7"/>
      <c r="RMQ228" s="7"/>
      <c r="RMR228" s="7"/>
      <c r="RMS228" s="7"/>
      <c r="RMT228" s="7"/>
      <c r="RMU228" s="7"/>
      <c r="RMV228" s="7"/>
      <c r="RMW228" s="7"/>
      <c r="RMX228" s="7"/>
      <c r="RMY228" s="7"/>
      <c r="RMZ228" s="7"/>
      <c r="RNA228" s="7"/>
      <c r="RNB228" s="7"/>
      <c r="RNC228" s="7"/>
      <c r="RND228" s="7"/>
      <c r="RNE228" s="7"/>
      <c r="RNF228" s="7"/>
      <c r="RNG228" s="7"/>
      <c r="RNH228" s="7"/>
      <c r="RNI228" s="7"/>
      <c r="RNJ228" s="7"/>
      <c r="RNK228" s="7"/>
      <c r="RNL228" s="7"/>
      <c r="RNM228" s="7"/>
      <c r="RNN228" s="7"/>
      <c r="RNO228" s="7"/>
      <c r="RNP228" s="7"/>
      <c r="RNQ228" s="7"/>
      <c r="RNR228" s="7"/>
      <c r="RNS228" s="7"/>
      <c r="RNT228" s="7"/>
      <c r="RNU228" s="7"/>
      <c r="RNV228" s="7"/>
      <c r="RNW228" s="7"/>
      <c r="RNX228" s="7"/>
      <c r="RNY228" s="7"/>
      <c r="RNZ228" s="7"/>
      <c r="ROA228" s="7"/>
      <c r="ROB228" s="7"/>
      <c r="ROC228" s="7"/>
      <c r="ROD228" s="7"/>
      <c r="ROE228" s="7"/>
      <c r="ROF228" s="7"/>
      <c r="ROG228" s="7"/>
      <c r="ROH228" s="7"/>
      <c r="ROI228" s="7"/>
      <c r="ROJ228" s="7"/>
      <c r="ROK228" s="7"/>
      <c r="ROL228" s="7"/>
      <c r="ROM228" s="7"/>
      <c r="RON228" s="7"/>
      <c r="ROO228" s="7"/>
      <c r="ROP228" s="7"/>
      <c r="ROQ228" s="7"/>
      <c r="ROR228" s="7"/>
      <c r="ROS228" s="7"/>
      <c r="ROT228" s="7"/>
      <c r="ROU228" s="7"/>
      <c r="ROV228" s="7"/>
      <c r="ROW228" s="7"/>
      <c r="ROX228" s="7"/>
      <c r="ROY228" s="7"/>
      <c r="ROZ228" s="7"/>
      <c r="RPA228" s="7"/>
      <c r="RPB228" s="7"/>
      <c r="RPC228" s="7"/>
      <c r="RPD228" s="7"/>
      <c r="RPE228" s="7"/>
      <c r="RPF228" s="7"/>
      <c r="RPG228" s="7"/>
      <c r="RPH228" s="7"/>
      <c r="RPI228" s="7"/>
      <c r="RPJ228" s="7"/>
      <c r="RPK228" s="7"/>
      <c r="RPL228" s="7"/>
      <c r="RPM228" s="7"/>
      <c r="RPN228" s="7"/>
      <c r="RPO228" s="7"/>
      <c r="RPP228" s="7"/>
      <c r="RPQ228" s="7"/>
      <c r="RPR228" s="7"/>
      <c r="RPS228" s="7"/>
      <c r="RPT228" s="7"/>
      <c r="RPU228" s="7"/>
      <c r="RPV228" s="7"/>
      <c r="RPW228" s="7"/>
      <c r="RPX228" s="7"/>
      <c r="RPY228" s="7"/>
      <c r="RPZ228" s="7"/>
      <c r="RQA228" s="7"/>
      <c r="RQB228" s="7"/>
      <c r="RQC228" s="7"/>
      <c r="RQD228" s="7"/>
      <c r="RQE228" s="7"/>
      <c r="RQF228" s="7"/>
      <c r="RQG228" s="7"/>
      <c r="RQH228" s="7"/>
      <c r="RQI228" s="7"/>
      <c r="RQJ228" s="7"/>
      <c r="RQK228" s="7"/>
      <c r="RQL228" s="7"/>
      <c r="RQM228" s="7"/>
      <c r="RQN228" s="7"/>
      <c r="RQO228" s="7"/>
      <c r="RQP228" s="7"/>
      <c r="RQQ228" s="7"/>
      <c r="RQR228" s="7"/>
      <c r="RQS228" s="7"/>
      <c r="RQT228" s="7"/>
      <c r="RQU228" s="7"/>
      <c r="RQV228" s="7"/>
      <c r="RQW228" s="7"/>
      <c r="RQX228" s="7"/>
      <c r="RQY228" s="7"/>
      <c r="RQZ228" s="7"/>
      <c r="RRA228" s="7"/>
      <c r="RRB228" s="7"/>
      <c r="RRC228" s="7"/>
      <c r="RRD228" s="7"/>
      <c r="RRE228" s="7"/>
      <c r="RRF228" s="7"/>
      <c r="RRG228" s="7"/>
      <c r="RRH228" s="7"/>
      <c r="RRI228" s="7"/>
      <c r="RRJ228" s="7"/>
      <c r="RRK228" s="7"/>
      <c r="RRL228" s="7"/>
      <c r="RRM228" s="7"/>
      <c r="RRN228" s="7"/>
      <c r="RRO228" s="7"/>
      <c r="RRP228" s="7"/>
      <c r="RRQ228" s="7"/>
      <c r="RRR228" s="7"/>
      <c r="RRS228" s="7"/>
      <c r="RRT228" s="7"/>
      <c r="RRU228" s="7"/>
      <c r="RRV228" s="7"/>
      <c r="RRW228" s="7"/>
      <c r="RRX228" s="7"/>
      <c r="RRY228" s="7"/>
      <c r="RRZ228" s="7"/>
      <c r="RSA228" s="7"/>
      <c r="RSB228" s="7"/>
      <c r="RSC228" s="7"/>
      <c r="RSD228" s="7"/>
      <c r="RSE228" s="7"/>
      <c r="RSF228" s="7"/>
      <c r="RSG228" s="7"/>
      <c r="RSH228" s="7"/>
      <c r="RSI228" s="7"/>
      <c r="RSJ228" s="7"/>
      <c r="RSK228" s="7"/>
      <c r="RSL228" s="7"/>
      <c r="RSM228" s="7"/>
      <c r="RSN228" s="7"/>
      <c r="RSO228" s="7"/>
      <c r="RSP228" s="7"/>
      <c r="RSQ228" s="7"/>
      <c r="RSR228" s="7"/>
      <c r="RSS228" s="7"/>
      <c r="RST228" s="7"/>
      <c r="RSU228" s="7"/>
      <c r="RSV228" s="7"/>
      <c r="RSW228" s="7"/>
      <c r="RSX228" s="7"/>
      <c r="RSY228" s="7"/>
      <c r="RSZ228" s="7"/>
      <c r="RTA228" s="7"/>
      <c r="RTB228" s="7"/>
      <c r="RTC228" s="7"/>
      <c r="RTD228" s="7"/>
      <c r="RTE228" s="7"/>
      <c r="RTF228" s="7"/>
      <c r="RTG228" s="7"/>
      <c r="RTH228" s="7"/>
      <c r="RTI228" s="7"/>
      <c r="RTJ228" s="7"/>
      <c r="RTK228" s="7"/>
      <c r="RTL228" s="7"/>
      <c r="RTM228" s="7"/>
      <c r="RTN228" s="7"/>
      <c r="RTO228" s="7"/>
      <c r="RTP228" s="7"/>
      <c r="RTQ228" s="7"/>
      <c r="RTR228" s="7"/>
      <c r="RTS228" s="7"/>
      <c r="RTT228" s="7"/>
      <c r="RTU228" s="7"/>
      <c r="RTV228" s="7"/>
      <c r="RTW228" s="7"/>
      <c r="RTX228" s="7"/>
      <c r="RTY228" s="7"/>
      <c r="RTZ228" s="7"/>
      <c r="RUA228" s="7"/>
      <c r="RUB228" s="7"/>
      <c r="RUC228" s="7"/>
      <c r="RUD228" s="7"/>
      <c r="RUE228" s="7"/>
      <c r="RUF228" s="7"/>
      <c r="RUG228" s="7"/>
      <c r="RUH228" s="7"/>
      <c r="RUI228" s="7"/>
      <c r="RUJ228" s="7"/>
      <c r="RUK228" s="7"/>
      <c r="RUL228" s="7"/>
      <c r="RUM228" s="7"/>
      <c r="RUN228" s="7"/>
      <c r="RUO228" s="7"/>
      <c r="RUP228" s="7"/>
      <c r="RUQ228" s="7"/>
      <c r="RUR228" s="7"/>
      <c r="RUS228" s="7"/>
      <c r="RUT228" s="7"/>
      <c r="RUU228" s="7"/>
      <c r="RUV228" s="7"/>
      <c r="RUW228" s="7"/>
      <c r="RUX228" s="7"/>
      <c r="RUY228" s="7"/>
      <c r="RUZ228" s="7"/>
      <c r="RVA228" s="7"/>
      <c r="RVB228" s="7"/>
      <c r="RVC228" s="7"/>
      <c r="RVD228" s="7"/>
      <c r="RVE228" s="7"/>
      <c r="RVF228" s="7"/>
      <c r="RVG228" s="7"/>
      <c r="RVH228" s="7"/>
      <c r="RVI228" s="7"/>
      <c r="RVJ228" s="7"/>
      <c r="RVK228" s="7"/>
      <c r="RVL228" s="7"/>
      <c r="RVM228" s="7"/>
      <c r="RVN228" s="7"/>
      <c r="RVO228" s="7"/>
      <c r="RVP228" s="7"/>
      <c r="RVQ228" s="7"/>
      <c r="RVR228" s="7"/>
      <c r="RVS228" s="7"/>
      <c r="RVT228" s="7"/>
      <c r="RVU228" s="7"/>
      <c r="RVV228" s="7"/>
      <c r="RVW228" s="7"/>
      <c r="RVX228" s="7"/>
      <c r="RVY228" s="7"/>
      <c r="RVZ228" s="7"/>
      <c r="RWA228" s="7"/>
      <c r="RWB228" s="7"/>
      <c r="RWC228" s="7"/>
      <c r="RWD228" s="7"/>
      <c r="RWE228" s="7"/>
      <c r="RWF228" s="7"/>
      <c r="RWG228" s="7"/>
      <c r="RWH228" s="7"/>
      <c r="RWI228" s="7"/>
      <c r="RWJ228" s="7"/>
      <c r="RWK228" s="7"/>
      <c r="RWL228" s="7"/>
      <c r="RWM228" s="7"/>
      <c r="RWN228" s="7"/>
      <c r="RWO228" s="7"/>
      <c r="RWP228" s="7"/>
      <c r="RWQ228" s="7"/>
      <c r="RWR228" s="7"/>
      <c r="RWS228" s="7"/>
      <c r="RWT228" s="7"/>
      <c r="RWU228" s="7"/>
      <c r="RWV228" s="7"/>
      <c r="RWW228" s="7"/>
      <c r="RWX228" s="7"/>
      <c r="RWY228" s="7"/>
      <c r="RWZ228" s="7"/>
      <c r="RXA228" s="7"/>
      <c r="RXB228" s="7"/>
      <c r="RXC228" s="7"/>
      <c r="RXD228" s="7"/>
      <c r="RXE228" s="7"/>
      <c r="RXF228" s="7"/>
      <c r="RXG228" s="7"/>
      <c r="RXH228" s="7"/>
      <c r="RXI228" s="7"/>
      <c r="RXJ228" s="7"/>
      <c r="RXK228" s="7"/>
      <c r="RXL228" s="7"/>
      <c r="RXM228" s="7"/>
      <c r="RXN228" s="7"/>
      <c r="RXO228" s="7"/>
      <c r="RXP228" s="7"/>
      <c r="RXQ228" s="7"/>
      <c r="RXR228" s="7"/>
      <c r="RXS228" s="7"/>
      <c r="RXT228" s="7"/>
      <c r="RXU228" s="7"/>
      <c r="RXV228" s="7"/>
      <c r="RXW228" s="7"/>
      <c r="RXX228" s="7"/>
      <c r="RXY228" s="7"/>
      <c r="RXZ228" s="7"/>
      <c r="RYA228" s="7"/>
      <c r="RYB228" s="7"/>
      <c r="RYC228" s="7"/>
      <c r="RYD228" s="7"/>
      <c r="RYE228" s="7"/>
      <c r="RYF228" s="7"/>
      <c r="RYG228" s="7"/>
      <c r="RYH228" s="7"/>
      <c r="RYI228" s="7"/>
      <c r="RYJ228" s="7"/>
      <c r="RYK228" s="7"/>
      <c r="RYL228" s="7"/>
      <c r="RYM228" s="7"/>
      <c r="RYN228" s="7"/>
      <c r="RYO228" s="7"/>
      <c r="RYP228" s="7"/>
      <c r="RYQ228" s="7"/>
      <c r="RYR228" s="7"/>
      <c r="RYS228" s="7"/>
      <c r="RYT228" s="7"/>
      <c r="RYU228" s="7"/>
      <c r="RYV228" s="7"/>
      <c r="RYW228" s="7"/>
      <c r="RYX228" s="7"/>
      <c r="RYY228" s="7"/>
      <c r="RYZ228" s="7"/>
      <c r="RZA228" s="7"/>
      <c r="RZB228" s="7"/>
      <c r="RZC228" s="7"/>
      <c r="RZD228" s="7"/>
      <c r="RZE228" s="7"/>
      <c r="RZF228" s="7"/>
      <c r="RZG228" s="7"/>
      <c r="RZH228" s="7"/>
      <c r="RZI228" s="7"/>
      <c r="RZJ228" s="7"/>
      <c r="RZK228" s="7"/>
      <c r="RZL228" s="7"/>
      <c r="RZM228" s="7"/>
      <c r="RZN228" s="7"/>
      <c r="RZO228" s="7"/>
      <c r="RZP228" s="7"/>
      <c r="RZQ228" s="7"/>
      <c r="RZR228" s="7"/>
      <c r="RZS228" s="7"/>
      <c r="RZT228" s="7"/>
      <c r="RZU228" s="7"/>
      <c r="RZV228" s="7"/>
      <c r="RZW228" s="7"/>
      <c r="RZX228" s="7"/>
      <c r="RZY228" s="7"/>
      <c r="RZZ228" s="7"/>
      <c r="SAA228" s="7"/>
      <c r="SAB228" s="7"/>
      <c r="SAC228" s="7"/>
      <c r="SAD228" s="7"/>
      <c r="SAE228" s="7"/>
      <c r="SAF228" s="7"/>
      <c r="SAG228" s="7"/>
      <c r="SAH228" s="7"/>
      <c r="SAI228" s="7"/>
      <c r="SAJ228" s="7"/>
      <c r="SAK228" s="7"/>
      <c r="SAL228" s="7"/>
      <c r="SAM228" s="7"/>
      <c r="SAN228" s="7"/>
      <c r="SAO228" s="7"/>
      <c r="SAP228" s="7"/>
      <c r="SAQ228" s="7"/>
      <c r="SAR228" s="7"/>
      <c r="SAS228" s="7"/>
      <c r="SAT228" s="7"/>
      <c r="SAU228" s="7"/>
      <c r="SAV228" s="7"/>
      <c r="SAW228" s="7"/>
      <c r="SAX228" s="7"/>
      <c r="SAY228" s="7"/>
      <c r="SAZ228" s="7"/>
      <c r="SBA228" s="7"/>
      <c r="SBB228" s="7"/>
      <c r="SBC228" s="7"/>
      <c r="SBD228" s="7"/>
      <c r="SBE228" s="7"/>
      <c r="SBF228" s="7"/>
      <c r="SBG228" s="7"/>
      <c r="SBH228" s="7"/>
      <c r="SBI228" s="7"/>
      <c r="SBJ228" s="7"/>
      <c r="SBK228" s="7"/>
      <c r="SBL228" s="7"/>
      <c r="SBM228" s="7"/>
      <c r="SBN228" s="7"/>
      <c r="SBO228" s="7"/>
      <c r="SBP228" s="7"/>
      <c r="SBQ228" s="7"/>
      <c r="SBR228" s="7"/>
      <c r="SBS228" s="7"/>
      <c r="SBT228" s="7"/>
      <c r="SBU228" s="7"/>
      <c r="SBV228" s="7"/>
      <c r="SBW228" s="7"/>
      <c r="SBX228" s="7"/>
      <c r="SBY228" s="7"/>
      <c r="SBZ228" s="7"/>
      <c r="SCA228" s="7"/>
      <c r="SCB228" s="7"/>
      <c r="SCC228" s="7"/>
      <c r="SCD228" s="7"/>
      <c r="SCE228" s="7"/>
      <c r="SCF228" s="7"/>
      <c r="SCG228" s="7"/>
      <c r="SCH228" s="7"/>
      <c r="SCI228" s="7"/>
      <c r="SCJ228" s="7"/>
      <c r="SCK228" s="7"/>
      <c r="SCL228" s="7"/>
      <c r="SCM228" s="7"/>
      <c r="SCN228" s="7"/>
      <c r="SCO228" s="7"/>
      <c r="SCP228" s="7"/>
      <c r="SCQ228" s="7"/>
      <c r="SCR228" s="7"/>
      <c r="SCS228" s="7"/>
      <c r="SCT228" s="7"/>
      <c r="SCU228" s="7"/>
      <c r="SCV228" s="7"/>
      <c r="SCW228" s="7"/>
      <c r="SCX228" s="7"/>
      <c r="SCY228" s="7"/>
      <c r="SCZ228" s="7"/>
      <c r="SDA228" s="7"/>
      <c r="SDB228" s="7"/>
      <c r="SDC228" s="7"/>
      <c r="SDD228" s="7"/>
      <c r="SDE228" s="7"/>
      <c r="SDF228" s="7"/>
      <c r="SDG228" s="7"/>
      <c r="SDH228" s="7"/>
      <c r="SDI228" s="7"/>
      <c r="SDJ228" s="7"/>
      <c r="SDK228" s="7"/>
      <c r="SDL228" s="7"/>
      <c r="SDM228" s="7"/>
      <c r="SDN228" s="7"/>
      <c r="SDO228" s="7"/>
      <c r="SDP228" s="7"/>
      <c r="SDQ228" s="7"/>
      <c r="SDR228" s="7"/>
      <c r="SDS228" s="7"/>
      <c r="SDT228" s="7"/>
      <c r="SDU228" s="7"/>
      <c r="SDV228" s="7"/>
      <c r="SDW228" s="7"/>
      <c r="SDX228" s="7"/>
      <c r="SDY228" s="7"/>
      <c r="SDZ228" s="7"/>
      <c r="SEA228" s="7"/>
      <c r="SEB228" s="7"/>
      <c r="SEC228" s="7"/>
      <c r="SED228" s="7"/>
      <c r="SEE228" s="7"/>
      <c r="SEF228" s="7"/>
      <c r="SEG228" s="7"/>
      <c r="SEH228" s="7"/>
      <c r="SEI228" s="7"/>
      <c r="SEJ228" s="7"/>
      <c r="SEK228" s="7"/>
      <c r="SEL228" s="7"/>
      <c r="SEM228" s="7"/>
      <c r="SEN228" s="7"/>
      <c r="SEO228" s="7"/>
      <c r="SEP228" s="7"/>
      <c r="SEQ228" s="7"/>
      <c r="SER228" s="7"/>
      <c r="SES228" s="7"/>
      <c r="SET228" s="7"/>
      <c r="SEU228" s="7"/>
      <c r="SEV228" s="7"/>
      <c r="SEW228" s="7"/>
      <c r="SEX228" s="7"/>
      <c r="SEY228" s="7"/>
      <c r="SEZ228" s="7"/>
      <c r="SFA228" s="7"/>
      <c r="SFB228" s="7"/>
      <c r="SFC228" s="7"/>
      <c r="SFD228" s="7"/>
      <c r="SFE228" s="7"/>
      <c r="SFF228" s="7"/>
      <c r="SFG228" s="7"/>
      <c r="SFH228" s="7"/>
      <c r="SFI228" s="7"/>
      <c r="SFJ228" s="7"/>
      <c r="SFK228" s="7"/>
      <c r="SFL228" s="7"/>
      <c r="SFM228" s="7"/>
      <c r="SFN228" s="7"/>
      <c r="SFO228" s="7"/>
      <c r="SFP228" s="7"/>
      <c r="SFQ228" s="7"/>
      <c r="SFR228" s="7"/>
      <c r="SFS228" s="7"/>
      <c r="SFT228" s="7"/>
      <c r="SFU228" s="7"/>
      <c r="SFV228" s="7"/>
      <c r="SFW228" s="7"/>
      <c r="SFX228" s="7"/>
      <c r="SFY228" s="7"/>
      <c r="SFZ228" s="7"/>
      <c r="SGA228" s="7"/>
      <c r="SGB228" s="7"/>
      <c r="SGC228" s="7"/>
      <c r="SGD228" s="7"/>
      <c r="SGE228" s="7"/>
      <c r="SGF228" s="7"/>
      <c r="SGG228" s="7"/>
      <c r="SGH228" s="7"/>
      <c r="SGI228" s="7"/>
      <c r="SGJ228" s="7"/>
      <c r="SGK228" s="7"/>
      <c r="SGL228" s="7"/>
      <c r="SGM228" s="7"/>
      <c r="SGN228" s="7"/>
      <c r="SGO228" s="7"/>
      <c r="SGP228" s="7"/>
      <c r="SGQ228" s="7"/>
      <c r="SGR228" s="7"/>
      <c r="SGS228" s="7"/>
      <c r="SGT228" s="7"/>
      <c r="SGU228" s="7"/>
      <c r="SGV228" s="7"/>
      <c r="SGW228" s="7"/>
      <c r="SGX228" s="7"/>
      <c r="SGY228" s="7"/>
      <c r="SGZ228" s="7"/>
      <c r="SHA228" s="7"/>
      <c r="SHB228" s="7"/>
      <c r="SHC228" s="7"/>
      <c r="SHD228" s="7"/>
      <c r="SHE228" s="7"/>
      <c r="SHF228" s="7"/>
      <c r="SHG228" s="7"/>
      <c r="SHH228" s="7"/>
      <c r="SHI228" s="7"/>
      <c r="SHJ228" s="7"/>
      <c r="SHK228" s="7"/>
      <c r="SHL228" s="7"/>
      <c r="SHM228" s="7"/>
      <c r="SHN228" s="7"/>
      <c r="SHO228" s="7"/>
      <c r="SHP228" s="7"/>
      <c r="SHQ228" s="7"/>
      <c r="SHR228" s="7"/>
      <c r="SHS228" s="7"/>
      <c r="SHT228" s="7"/>
      <c r="SHU228" s="7"/>
      <c r="SHV228" s="7"/>
      <c r="SHW228" s="7"/>
      <c r="SHX228" s="7"/>
      <c r="SHY228" s="7"/>
      <c r="SHZ228" s="7"/>
      <c r="SIA228" s="7"/>
      <c r="SIB228" s="7"/>
      <c r="SIC228" s="7"/>
      <c r="SID228" s="7"/>
      <c r="SIE228" s="7"/>
      <c r="SIF228" s="7"/>
      <c r="SIG228" s="7"/>
      <c r="SIH228" s="7"/>
      <c r="SII228" s="7"/>
      <c r="SIJ228" s="7"/>
      <c r="SIK228" s="7"/>
      <c r="SIL228" s="7"/>
      <c r="SIM228" s="7"/>
      <c r="SIN228" s="7"/>
      <c r="SIO228" s="7"/>
      <c r="SIP228" s="7"/>
      <c r="SIQ228" s="7"/>
      <c r="SIR228" s="7"/>
      <c r="SIS228" s="7"/>
      <c r="SIT228" s="7"/>
      <c r="SIU228" s="7"/>
      <c r="SIV228" s="7"/>
      <c r="SIW228" s="7"/>
      <c r="SIX228" s="7"/>
      <c r="SIY228" s="7"/>
      <c r="SIZ228" s="7"/>
      <c r="SJA228" s="7"/>
      <c r="SJB228" s="7"/>
      <c r="SJC228" s="7"/>
      <c r="SJD228" s="7"/>
      <c r="SJE228" s="7"/>
      <c r="SJF228" s="7"/>
      <c r="SJG228" s="7"/>
      <c r="SJH228" s="7"/>
      <c r="SJI228" s="7"/>
      <c r="SJJ228" s="7"/>
      <c r="SJK228" s="7"/>
      <c r="SJL228" s="7"/>
      <c r="SJM228" s="7"/>
      <c r="SJN228" s="7"/>
      <c r="SJO228" s="7"/>
      <c r="SJP228" s="7"/>
      <c r="SJQ228" s="7"/>
      <c r="SJR228" s="7"/>
      <c r="SJS228" s="7"/>
      <c r="SJT228" s="7"/>
      <c r="SJU228" s="7"/>
      <c r="SJV228" s="7"/>
      <c r="SJW228" s="7"/>
      <c r="SJX228" s="7"/>
      <c r="SJY228" s="7"/>
      <c r="SJZ228" s="7"/>
      <c r="SKA228" s="7"/>
      <c r="SKB228" s="7"/>
      <c r="SKC228" s="7"/>
      <c r="SKD228" s="7"/>
      <c r="SKE228" s="7"/>
      <c r="SKF228" s="7"/>
      <c r="SKG228" s="7"/>
      <c r="SKH228" s="7"/>
      <c r="SKI228" s="7"/>
      <c r="SKJ228" s="7"/>
      <c r="SKK228" s="7"/>
      <c r="SKL228" s="7"/>
      <c r="SKM228" s="7"/>
      <c r="SKN228" s="7"/>
      <c r="SKO228" s="7"/>
      <c r="SKP228" s="7"/>
      <c r="SKQ228" s="7"/>
      <c r="SKR228" s="7"/>
      <c r="SKS228" s="7"/>
      <c r="SKT228" s="7"/>
      <c r="SKU228" s="7"/>
      <c r="SKV228" s="7"/>
      <c r="SKW228" s="7"/>
      <c r="SKX228" s="7"/>
      <c r="SKY228" s="7"/>
      <c r="SKZ228" s="7"/>
      <c r="SLA228" s="7"/>
      <c r="SLB228" s="7"/>
      <c r="SLC228" s="7"/>
      <c r="SLD228" s="7"/>
      <c r="SLE228" s="7"/>
      <c r="SLF228" s="7"/>
      <c r="SLG228" s="7"/>
      <c r="SLH228" s="7"/>
      <c r="SLI228" s="7"/>
      <c r="SLJ228" s="7"/>
      <c r="SLK228" s="7"/>
      <c r="SLL228" s="7"/>
      <c r="SLM228" s="7"/>
      <c r="SLN228" s="7"/>
      <c r="SLO228" s="7"/>
      <c r="SLP228" s="7"/>
      <c r="SLQ228" s="7"/>
      <c r="SLR228" s="7"/>
      <c r="SLS228" s="7"/>
      <c r="SLT228" s="7"/>
      <c r="SLU228" s="7"/>
      <c r="SLV228" s="7"/>
      <c r="SLW228" s="7"/>
      <c r="SLX228" s="7"/>
      <c r="SLY228" s="7"/>
      <c r="SLZ228" s="7"/>
      <c r="SMA228" s="7"/>
      <c r="SMB228" s="7"/>
      <c r="SMC228" s="7"/>
      <c r="SMD228" s="7"/>
      <c r="SME228" s="7"/>
      <c r="SMF228" s="7"/>
      <c r="SMG228" s="7"/>
      <c r="SMH228" s="7"/>
      <c r="SMI228" s="7"/>
      <c r="SMJ228" s="7"/>
      <c r="SMK228" s="7"/>
      <c r="SML228" s="7"/>
      <c r="SMM228" s="7"/>
      <c r="SMN228" s="7"/>
      <c r="SMO228" s="7"/>
      <c r="SMP228" s="7"/>
      <c r="SMQ228" s="7"/>
      <c r="SMR228" s="7"/>
      <c r="SMS228" s="7"/>
      <c r="SMT228" s="7"/>
      <c r="SMU228" s="7"/>
      <c r="SMV228" s="7"/>
      <c r="SMW228" s="7"/>
      <c r="SMX228" s="7"/>
      <c r="SMY228" s="7"/>
      <c r="SMZ228" s="7"/>
      <c r="SNA228" s="7"/>
      <c r="SNB228" s="7"/>
      <c r="SNC228" s="7"/>
      <c r="SND228" s="7"/>
      <c r="SNE228" s="7"/>
      <c r="SNF228" s="7"/>
      <c r="SNG228" s="7"/>
      <c r="SNH228" s="7"/>
      <c r="SNI228" s="7"/>
      <c r="SNJ228" s="7"/>
      <c r="SNK228" s="7"/>
      <c r="SNL228" s="7"/>
      <c r="SNM228" s="7"/>
      <c r="SNN228" s="7"/>
      <c r="SNO228" s="7"/>
      <c r="SNP228" s="7"/>
      <c r="SNQ228" s="7"/>
      <c r="SNR228" s="7"/>
      <c r="SNS228" s="7"/>
      <c r="SNT228" s="7"/>
      <c r="SNU228" s="7"/>
      <c r="SNV228" s="7"/>
      <c r="SNW228" s="7"/>
      <c r="SNX228" s="7"/>
      <c r="SNY228" s="7"/>
      <c r="SNZ228" s="7"/>
      <c r="SOA228" s="7"/>
      <c r="SOB228" s="7"/>
      <c r="SOC228" s="7"/>
      <c r="SOD228" s="7"/>
      <c r="SOE228" s="7"/>
      <c r="SOF228" s="7"/>
      <c r="SOG228" s="7"/>
      <c r="SOH228" s="7"/>
      <c r="SOI228" s="7"/>
      <c r="SOJ228" s="7"/>
      <c r="SOK228" s="7"/>
      <c r="SOL228" s="7"/>
      <c r="SOM228" s="7"/>
      <c r="SON228" s="7"/>
      <c r="SOO228" s="7"/>
      <c r="SOP228" s="7"/>
      <c r="SOQ228" s="7"/>
      <c r="SOR228" s="7"/>
      <c r="SOS228" s="7"/>
      <c r="SOT228" s="7"/>
      <c r="SOU228" s="7"/>
      <c r="SOV228" s="7"/>
      <c r="SOW228" s="7"/>
      <c r="SOX228" s="7"/>
      <c r="SOY228" s="7"/>
      <c r="SOZ228" s="7"/>
      <c r="SPA228" s="7"/>
      <c r="SPB228" s="7"/>
      <c r="SPC228" s="7"/>
      <c r="SPD228" s="7"/>
      <c r="SPE228" s="7"/>
      <c r="SPF228" s="7"/>
      <c r="SPG228" s="7"/>
      <c r="SPH228" s="7"/>
      <c r="SPI228" s="7"/>
      <c r="SPJ228" s="7"/>
      <c r="SPK228" s="7"/>
      <c r="SPL228" s="7"/>
      <c r="SPM228" s="7"/>
      <c r="SPN228" s="7"/>
      <c r="SPO228" s="7"/>
      <c r="SPP228" s="7"/>
      <c r="SPQ228" s="7"/>
      <c r="SPR228" s="7"/>
      <c r="SPS228" s="7"/>
      <c r="SPT228" s="7"/>
      <c r="SPU228" s="7"/>
      <c r="SPV228" s="7"/>
      <c r="SPW228" s="7"/>
      <c r="SPX228" s="7"/>
      <c r="SPY228" s="7"/>
      <c r="SPZ228" s="7"/>
      <c r="SQA228" s="7"/>
      <c r="SQB228" s="7"/>
      <c r="SQC228" s="7"/>
      <c r="SQD228" s="7"/>
      <c r="SQE228" s="7"/>
      <c r="SQF228" s="7"/>
      <c r="SQG228" s="7"/>
      <c r="SQH228" s="7"/>
      <c r="SQI228" s="7"/>
      <c r="SQJ228" s="7"/>
      <c r="SQK228" s="7"/>
      <c r="SQL228" s="7"/>
      <c r="SQM228" s="7"/>
      <c r="SQN228" s="7"/>
      <c r="SQO228" s="7"/>
      <c r="SQP228" s="7"/>
      <c r="SQQ228" s="7"/>
      <c r="SQR228" s="7"/>
      <c r="SQS228" s="7"/>
      <c r="SQT228" s="7"/>
      <c r="SQU228" s="7"/>
      <c r="SQV228" s="7"/>
      <c r="SQW228" s="7"/>
      <c r="SQX228" s="7"/>
      <c r="SQY228" s="7"/>
      <c r="SQZ228" s="7"/>
      <c r="SRA228" s="7"/>
      <c r="SRB228" s="7"/>
      <c r="SRC228" s="7"/>
      <c r="SRD228" s="7"/>
      <c r="SRE228" s="7"/>
      <c r="SRF228" s="7"/>
      <c r="SRG228" s="7"/>
      <c r="SRH228" s="7"/>
      <c r="SRI228" s="7"/>
      <c r="SRJ228" s="7"/>
      <c r="SRK228" s="7"/>
      <c r="SRL228" s="7"/>
      <c r="SRM228" s="7"/>
      <c r="SRN228" s="7"/>
      <c r="SRO228" s="7"/>
      <c r="SRP228" s="7"/>
      <c r="SRQ228" s="7"/>
      <c r="SRR228" s="7"/>
      <c r="SRS228" s="7"/>
      <c r="SRT228" s="7"/>
      <c r="SRU228" s="7"/>
      <c r="SRV228" s="7"/>
      <c r="SRW228" s="7"/>
      <c r="SRX228" s="7"/>
      <c r="SRY228" s="7"/>
      <c r="SRZ228" s="7"/>
      <c r="SSA228" s="7"/>
      <c r="SSB228" s="7"/>
      <c r="SSC228" s="7"/>
      <c r="SSD228" s="7"/>
      <c r="SSE228" s="7"/>
      <c r="SSF228" s="7"/>
      <c r="SSG228" s="7"/>
      <c r="SSH228" s="7"/>
      <c r="SSI228" s="7"/>
      <c r="SSJ228" s="7"/>
      <c r="SSK228" s="7"/>
      <c r="SSL228" s="7"/>
      <c r="SSM228" s="7"/>
      <c r="SSN228" s="7"/>
      <c r="SSO228" s="7"/>
      <c r="SSP228" s="7"/>
      <c r="SSQ228" s="7"/>
      <c r="SSR228" s="7"/>
      <c r="SSS228" s="7"/>
      <c r="SST228" s="7"/>
      <c r="SSU228" s="7"/>
      <c r="SSV228" s="7"/>
      <c r="SSW228" s="7"/>
      <c r="SSX228" s="7"/>
      <c r="SSY228" s="7"/>
      <c r="SSZ228" s="7"/>
      <c r="STA228" s="7"/>
      <c r="STB228" s="7"/>
      <c r="STC228" s="7"/>
      <c r="STD228" s="7"/>
      <c r="STE228" s="7"/>
      <c r="STF228" s="7"/>
      <c r="STG228" s="7"/>
      <c r="STH228" s="7"/>
      <c r="STI228" s="7"/>
      <c r="STJ228" s="7"/>
      <c r="STK228" s="7"/>
      <c r="STL228" s="7"/>
      <c r="STM228" s="7"/>
      <c r="STN228" s="7"/>
      <c r="STO228" s="7"/>
      <c r="STP228" s="7"/>
      <c r="STQ228" s="7"/>
      <c r="STR228" s="7"/>
      <c r="STS228" s="7"/>
      <c r="STT228" s="7"/>
      <c r="STU228" s="7"/>
      <c r="STV228" s="7"/>
      <c r="STW228" s="7"/>
      <c r="STX228" s="7"/>
      <c r="STY228" s="7"/>
      <c r="STZ228" s="7"/>
      <c r="SUA228" s="7"/>
      <c r="SUB228" s="7"/>
      <c r="SUC228" s="7"/>
      <c r="SUD228" s="7"/>
      <c r="SUE228" s="7"/>
      <c r="SUF228" s="7"/>
      <c r="SUG228" s="7"/>
      <c r="SUH228" s="7"/>
      <c r="SUI228" s="7"/>
      <c r="SUJ228" s="7"/>
      <c r="SUK228" s="7"/>
      <c r="SUL228" s="7"/>
      <c r="SUM228" s="7"/>
      <c r="SUN228" s="7"/>
      <c r="SUO228" s="7"/>
      <c r="SUP228" s="7"/>
      <c r="SUQ228" s="7"/>
      <c r="SUR228" s="7"/>
      <c r="SUS228" s="7"/>
      <c r="SUT228" s="7"/>
      <c r="SUU228" s="7"/>
      <c r="SUV228" s="7"/>
      <c r="SUW228" s="7"/>
      <c r="SUX228" s="7"/>
      <c r="SUY228" s="7"/>
      <c r="SUZ228" s="7"/>
      <c r="SVA228" s="7"/>
      <c r="SVB228" s="7"/>
      <c r="SVC228" s="7"/>
      <c r="SVD228" s="7"/>
      <c r="SVE228" s="7"/>
      <c r="SVF228" s="7"/>
      <c r="SVG228" s="7"/>
      <c r="SVH228" s="7"/>
      <c r="SVI228" s="7"/>
      <c r="SVJ228" s="7"/>
      <c r="SVK228" s="7"/>
      <c r="SVL228" s="7"/>
      <c r="SVM228" s="7"/>
      <c r="SVN228" s="7"/>
      <c r="SVO228" s="7"/>
      <c r="SVP228" s="7"/>
      <c r="SVQ228" s="7"/>
      <c r="SVR228" s="7"/>
      <c r="SVS228" s="7"/>
      <c r="SVT228" s="7"/>
      <c r="SVU228" s="7"/>
      <c r="SVV228" s="7"/>
      <c r="SVW228" s="7"/>
      <c r="SVX228" s="7"/>
      <c r="SVY228" s="7"/>
      <c r="SVZ228" s="7"/>
      <c r="SWA228" s="7"/>
      <c r="SWB228" s="7"/>
      <c r="SWC228" s="7"/>
      <c r="SWD228" s="7"/>
      <c r="SWE228" s="7"/>
      <c r="SWF228" s="7"/>
      <c r="SWG228" s="7"/>
      <c r="SWH228" s="7"/>
      <c r="SWI228" s="7"/>
      <c r="SWJ228" s="7"/>
      <c r="SWK228" s="7"/>
      <c r="SWL228" s="7"/>
      <c r="SWM228" s="7"/>
      <c r="SWN228" s="7"/>
      <c r="SWO228" s="7"/>
      <c r="SWP228" s="7"/>
      <c r="SWQ228" s="7"/>
      <c r="SWR228" s="7"/>
      <c r="SWS228" s="7"/>
      <c r="SWT228" s="7"/>
      <c r="SWU228" s="7"/>
      <c r="SWV228" s="7"/>
      <c r="SWW228" s="7"/>
      <c r="SWX228" s="7"/>
      <c r="SWY228" s="7"/>
      <c r="SWZ228" s="7"/>
      <c r="SXA228" s="7"/>
      <c r="SXB228" s="7"/>
      <c r="SXC228" s="7"/>
      <c r="SXD228" s="7"/>
      <c r="SXE228" s="7"/>
      <c r="SXF228" s="7"/>
      <c r="SXG228" s="7"/>
      <c r="SXH228" s="7"/>
      <c r="SXI228" s="7"/>
      <c r="SXJ228" s="7"/>
      <c r="SXK228" s="7"/>
      <c r="SXL228" s="7"/>
      <c r="SXM228" s="7"/>
      <c r="SXN228" s="7"/>
      <c r="SXO228" s="7"/>
      <c r="SXP228" s="7"/>
      <c r="SXQ228" s="7"/>
      <c r="SXR228" s="7"/>
      <c r="SXS228" s="7"/>
      <c r="SXT228" s="7"/>
      <c r="SXU228" s="7"/>
      <c r="SXV228" s="7"/>
      <c r="SXW228" s="7"/>
      <c r="SXX228" s="7"/>
      <c r="SXY228" s="7"/>
      <c r="SXZ228" s="7"/>
      <c r="SYA228" s="7"/>
      <c r="SYB228" s="7"/>
      <c r="SYC228" s="7"/>
      <c r="SYD228" s="7"/>
      <c r="SYE228" s="7"/>
      <c r="SYF228" s="7"/>
      <c r="SYG228" s="7"/>
      <c r="SYH228" s="7"/>
      <c r="SYI228" s="7"/>
      <c r="SYJ228" s="7"/>
      <c r="SYK228" s="7"/>
      <c r="SYL228" s="7"/>
      <c r="SYM228" s="7"/>
      <c r="SYN228" s="7"/>
      <c r="SYO228" s="7"/>
      <c r="SYP228" s="7"/>
      <c r="SYQ228" s="7"/>
      <c r="SYR228" s="7"/>
      <c r="SYS228" s="7"/>
      <c r="SYT228" s="7"/>
      <c r="SYU228" s="7"/>
      <c r="SYV228" s="7"/>
      <c r="SYW228" s="7"/>
      <c r="SYX228" s="7"/>
      <c r="SYY228" s="7"/>
      <c r="SYZ228" s="7"/>
      <c r="SZA228" s="7"/>
      <c r="SZB228" s="7"/>
      <c r="SZC228" s="7"/>
      <c r="SZD228" s="7"/>
      <c r="SZE228" s="7"/>
      <c r="SZF228" s="7"/>
      <c r="SZG228" s="7"/>
      <c r="SZH228" s="7"/>
      <c r="SZI228" s="7"/>
      <c r="SZJ228" s="7"/>
      <c r="SZK228" s="7"/>
      <c r="SZL228" s="7"/>
      <c r="SZM228" s="7"/>
      <c r="SZN228" s="7"/>
      <c r="SZO228" s="7"/>
      <c r="SZP228" s="7"/>
      <c r="SZQ228" s="7"/>
      <c r="SZR228" s="7"/>
      <c r="SZS228" s="7"/>
      <c r="SZT228" s="7"/>
      <c r="SZU228" s="7"/>
      <c r="SZV228" s="7"/>
      <c r="SZW228" s="7"/>
      <c r="SZX228" s="7"/>
      <c r="SZY228" s="7"/>
      <c r="SZZ228" s="7"/>
      <c r="TAA228" s="7"/>
      <c r="TAB228" s="7"/>
      <c r="TAC228" s="7"/>
      <c r="TAD228" s="7"/>
      <c r="TAE228" s="7"/>
      <c r="TAF228" s="7"/>
      <c r="TAG228" s="7"/>
      <c r="TAH228" s="7"/>
      <c r="TAI228" s="7"/>
      <c r="TAJ228" s="7"/>
      <c r="TAK228" s="7"/>
      <c r="TAL228" s="7"/>
      <c r="TAM228" s="7"/>
      <c r="TAN228" s="7"/>
      <c r="TAO228" s="7"/>
      <c r="TAP228" s="7"/>
      <c r="TAQ228" s="7"/>
      <c r="TAR228" s="7"/>
      <c r="TAS228" s="7"/>
      <c r="TAT228" s="7"/>
      <c r="TAU228" s="7"/>
      <c r="TAV228" s="7"/>
      <c r="TAW228" s="7"/>
      <c r="TAX228" s="7"/>
      <c r="TAY228" s="7"/>
      <c r="TAZ228" s="7"/>
      <c r="TBA228" s="7"/>
      <c r="TBB228" s="7"/>
      <c r="TBC228" s="7"/>
      <c r="TBD228" s="7"/>
      <c r="TBE228" s="7"/>
      <c r="TBF228" s="7"/>
      <c r="TBG228" s="7"/>
      <c r="TBH228" s="7"/>
      <c r="TBI228" s="7"/>
      <c r="TBJ228" s="7"/>
      <c r="TBK228" s="7"/>
      <c r="TBL228" s="7"/>
      <c r="TBM228" s="7"/>
      <c r="TBN228" s="7"/>
      <c r="TBO228" s="7"/>
      <c r="TBP228" s="7"/>
      <c r="TBQ228" s="7"/>
      <c r="TBR228" s="7"/>
      <c r="TBS228" s="7"/>
      <c r="TBT228" s="7"/>
      <c r="TBU228" s="7"/>
      <c r="TBV228" s="7"/>
      <c r="TBW228" s="7"/>
      <c r="TBX228" s="7"/>
      <c r="TBY228" s="7"/>
      <c r="TBZ228" s="7"/>
      <c r="TCA228" s="7"/>
      <c r="TCB228" s="7"/>
      <c r="TCC228" s="7"/>
      <c r="TCD228" s="7"/>
      <c r="TCE228" s="7"/>
      <c r="TCF228" s="7"/>
      <c r="TCG228" s="7"/>
      <c r="TCH228" s="7"/>
      <c r="TCI228" s="7"/>
      <c r="TCJ228" s="7"/>
      <c r="TCK228" s="7"/>
      <c r="TCL228" s="7"/>
      <c r="TCM228" s="7"/>
      <c r="TCN228" s="7"/>
      <c r="TCO228" s="7"/>
      <c r="TCP228" s="7"/>
      <c r="TCQ228" s="7"/>
      <c r="TCR228" s="7"/>
      <c r="TCS228" s="7"/>
      <c r="TCT228" s="7"/>
      <c r="TCU228" s="7"/>
      <c r="TCV228" s="7"/>
      <c r="TCW228" s="7"/>
      <c r="TCX228" s="7"/>
      <c r="TCY228" s="7"/>
      <c r="TCZ228" s="7"/>
      <c r="TDA228" s="7"/>
      <c r="TDB228" s="7"/>
      <c r="TDC228" s="7"/>
      <c r="TDD228" s="7"/>
      <c r="TDE228" s="7"/>
      <c r="TDF228" s="7"/>
      <c r="TDG228" s="7"/>
      <c r="TDH228" s="7"/>
      <c r="TDI228" s="7"/>
      <c r="TDJ228" s="7"/>
      <c r="TDK228" s="7"/>
      <c r="TDL228" s="7"/>
      <c r="TDM228" s="7"/>
      <c r="TDN228" s="7"/>
      <c r="TDO228" s="7"/>
      <c r="TDP228" s="7"/>
      <c r="TDQ228" s="7"/>
      <c r="TDR228" s="7"/>
      <c r="TDS228" s="7"/>
      <c r="TDT228" s="7"/>
      <c r="TDU228" s="7"/>
      <c r="TDV228" s="7"/>
      <c r="TDW228" s="7"/>
      <c r="TDX228" s="7"/>
      <c r="TDY228" s="7"/>
      <c r="TDZ228" s="7"/>
      <c r="TEA228" s="7"/>
      <c r="TEB228" s="7"/>
      <c r="TEC228" s="7"/>
      <c r="TED228" s="7"/>
      <c r="TEE228" s="7"/>
      <c r="TEF228" s="7"/>
      <c r="TEG228" s="7"/>
      <c r="TEH228" s="7"/>
      <c r="TEI228" s="7"/>
      <c r="TEJ228" s="7"/>
      <c r="TEK228" s="7"/>
      <c r="TEL228" s="7"/>
      <c r="TEM228" s="7"/>
      <c r="TEN228" s="7"/>
      <c r="TEO228" s="7"/>
      <c r="TEP228" s="7"/>
      <c r="TEQ228" s="7"/>
      <c r="TER228" s="7"/>
      <c r="TES228" s="7"/>
      <c r="TET228" s="7"/>
      <c r="TEU228" s="7"/>
      <c r="TEV228" s="7"/>
      <c r="TEW228" s="7"/>
      <c r="TEX228" s="7"/>
      <c r="TEY228" s="7"/>
      <c r="TEZ228" s="7"/>
      <c r="TFA228" s="7"/>
      <c r="TFB228" s="7"/>
      <c r="TFC228" s="7"/>
      <c r="TFD228" s="7"/>
      <c r="TFE228" s="7"/>
      <c r="TFF228" s="7"/>
      <c r="TFG228" s="7"/>
      <c r="TFH228" s="7"/>
      <c r="TFI228" s="7"/>
      <c r="TFJ228" s="7"/>
      <c r="TFK228" s="7"/>
      <c r="TFL228" s="7"/>
      <c r="TFM228" s="7"/>
      <c r="TFN228" s="7"/>
      <c r="TFO228" s="7"/>
      <c r="TFP228" s="7"/>
      <c r="TFQ228" s="7"/>
      <c r="TFR228" s="7"/>
      <c r="TFS228" s="7"/>
      <c r="TFT228" s="7"/>
      <c r="TFU228" s="7"/>
      <c r="TFV228" s="7"/>
      <c r="TFW228" s="7"/>
      <c r="TFX228" s="7"/>
      <c r="TFY228" s="7"/>
      <c r="TFZ228" s="7"/>
      <c r="TGA228" s="7"/>
      <c r="TGB228" s="7"/>
      <c r="TGC228" s="7"/>
      <c r="TGD228" s="7"/>
      <c r="TGE228" s="7"/>
      <c r="TGF228" s="7"/>
      <c r="TGG228" s="7"/>
      <c r="TGH228" s="7"/>
      <c r="TGI228" s="7"/>
      <c r="TGJ228" s="7"/>
      <c r="TGK228" s="7"/>
      <c r="TGL228" s="7"/>
      <c r="TGM228" s="7"/>
      <c r="TGN228" s="7"/>
      <c r="TGO228" s="7"/>
      <c r="TGP228" s="7"/>
      <c r="TGQ228" s="7"/>
      <c r="TGR228" s="7"/>
      <c r="TGS228" s="7"/>
      <c r="TGT228" s="7"/>
      <c r="TGU228" s="7"/>
      <c r="TGV228" s="7"/>
      <c r="TGW228" s="7"/>
      <c r="TGX228" s="7"/>
      <c r="TGY228" s="7"/>
      <c r="TGZ228" s="7"/>
      <c r="THA228" s="7"/>
      <c r="THB228" s="7"/>
      <c r="THC228" s="7"/>
      <c r="THD228" s="7"/>
      <c r="THE228" s="7"/>
      <c r="THF228" s="7"/>
      <c r="THG228" s="7"/>
      <c r="THH228" s="7"/>
      <c r="THI228" s="7"/>
      <c r="THJ228" s="7"/>
      <c r="THK228" s="7"/>
      <c r="THL228" s="7"/>
      <c r="THM228" s="7"/>
      <c r="THN228" s="7"/>
      <c r="THO228" s="7"/>
      <c r="THP228" s="7"/>
      <c r="THQ228" s="7"/>
      <c r="THR228" s="7"/>
      <c r="THS228" s="7"/>
      <c r="THT228" s="7"/>
      <c r="THU228" s="7"/>
      <c r="THV228" s="7"/>
      <c r="THW228" s="7"/>
      <c r="THX228" s="7"/>
      <c r="THY228" s="7"/>
      <c r="THZ228" s="7"/>
      <c r="TIA228" s="7"/>
      <c r="TIB228" s="7"/>
      <c r="TIC228" s="7"/>
      <c r="TID228" s="7"/>
      <c r="TIE228" s="7"/>
      <c r="TIF228" s="7"/>
      <c r="TIG228" s="7"/>
      <c r="TIH228" s="7"/>
      <c r="TII228" s="7"/>
      <c r="TIJ228" s="7"/>
      <c r="TIK228" s="7"/>
      <c r="TIL228" s="7"/>
      <c r="TIM228" s="7"/>
      <c r="TIN228" s="7"/>
      <c r="TIO228" s="7"/>
      <c r="TIP228" s="7"/>
      <c r="TIQ228" s="7"/>
      <c r="TIR228" s="7"/>
      <c r="TIS228" s="7"/>
      <c r="TIT228" s="7"/>
      <c r="TIU228" s="7"/>
      <c r="TIV228" s="7"/>
      <c r="TIW228" s="7"/>
      <c r="TIX228" s="7"/>
      <c r="TIY228" s="7"/>
      <c r="TIZ228" s="7"/>
      <c r="TJA228" s="7"/>
      <c r="TJB228" s="7"/>
      <c r="TJC228" s="7"/>
      <c r="TJD228" s="7"/>
      <c r="TJE228" s="7"/>
      <c r="TJF228" s="7"/>
      <c r="TJG228" s="7"/>
      <c r="TJH228" s="7"/>
      <c r="TJI228" s="7"/>
      <c r="TJJ228" s="7"/>
      <c r="TJK228" s="7"/>
      <c r="TJL228" s="7"/>
      <c r="TJM228" s="7"/>
      <c r="TJN228" s="7"/>
      <c r="TJO228" s="7"/>
      <c r="TJP228" s="7"/>
      <c r="TJQ228" s="7"/>
      <c r="TJR228" s="7"/>
      <c r="TJS228" s="7"/>
      <c r="TJT228" s="7"/>
      <c r="TJU228" s="7"/>
      <c r="TJV228" s="7"/>
      <c r="TJW228" s="7"/>
      <c r="TJX228" s="7"/>
      <c r="TJY228" s="7"/>
      <c r="TJZ228" s="7"/>
      <c r="TKA228" s="7"/>
      <c r="TKB228" s="7"/>
      <c r="TKC228" s="7"/>
      <c r="TKD228" s="7"/>
      <c r="TKE228" s="7"/>
      <c r="TKF228" s="7"/>
      <c r="TKG228" s="7"/>
      <c r="TKH228" s="7"/>
      <c r="TKI228" s="7"/>
      <c r="TKJ228" s="7"/>
      <c r="TKK228" s="7"/>
      <c r="TKL228" s="7"/>
      <c r="TKM228" s="7"/>
      <c r="TKN228" s="7"/>
      <c r="TKO228" s="7"/>
      <c r="TKP228" s="7"/>
      <c r="TKQ228" s="7"/>
      <c r="TKR228" s="7"/>
      <c r="TKS228" s="7"/>
      <c r="TKT228" s="7"/>
      <c r="TKU228" s="7"/>
      <c r="TKV228" s="7"/>
      <c r="TKW228" s="7"/>
      <c r="TKX228" s="7"/>
      <c r="TKY228" s="7"/>
      <c r="TKZ228" s="7"/>
      <c r="TLA228" s="7"/>
      <c r="TLB228" s="7"/>
      <c r="TLC228" s="7"/>
      <c r="TLD228" s="7"/>
      <c r="TLE228" s="7"/>
      <c r="TLF228" s="7"/>
      <c r="TLG228" s="7"/>
      <c r="TLH228" s="7"/>
      <c r="TLI228" s="7"/>
      <c r="TLJ228" s="7"/>
      <c r="TLK228" s="7"/>
      <c r="TLL228" s="7"/>
      <c r="TLM228" s="7"/>
      <c r="TLN228" s="7"/>
      <c r="TLO228" s="7"/>
      <c r="TLP228" s="7"/>
      <c r="TLQ228" s="7"/>
      <c r="TLR228" s="7"/>
      <c r="TLS228" s="7"/>
      <c r="TLT228" s="7"/>
      <c r="TLU228" s="7"/>
      <c r="TLV228" s="7"/>
      <c r="TLW228" s="7"/>
      <c r="TLX228" s="7"/>
      <c r="TLY228" s="7"/>
      <c r="TLZ228" s="7"/>
      <c r="TMA228" s="7"/>
      <c r="TMB228" s="7"/>
      <c r="TMC228" s="7"/>
      <c r="TMD228" s="7"/>
      <c r="TME228" s="7"/>
      <c r="TMF228" s="7"/>
      <c r="TMG228" s="7"/>
      <c r="TMH228" s="7"/>
      <c r="TMI228" s="7"/>
      <c r="TMJ228" s="7"/>
      <c r="TMK228" s="7"/>
      <c r="TML228" s="7"/>
      <c r="TMM228" s="7"/>
      <c r="TMN228" s="7"/>
      <c r="TMO228" s="7"/>
      <c r="TMP228" s="7"/>
      <c r="TMQ228" s="7"/>
      <c r="TMR228" s="7"/>
      <c r="TMS228" s="7"/>
      <c r="TMT228" s="7"/>
      <c r="TMU228" s="7"/>
      <c r="TMV228" s="7"/>
      <c r="TMW228" s="7"/>
      <c r="TMX228" s="7"/>
      <c r="TMY228" s="7"/>
      <c r="TMZ228" s="7"/>
      <c r="TNA228" s="7"/>
      <c r="TNB228" s="7"/>
      <c r="TNC228" s="7"/>
      <c r="TND228" s="7"/>
      <c r="TNE228" s="7"/>
      <c r="TNF228" s="7"/>
      <c r="TNG228" s="7"/>
      <c r="TNH228" s="7"/>
      <c r="TNI228" s="7"/>
      <c r="TNJ228" s="7"/>
      <c r="TNK228" s="7"/>
      <c r="TNL228" s="7"/>
      <c r="TNM228" s="7"/>
      <c r="TNN228" s="7"/>
      <c r="TNO228" s="7"/>
      <c r="TNP228" s="7"/>
      <c r="TNQ228" s="7"/>
      <c r="TNR228" s="7"/>
      <c r="TNS228" s="7"/>
      <c r="TNT228" s="7"/>
      <c r="TNU228" s="7"/>
      <c r="TNV228" s="7"/>
      <c r="TNW228" s="7"/>
      <c r="TNX228" s="7"/>
      <c r="TNY228" s="7"/>
      <c r="TNZ228" s="7"/>
      <c r="TOA228" s="7"/>
      <c r="TOB228" s="7"/>
      <c r="TOC228" s="7"/>
      <c r="TOD228" s="7"/>
      <c r="TOE228" s="7"/>
      <c r="TOF228" s="7"/>
      <c r="TOG228" s="7"/>
      <c r="TOH228" s="7"/>
      <c r="TOI228" s="7"/>
      <c r="TOJ228" s="7"/>
      <c r="TOK228" s="7"/>
      <c r="TOL228" s="7"/>
      <c r="TOM228" s="7"/>
      <c r="TON228" s="7"/>
      <c r="TOO228" s="7"/>
      <c r="TOP228" s="7"/>
      <c r="TOQ228" s="7"/>
      <c r="TOR228" s="7"/>
      <c r="TOS228" s="7"/>
      <c r="TOT228" s="7"/>
      <c r="TOU228" s="7"/>
      <c r="TOV228" s="7"/>
      <c r="TOW228" s="7"/>
      <c r="TOX228" s="7"/>
      <c r="TOY228" s="7"/>
      <c r="TOZ228" s="7"/>
      <c r="TPA228" s="7"/>
      <c r="TPB228" s="7"/>
      <c r="TPC228" s="7"/>
      <c r="TPD228" s="7"/>
      <c r="TPE228" s="7"/>
      <c r="TPF228" s="7"/>
      <c r="TPG228" s="7"/>
      <c r="TPH228" s="7"/>
      <c r="TPI228" s="7"/>
      <c r="TPJ228" s="7"/>
      <c r="TPK228" s="7"/>
      <c r="TPL228" s="7"/>
      <c r="TPM228" s="7"/>
      <c r="TPN228" s="7"/>
      <c r="TPO228" s="7"/>
      <c r="TPP228" s="7"/>
      <c r="TPQ228" s="7"/>
      <c r="TPR228" s="7"/>
      <c r="TPS228" s="7"/>
      <c r="TPT228" s="7"/>
      <c r="TPU228" s="7"/>
      <c r="TPV228" s="7"/>
      <c r="TPW228" s="7"/>
      <c r="TPX228" s="7"/>
      <c r="TPY228" s="7"/>
      <c r="TPZ228" s="7"/>
      <c r="TQA228" s="7"/>
      <c r="TQB228" s="7"/>
      <c r="TQC228" s="7"/>
      <c r="TQD228" s="7"/>
      <c r="TQE228" s="7"/>
      <c r="TQF228" s="7"/>
      <c r="TQG228" s="7"/>
      <c r="TQH228" s="7"/>
      <c r="TQI228" s="7"/>
      <c r="TQJ228" s="7"/>
      <c r="TQK228" s="7"/>
      <c r="TQL228" s="7"/>
      <c r="TQM228" s="7"/>
      <c r="TQN228" s="7"/>
      <c r="TQO228" s="7"/>
      <c r="TQP228" s="7"/>
      <c r="TQQ228" s="7"/>
      <c r="TQR228" s="7"/>
      <c r="TQS228" s="7"/>
      <c r="TQT228" s="7"/>
      <c r="TQU228" s="7"/>
      <c r="TQV228" s="7"/>
      <c r="TQW228" s="7"/>
      <c r="TQX228" s="7"/>
      <c r="TQY228" s="7"/>
      <c r="TQZ228" s="7"/>
      <c r="TRA228" s="7"/>
      <c r="TRB228" s="7"/>
      <c r="TRC228" s="7"/>
      <c r="TRD228" s="7"/>
      <c r="TRE228" s="7"/>
      <c r="TRF228" s="7"/>
      <c r="TRG228" s="7"/>
      <c r="TRH228" s="7"/>
      <c r="TRI228" s="7"/>
      <c r="TRJ228" s="7"/>
      <c r="TRK228" s="7"/>
      <c r="TRL228" s="7"/>
      <c r="TRM228" s="7"/>
      <c r="TRN228" s="7"/>
      <c r="TRO228" s="7"/>
      <c r="TRP228" s="7"/>
      <c r="TRQ228" s="7"/>
      <c r="TRR228" s="7"/>
      <c r="TRS228" s="7"/>
      <c r="TRT228" s="7"/>
      <c r="TRU228" s="7"/>
      <c r="TRV228" s="7"/>
      <c r="TRW228" s="7"/>
      <c r="TRX228" s="7"/>
      <c r="TRY228" s="7"/>
      <c r="TRZ228" s="7"/>
      <c r="TSA228" s="7"/>
      <c r="TSB228" s="7"/>
      <c r="TSC228" s="7"/>
      <c r="TSD228" s="7"/>
      <c r="TSE228" s="7"/>
      <c r="TSF228" s="7"/>
      <c r="TSG228" s="7"/>
      <c r="TSH228" s="7"/>
      <c r="TSI228" s="7"/>
      <c r="TSJ228" s="7"/>
      <c r="TSK228" s="7"/>
      <c r="TSL228" s="7"/>
      <c r="TSM228" s="7"/>
      <c r="TSN228" s="7"/>
      <c r="TSO228" s="7"/>
      <c r="TSP228" s="7"/>
      <c r="TSQ228" s="7"/>
      <c r="TSR228" s="7"/>
      <c r="TSS228" s="7"/>
      <c r="TST228" s="7"/>
      <c r="TSU228" s="7"/>
      <c r="TSV228" s="7"/>
      <c r="TSW228" s="7"/>
      <c r="TSX228" s="7"/>
      <c r="TSY228" s="7"/>
      <c r="TSZ228" s="7"/>
      <c r="TTA228" s="7"/>
      <c r="TTB228" s="7"/>
      <c r="TTC228" s="7"/>
      <c r="TTD228" s="7"/>
      <c r="TTE228" s="7"/>
      <c r="TTF228" s="7"/>
      <c r="TTG228" s="7"/>
      <c r="TTH228" s="7"/>
      <c r="TTI228" s="7"/>
      <c r="TTJ228" s="7"/>
      <c r="TTK228" s="7"/>
      <c r="TTL228" s="7"/>
      <c r="TTM228" s="7"/>
      <c r="TTN228" s="7"/>
      <c r="TTO228" s="7"/>
      <c r="TTP228" s="7"/>
      <c r="TTQ228" s="7"/>
      <c r="TTR228" s="7"/>
      <c r="TTS228" s="7"/>
      <c r="TTT228" s="7"/>
      <c r="TTU228" s="7"/>
      <c r="TTV228" s="7"/>
      <c r="TTW228" s="7"/>
      <c r="TTX228" s="7"/>
      <c r="TTY228" s="7"/>
      <c r="TTZ228" s="7"/>
      <c r="TUA228" s="7"/>
      <c r="TUB228" s="7"/>
      <c r="TUC228" s="7"/>
      <c r="TUD228" s="7"/>
      <c r="TUE228" s="7"/>
      <c r="TUF228" s="7"/>
      <c r="TUG228" s="7"/>
      <c r="TUH228" s="7"/>
      <c r="TUI228" s="7"/>
      <c r="TUJ228" s="7"/>
      <c r="TUK228" s="7"/>
      <c r="TUL228" s="7"/>
      <c r="TUM228" s="7"/>
      <c r="TUN228" s="7"/>
      <c r="TUO228" s="7"/>
      <c r="TUP228" s="7"/>
      <c r="TUQ228" s="7"/>
      <c r="TUR228" s="7"/>
      <c r="TUS228" s="7"/>
      <c r="TUT228" s="7"/>
      <c r="TUU228" s="7"/>
      <c r="TUV228" s="7"/>
      <c r="TUW228" s="7"/>
      <c r="TUX228" s="7"/>
      <c r="TUY228" s="7"/>
      <c r="TUZ228" s="7"/>
      <c r="TVA228" s="7"/>
      <c r="TVB228" s="7"/>
      <c r="TVC228" s="7"/>
      <c r="TVD228" s="7"/>
      <c r="TVE228" s="7"/>
      <c r="TVF228" s="7"/>
      <c r="TVG228" s="7"/>
      <c r="TVH228" s="7"/>
      <c r="TVI228" s="7"/>
      <c r="TVJ228" s="7"/>
      <c r="TVK228" s="7"/>
      <c r="TVL228" s="7"/>
      <c r="TVM228" s="7"/>
      <c r="TVN228" s="7"/>
      <c r="TVO228" s="7"/>
      <c r="TVP228" s="7"/>
      <c r="TVQ228" s="7"/>
      <c r="TVR228" s="7"/>
      <c r="TVS228" s="7"/>
      <c r="TVT228" s="7"/>
      <c r="TVU228" s="7"/>
      <c r="TVV228" s="7"/>
      <c r="TVW228" s="7"/>
      <c r="TVX228" s="7"/>
      <c r="TVY228" s="7"/>
      <c r="TVZ228" s="7"/>
      <c r="TWA228" s="7"/>
      <c r="TWB228" s="7"/>
      <c r="TWC228" s="7"/>
      <c r="TWD228" s="7"/>
      <c r="TWE228" s="7"/>
      <c r="TWF228" s="7"/>
      <c r="TWG228" s="7"/>
      <c r="TWH228" s="7"/>
      <c r="TWI228" s="7"/>
      <c r="TWJ228" s="7"/>
      <c r="TWK228" s="7"/>
      <c r="TWL228" s="7"/>
      <c r="TWM228" s="7"/>
      <c r="TWN228" s="7"/>
      <c r="TWO228" s="7"/>
      <c r="TWP228" s="7"/>
      <c r="TWQ228" s="7"/>
      <c r="TWR228" s="7"/>
      <c r="TWS228" s="7"/>
      <c r="TWT228" s="7"/>
      <c r="TWU228" s="7"/>
      <c r="TWV228" s="7"/>
      <c r="TWW228" s="7"/>
      <c r="TWX228" s="7"/>
      <c r="TWY228" s="7"/>
      <c r="TWZ228" s="7"/>
      <c r="TXA228" s="7"/>
      <c r="TXB228" s="7"/>
      <c r="TXC228" s="7"/>
      <c r="TXD228" s="7"/>
      <c r="TXE228" s="7"/>
      <c r="TXF228" s="7"/>
      <c r="TXG228" s="7"/>
      <c r="TXH228" s="7"/>
      <c r="TXI228" s="7"/>
      <c r="TXJ228" s="7"/>
      <c r="TXK228" s="7"/>
      <c r="TXL228" s="7"/>
      <c r="TXM228" s="7"/>
      <c r="TXN228" s="7"/>
      <c r="TXO228" s="7"/>
      <c r="TXP228" s="7"/>
      <c r="TXQ228" s="7"/>
      <c r="TXR228" s="7"/>
      <c r="TXS228" s="7"/>
      <c r="TXT228" s="7"/>
      <c r="TXU228" s="7"/>
      <c r="TXV228" s="7"/>
      <c r="TXW228" s="7"/>
      <c r="TXX228" s="7"/>
      <c r="TXY228" s="7"/>
      <c r="TXZ228" s="7"/>
      <c r="TYA228" s="7"/>
      <c r="TYB228" s="7"/>
      <c r="TYC228" s="7"/>
      <c r="TYD228" s="7"/>
      <c r="TYE228" s="7"/>
      <c r="TYF228" s="7"/>
      <c r="TYG228" s="7"/>
      <c r="TYH228" s="7"/>
      <c r="TYI228" s="7"/>
      <c r="TYJ228" s="7"/>
      <c r="TYK228" s="7"/>
      <c r="TYL228" s="7"/>
      <c r="TYM228" s="7"/>
      <c r="TYN228" s="7"/>
      <c r="TYO228" s="7"/>
      <c r="TYP228" s="7"/>
      <c r="TYQ228" s="7"/>
      <c r="TYR228" s="7"/>
      <c r="TYS228" s="7"/>
      <c r="TYT228" s="7"/>
      <c r="TYU228" s="7"/>
      <c r="TYV228" s="7"/>
      <c r="TYW228" s="7"/>
      <c r="TYX228" s="7"/>
      <c r="TYY228" s="7"/>
      <c r="TYZ228" s="7"/>
      <c r="TZA228" s="7"/>
      <c r="TZB228" s="7"/>
      <c r="TZC228" s="7"/>
      <c r="TZD228" s="7"/>
      <c r="TZE228" s="7"/>
      <c r="TZF228" s="7"/>
      <c r="TZG228" s="7"/>
      <c r="TZH228" s="7"/>
      <c r="TZI228" s="7"/>
      <c r="TZJ228" s="7"/>
      <c r="TZK228" s="7"/>
      <c r="TZL228" s="7"/>
      <c r="TZM228" s="7"/>
      <c r="TZN228" s="7"/>
      <c r="TZO228" s="7"/>
      <c r="TZP228" s="7"/>
      <c r="TZQ228" s="7"/>
      <c r="TZR228" s="7"/>
      <c r="TZS228" s="7"/>
      <c r="TZT228" s="7"/>
      <c r="TZU228" s="7"/>
      <c r="TZV228" s="7"/>
      <c r="TZW228" s="7"/>
      <c r="TZX228" s="7"/>
      <c r="TZY228" s="7"/>
      <c r="TZZ228" s="7"/>
      <c r="UAA228" s="7"/>
      <c r="UAB228" s="7"/>
      <c r="UAC228" s="7"/>
      <c r="UAD228" s="7"/>
      <c r="UAE228" s="7"/>
      <c r="UAF228" s="7"/>
      <c r="UAG228" s="7"/>
      <c r="UAH228" s="7"/>
      <c r="UAI228" s="7"/>
      <c r="UAJ228" s="7"/>
      <c r="UAK228" s="7"/>
      <c r="UAL228" s="7"/>
      <c r="UAM228" s="7"/>
      <c r="UAN228" s="7"/>
      <c r="UAO228" s="7"/>
      <c r="UAP228" s="7"/>
      <c r="UAQ228" s="7"/>
      <c r="UAR228" s="7"/>
      <c r="UAS228" s="7"/>
      <c r="UAT228" s="7"/>
      <c r="UAU228" s="7"/>
      <c r="UAV228" s="7"/>
      <c r="UAW228" s="7"/>
      <c r="UAX228" s="7"/>
      <c r="UAY228" s="7"/>
      <c r="UAZ228" s="7"/>
      <c r="UBA228" s="7"/>
      <c r="UBB228" s="7"/>
      <c r="UBC228" s="7"/>
      <c r="UBD228" s="7"/>
      <c r="UBE228" s="7"/>
      <c r="UBF228" s="7"/>
      <c r="UBG228" s="7"/>
      <c r="UBH228" s="7"/>
      <c r="UBI228" s="7"/>
      <c r="UBJ228" s="7"/>
      <c r="UBK228" s="7"/>
      <c r="UBL228" s="7"/>
      <c r="UBM228" s="7"/>
      <c r="UBN228" s="7"/>
      <c r="UBO228" s="7"/>
      <c r="UBP228" s="7"/>
      <c r="UBQ228" s="7"/>
      <c r="UBR228" s="7"/>
      <c r="UBS228" s="7"/>
      <c r="UBT228" s="7"/>
      <c r="UBU228" s="7"/>
      <c r="UBV228" s="7"/>
      <c r="UBW228" s="7"/>
      <c r="UBX228" s="7"/>
      <c r="UBY228" s="7"/>
      <c r="UBZ228" s="7"/>
      <c r="UCA228" s="7"/>
      <c r="UCB228" s="7"/>
      <c r="UCC228" s="7"/>
      <c r="UCD228" s="7"/>
      <c r="UCE228" s="7"/>
      <c r="UCF228" s="7"/>
      <c r="UCG228" s="7"/>
      <c r="UCH228" s="7"/>
      <c r="UCI228" s="7"/>
      <c r="UCJ228" s="7"/>
      <c r="UCK228" s="7"/>
      <c r="UCL228" s="7"/>
      <c r="UCM228" s="7"/>
      <c r="UCN228" s="7"/>
      <c r="UCO228" s="7"/>
      <c r="UCP228" s="7"/>
      <c r="UCQ228" s="7"/>
      <c r="UCR228" s="7"/>
      <c r="UCS228" s="7"/>
      <c r="UCT228" s="7"/>
      <c r="UCU228" s="7"/>
      <c r="UCV228" s="7"/>
      <c r="UCW228" s="7"/>
      <c r="UCX228" s="7"/>
      <c r="UCY228" s="7"/>
      <c r="UCZ228" s="7"/>
      <c r="UDA228" s="7"/>
      <c r="UDB228" s="7"/>
      <c r="UDC228" s="7"/>
      <c r="UDD228" s="7"/>
      <c r="UDE228" s="7"/>
      <c r="UDF228" s="7"/>
      <c r="UDG228" s="7"/>
      <c r="UDH228" s="7"/>
      <c r="UDI228" s="7"/>
      <c r="UDJ228" s="7"/>
      <c r="UDK228" s="7"/>
      <c r="UDL228" s="7"/>
      <c r="UDM228" s="7"/>
      <c r="UDN228" s="7"/>
      <c r="UDO228" s="7"/>
      <c r="UDP228" s="7"/>
      <c r="UDQ228" s="7"/>
      <c r="UDR228" s="7"/>
      <c r="UDS228" s="7"/>
      <c r="UDT228" s="7"/>
      <c r="UDU228" s="7"/>
      <c r="UDV228" s="7"/>
      <c r="UDW228" s="7"/>
      <c r="UDX228" s="7"/>
      <c r="UDY228" s="7"/>
      <c r="UDZ228" s="7"/>
      <c r="UEA228" s="7"/>
      <c r="UEB228" s="7"/>
      <c r="UEC228" s="7"/>
      <c r="UED228" s="7"/>
      <c r="UEE228" s="7"/>
      <c r="UEF228" s="7"/>
      <c r="UEG228" s="7"/>
      <c r="UEH228" s="7"/>
      <c r="UEI228" s="7"/>
      <c r="UEJ228" s="7"/>
      <c r="UEK228" s="7"/>
      <c r="UEL228" s="7"/>
      <c r="UEM228" s="7"/>
      <c r="UEN228" s="7"/>
      <c r="UEO228" s="7"/>
      <c r="UEP228" s="7"/>
      <c r="UEQ228" s="7"/>
      <c r="UER228" s="7"/>
      <c r="UES228" s="7"/>
      <c r="UET228" s="7"/>
      <c r="UEU228" s="7"/>
      <c r="UEV228" s="7"/>
      <c r="UEW228" s="7"/>
      <c r="UEX228" s="7"/>
      <c r="UEY228" s="7"/>
      <c r="UEZ228" s="7"/>
      <c r="UFA228" s="7"/>
      <c r="UFB228" s="7"/>
      <c r="UFC228" s="7"/>
      <c r="UFD228" s="7"/>
      <c r="UFE228" s="7"/>
      <c r="UFF228" s="7"/>
      <c r="UFG228" s="7"/>
      <c r="UFH228" s="7"/>
      <c r="UFI228" s="7"/>
      <c r="UFJ228" s="7"/>
      <c r="UFK228" s="7"/>
      <c r="UFL228" s="7"/>
      <c r="UFM228" s="7"/>
      <c r="UFN228" s="7"/>
      <c r="UFO228" s="7"/>
      <c r="UFP228" s="7"/>
      <c r="UFQ228" s="7"/>
      <c r="UFR228" s="7"/>
      <c r="UFS228" s="7"/>
      <c r="UFT228" s="7"/>
      <c r="UFU228" s="7"/>
      <c r="UFV228" s="7"/>
      <c r="UFW228" s="7"/>
      <c r="UFX228" s="7"/>
      <c r="UFY228" s="7"/>
      <c r="UFZ228" s="7"/>
      <c r="UGA228" s="7"/>
      <c r="UGB228" s="7"/>
      <c r="UGC228" s="7"/>
      <c r="UGD228" s="7"/>
      <c r="UGE228" s="7"/>
      <c r="UGF228" s="7"/>
      <c r="UGG228" s="7"/>
      <c r="UGH228" s="7"/>
      <c r="UGI228" s="7"/>
      <c r="UGJ228" s="7"/>
      <c r="UGK228" s="7"/>
      <c r="UGL228" s="7"/>
      <c r="UGM228" s="7"/>
      <c r="UGN228" s="7"/>
      <c r="UGO228" s="7"/>
      <c r="UGP228" s="7"/>
      <c r="UGQ228" s="7"/>
      <c r="UGR228" s="7"/>
      <c r="UGS228" s="7"/>
      <c r="UGT228" s="7"/>
      <c r="UGU228" s="7"/>
      <c r="UGV228" s="7"/>
      <c r="UGW228" s="7"/>
      <c r="UGX228" s="7"/>
      <c r="UGY228" s="7"/>
      <c r="UGZ228" s="7"/>
      <c r="UHA228" s="7"/>
      <c r="UHB228" s="7"/>
      <c r="UHC228" s="7"/>
      <c r="UHD228" s="7"/>
      <c r="UHE228" s="7"/>
      <c r="UHF228" s="7"/>
      <c r="UHG228" s="7"/>
      <c r="UHH228" s="7"/>
      <c r="UHI228" s="7"/>
      <c r="UHJ228" s="7"/>
      <c r="UHK228" s="7"/>
      <c r="UHL228" s="7"/>
      <c r="UHM228" s="7"/>
      <c r="UHN228" s="7"/>
      <c r="UHO228" s="7"/>
      <c r="UHP228" s="7"/>
      <c r="UHQ228" s="7"/>
      <c r="UHR228" s="7"/>
      <c r="UHS228" s="7"/>
      <c r="UHT228" s="7"/>
      <c r="UHU228" s="7"/>
      <c r="UHV228" s="7"/>
      <c r="UHW228" s="7"/>
      <c r="UHX228" s="7"/>
      <c r="UHY228" s="7"/>
      <c r="UHZ228" s="7"/>
      <c r="UIA228" s="7"/>
      <c r="UIB228" s="7"/>
      <c r="UIC228" s="7"/>
      <c r="UID228" s="7"/>
      <c r="UIE228" s="7"/>
      <c r="UIF228" s="7"/>
      <c r="UIG228" s="7"/>
      <c r="UIH228" s="7"/>
      <c r="UII228" s="7"/>
      <c r="UIJ228" s="7"/>
      <c r="UIK228" s="7"/>
      <c r="UIL228" s="7"/>
      <c r="UIM228" s="7"/>
      <c r="UIN228" s="7"/>
      <c r="UIO228" s="7"/>
      <c r="UIP228" s="7"/>
      <c r="UIQ228" s="7"/>
      <c r="UIR228" s="7"/>
      <c r="UIS228" s="7"/>
      <c r="UIT228" s="7"/>
      <c r="UIU228" s="7"/>
      <c r="UIV228" s="7"/>
      <c r="UIW228" s="7"/>
      <c r="UIX228" s="7"/>
      <c r="UIY228" s="7"/>
      <c r="UIZ228" s="7"/>
      <c r="UJA228" s="7"/>
      <c r="UJB228" s="7"/>
      <c r="UJC228" s="7"/>
      <c r="UJD228" s="7"/>
      <c r="UJE228" s="7"/>
      <c r="UJF228" s="7"/>
      <c r="UJG228" s="7"/>
      <c r="UJH228" s="7"/>
      <c r="UJI228" s="7"/>
      <c r="UJJ228" s="7"/>
      <c r="UJK228" s="7"/>
      <c r="UJL228" s="7"/>
      <c r="UJM228" s="7"/>
      <c r="UJN228" s="7"/>
      <c r="UJO228" s="7"/>
      <c r="UJP228" s="7"/>
      <c r="UJQ228" s="7"/>
      <c r="UJR228" s="7"/>
      <c r="UJS228" s="7"/>
      <c r="UJT228" s="7"/>
      <c r="UJU228" s="7"/>
      <c r="UJV228" s="7"/>
      <c r="UJW228" s="7"/>
      <c r="UJX228" s="7"/>
      <c r="UJY228" s="7"/>
      <c r="UJZ228" s="7"/>
      <c r="UKA228" s="7"/>
      <c r="UKB228" s="7"/>
      <c r="UKC228" s="7"/>
      <c r="UKD228" s="7"/>
      <c r="UKE228" s="7"/>
      <c r="UKF228" s="7"/>
      <c r="UKG228" s="7"/>
      <c r="UKH228" s="7"/>
      <c r="UKI228" s="7"/>
      <c r="UKJ228" s="7"/>
      <c r="UKK228" s="7"/>
      <c r="UKL228" s="7"/>
      <c r="UKM228" s="7"/>
      <c r="UKN228" s="7"/>
      <c r="UKO228" s="7"/>
      <c r="UKP228" s="7"/>
      <c r="UKQ228" s="7"/>
      <c r="UKR228" s="7"/>
      <c r="UKS228" s="7"/>
      <c r="UKT228" s="7"/>
      <c r="UKU228" s="7"/>
      <c r="UKV228" s="7"/>
      <c r="UKW228" s="7"/>
      <c r="UKX228" s="7"/>
      <c r="UKY228" s="7"/>
      <c r="UKZ228" s="7"/>
      <c r="ULA228" s="7"/>
      <c r="ULB228" s="7"/>
      <c r="ULC228" s="7"/>
      <c r="ULD228" s="7"/>
      <c r="ULE228" s="7"/>
      <c r="ULF228" s="7"/>
      <c r="ULG228" s="7"/>
      <c r="ULH228" s="7"/>
      <c r="ULI228" s="7"/>
      <c r="ULJ228" s="7"/>
      <c r="ULK228" s="7"/>
      <c r="ULL228" s="7"/>
      <c r="ULM228" s="7"/>
      <c r="ULN228" s="7"/>
      <c r="ULO228" s="7"/>
      <c r="ULP228" s="7"/>
      <c r="ULQ228" s="7"/>
      <c r="ULR228" s="7"/>
      <c r="ULS228" s="7"/>
      <c r="ULT228" s="7"/>
      <c r="ULU228" s="7"/>
      <c r="ULV228" s="7"/>
      <c r="ULW228" s="7"/>
      <c r="ULX228" s="7"/>
      <c r="ULY228" s="7"/>
      <c r="ULZ228" s="7"/>
      <c r="UMA228" s="7"/>
      <c r="UMB228" s="7"/>
      <c r="UMC228" s="7"/>
      <c r="UMD228" s="7"/>
      <c r="UME228" s="7"/>
      <c r="UMF228" s="7"/>
      <c r="UMG228" s="7"/>
      <c r="UMH228" s="7"/>
      <c r="UMI228" s="7"/>
      <c r="UMJ228" s="7"/>
      <c r="UMK228" s="7"/>
      <c r="UML228" s="7"/>
      <c r="UMM228" s="7"/>
      <c r="UMN228" s="7"/>
      <c r="UMO228" s="7"/>
      <c r="UMP228" s="7"/>
      <c r="UMQ228" s="7"/>
      <c r="UMR228" s="7"/>
      <c r="UMS228" s="7"/>
      <c r="UMT228" s="7"/>
      <c r="UMU228" s="7"/>
      <c r="UMV228" s="7"/>
      <c r="UMW228" s="7"/>
      <c r="UMX228" s="7"/>
      <c r="UMY228" s="7"/>
      <c r="UMZ228" s="7"/>
      <c r="UNA228" s="7"/>
      <c r="UNB228" s="7"/>
      <c r="UNC228" s="7"/>
      <c r="UND228" s="7"/>
      <c r="UNE228" s="7"/>
      <c r="UNF228" s="7"/>
      <c r="UNG228" s="7"/>
      <c r="UNH228" s="7"/>
      <c r="UNI228" s="7"/>
      <c r="UNJ228" s="7"/>
      <c r="UNK228" s="7"/>
      <c r="UNL228" s="7"/>
      <c r="UNM228" s="7"/>
      <c r="UNN228" s="7"/>
      <c r="UNO228" s="7"/>
      <c r="UNP228" s="7"/>
      <c r="UNQ228" s="7"/>
      <c r="UNR228" s="7"/>
      <c r="UNS228" s="7"/>
      <c r="UNT228" s="7"/>
      <c r="UNU228" s="7"/>
      <c r="UNV228" s="7"/>
      <c r="UNW228" s="7"/>
      <c r="UNX228" s="7"/>
      <c r="UNY228" s="7"/>
      <c r="UNZ228" s="7"/>
      <c r="UOA228" s="7"/>
      <c r="UOB228" s="7"/>
      <c r="UOC228" s="7"/>
      <c r="UOD228" s="7"/>
      <c r="UOE228" s="7"/>
      <c r="UOF228" s="7"/>
      <c r="UOG228" s="7"/>
      <c r="UOH228" s="7"/>
      <c r="UOI228" s="7"/>
      <c r="UOJ228" s="7"/>
      <c r="UOK228" s="7"/>
      <c r="UOL228" s="7"/>
      <c r="UOM228" s="7"/>
      <c r="UON228" s="7"/>
      <c r="UOO228" s="7"/>
      <c r="UOP228" s="7"/>
      <c r="UOQ228" s="7"/>
      <c r="UOR228" s="7"/>
      <c r="UOS228" s="7"/>
      <c r="UOT228" s="7"/>
      <c r="UOU228" s="7"/>
      <c r="UOV228" s="7"/>
      <c r="UOW228" s="7"/>
      <c r="UOX228" s="7"/>
      <c r="UOY228" s="7"/>
      <c r="UOZ228" s="7"/>
      <c r="UPA228" s="7"/>
      <c r="UPB228" s="7"/>
      <c r="UPC228" s="7"/>
      <c r="UPD228" s="7"/>
      <c r="UPE228" s="7"/>
      <c r="UPF228" s="7"/>
      <c r="UPG228" s="7"/>
      <c r="UPH228" s="7"/>
      <c r="UPI228" s="7"/>
      <c r="UPJ228" s="7"/>
      <c r="UPK228" s="7"/>
      <c r="UPL228" s="7"/>
      <c r="UPM228" s="7"/>
      <c r="UPN228" s="7"/>
      <c r="UPO228" s="7"/>
      <c r="UPP228" s="7"/>
      <c r="UPQ228" s="7"/>
      <c r="UPR228" s="7"/>
      <c r="UPS228" s="7"/>
      <c r="UPT228" s="7"/>
      <c r="UPU228" s="7"/>
      <c r="UPV228" s="7"/>
      <c r="UPW228" s="7"/>
      <c r="UPX228" s="7"/>
      <c r="UPY228" s="7"/>
      <c r="UPZ228" s="7"/>
      <c r="UQA228" s="7"/>
      <c r="UQB228" s="7"/>
      <c r="UQC228" s="7"/>
      <c r="UQD228" s="7"/>
      <c r="UQE228" s="7"/>
      <c r="UQF228" s="7"/>
      <c r="UQG228" s="7"/>
      <c r="UQH228" s="7"/>
      <c r="UQI228" s="7"/>
      <c r="UQJ228" s="7"/>
      <c r="UQK228" s="7"/>
      <c r="UQL228" s="7"/>
      <c r="UQM228" s="7"/>
      <c r="UQN228" s="7"/>
      <c r="UQO228" s="7"/>
      <c r="UQP228" s="7"/>
      <c r="UQQ228" s="7"/>
      <c r="UQR228" s="7"/>
      <c r="UQS228" s="7"/>
      <c r="UQT228" s="7"/>
      <c r="UQU228" s="7"/>
      <c r="UQV228" s="7"/>
      <c r="UQW228" s="7"/>
      <c r="UQX228" s="7"/>
      <c r="UQY228" s="7"/>
      <c r="UQZ228" s="7"/>
      <c r="URA228" s="7"/>
      <c r="URB228" s="7"/>
      <c r="URC228" s="7"/>
      <c r="URD228" s="7"/>
      <c r="URE228" s="7"/>
      <c r="URF228" s="7"/>
      <c r="URG228" s="7"/>
      <c r="URH228" s="7"/>
      <c r="URI228" s="7"/>
      <c r="URJ228" s="7"/>
      <c r="URK228" s="7"/>
      <c r="URL228" s="7"/>
      <c r="URM228" s="7"/>
      <c r="URN228" s="7"/>
      <c r="URO228" s="7"/>
      <c r="URP228" s="7"/>
      <c r="URQ228" s="7"/>
      <c r="URR228" s="7"/>
      <c r="URS228" s="7"/>
      <c r="URT228" s="7"/>
      <c r="URU228" s="7"/>
      <c r="URV228" s="7"/>
      <c r="URW228" s="7"/>
      <c r="URX228" s="7"/>
      <c r="URY228" s="7"/>
      <c r="URZ228" s="7"/>
      <c r="USA228" s="7"/>
      <c r="USB228" s="7"/>
      <c r="USC228" s="7"/>
      <c r="USD228" s="7"/>
      <c r="USE228" s="7"/>
      <c r="USF228" s="7"/>
      <c r="USG228" s="7"/>
      <c r="USH228" s="7"/>
      <c r="USI228" s="7"/>
      <c r="USJ228" s="7"/>
      <c r="USK228" s="7"/>
      <c r="USL228" s="7"/>
      <c r="USM228" s="7"/>
      <c r="USN228" s="7"/>
      <c r="USO228" s="7"/>
      <c r="USP228" s="7"/>
      <c r="USQ228" s="7"/>
      <c r="USR228" s="7"/>
      <c r="USS228" s="7"/>
      <c r="UST228" s="7"/>
      <c r="USU228" s="7"/>
      <c r="USV228" s="7"/>
      <c r="USW228" s="7"/>
      <c r="USX228" s="7"/>
      <c r="USY228" s="7"/>
      <c r="USZ228" s="7"/>
      <c r="UTA228" s="7"/>
      <c r="UTB228" s="7"/>
      <c r="UTC228" s="7"/>
      <c r="UTD228" s="7"/>
      <c r="UTE228" s="7"/>
      <c r="UTF228" s="7"/>
      <c r="UTG228" s="7"/>
      <c r="UTH228" s="7"/>
      <c r="UTI228" s="7"/>
      <c r="UTJ228" s="7"/>
      <c r="UTK228" s="7"/>
      <c r="UTL228" s="7"/>
      <c r="UTM228" s="7"/>
      <c r="UTN228" s="7"/>
      <c r="UTO228" s="7"/>
      <c r="UTP228" s="7"/>
      <c r="UTQ228" s="7"/>
      <c r="UTR228" s="7"/>
      <c r="UTS228" s="7"/>
      <c r="UTT228" s="7"/>
      <c r="UTU228" s="7"/>
      <c r="UTV228" s="7"/>
      <c r="UTW228" s="7"/>
      <c r="UTX228" s="7"/>
      <c r="UTY228" s="7"/>
      <c r="UTZ228" s="7"/>
      <c r="UUA228" s="7"/>
      <c r="UUB228" s="7"/>
      <c r="UUC228" s="7"/>
      <c r="UUD228" s="7"/>
      <c r="UUE228" s="7"/>
      <c r="UUF228" s="7"/>
      <c r="UUG228" s="7"/>
      <c r="UUH228" s="7"/>
      <c r="UUI228" s="7"/>
      <c r="UUJ228" s="7"/>
      <c r="UUK228" s="7"/>
      <c r="UUL228" s="7"/>
      <c r="UUM228" s="7"/>
      <c r="UUN228" s="7"/>
      <c r="UUO228" s="7"/>
      <c r="UUP228" s="7"/>
      <c r="UUQ228" s="7"/>
      <c r="UUR228" s="7"/>
      <c r="UUS228" s="7"/>
      <c r="UUT228" s="7"/>
      <c r="UUU228" s="7"/>
      <c r="UUV228" s="7"/>
      <c r="UUW228" s="7"/>
      <c r="UUX228" s="7"/>
      <c r="UUY228" s="7"/>
      <c r="UUZ228" s="7"/>
      <c r="UVA228" s="7"/>
      <c r="UVB228" s="7"/>
      <c r="UVC228" s="7"/>
      <c r="UVD228" s="7"/>
      <c r="UVE228" s="7"/>
      <c r="UVF228" s="7"/>
      <c r="UVG228" s="7"/>
      <c r="UVH228" s="7"/>
      <c r="UVI228" s="7"/>
      <c r="UVJ228" s="7"/>
      <c r="UVK228" s="7"/>
      <c r="UVL228" s="7"/>
      <c r="UVM228" s="7"/>
      <c r="UVN228" s="7"/>
      <c r="UVO228" s="7"/>
      <c r="UVP228" s="7"/>
      <c r="UVQ228" s="7"/>
      <c r="UVR228" s="7"/>
      <c r="UVS228" s="7"/>
      <c r="UVT228" s="7"/>
      <c r="UVU228" s="7"/>
      <c r="UVV228" s="7"/>
      <c r="UVW228" s="7"/>
      <c r="UVX228" s="7"/>
      <c r="UVY228" s="7"/>
      <c r="UVZ228" s="7"/>
      <c r="UWA228" s="7"/>
      <c r="UWB228" s="7"/>
      <c r="UWC228" s="7"/>
      <c r="UWD228" s="7"/>
      <c r="UWE228" s="7"/>
      <c r="UWF228" s="7"/>
      <c r="UWG228" s="7"/>
      <c r="UWH228" s="7"/>
      <c r="UWI228" s="7"/>
      <c r="UWJ228" s="7"/>
      <c r="UWK228" s="7"/>
      <c r="UWL228" s="7"/>
      <c r="UWM228" s="7"/>
      <c r="UWN228" s="7"/>
      <c r="UWO228" s="7"/>
      <c r="UWP228" s="7"/>
      <c r="UWQ228" s="7"/>
      <c r="UWR228" s="7"/>
      <c r="UWS228" s="7"/>
      <c r="UWT228" s="7"/>
      <c r="UWU228" s="7"/>
      <c r="UWV228" s="7"/>
      <c r="UWW228" s="7"/>
      <c r="UWX228" s="7"/>
      <c r="UWY228" s="7"/>
      <c r="UWZ228" s="7"/>
      <c r="UXA228" s="7"/>
      <c r="UXB228" s="7"/>
      <c r="UXC228" s="7"/>
      <c r="UXD228" s="7"/>
      <c r="UXE228" s="7"/>
      <c r="UXF228" s="7"/>
      <c r="UXG228" s="7"/>
      <c r="UXH228" s="7"/>
      <c r="UXI228" s="7"/>
      <c r="UXJ228" s="7"/>
      <c r="UXK228" s="7"/>
      <c r="UXL228" s="7"/>
      <c r="UXM228" s="7"/>
      <c r="UXN228" s="7"/>
      <c r="UXO228" s="7"/>
      <c r="UXP228" s="7"/>
      <c r="UXQ228" s="7"/>
      <c r="UXR228" s="7"/>
      <c r="UXS228" s="7"/>
      <c r="UXT228" s="7"/>
      <c r="UXU228" s="7"/>
      <c r="UXV228" s="7"/>
      <c r="UXW228" s="7"/>
      <c r="UXX228" s="7"/>
      <c r="UXY228" s="7"/>
      <c r="UXZ228" s="7"/>
      <c r="UYA228" s="7"/>
      <c r="UYB228" s="7"/>
      <c r="UYC228" s="7"/>
      <c r="UYD228" s="7"/>
      <c r="UYE228" s="7"/>
      <c r="UYF228" s="7"/>
      <c r="UYG228" s="7"/>
      <c r="UYH228" s="7"/>
      <c r="UYI228" s="7"/>
      <c r="UYJ228" s="7"/>
      <c r="UYK228" s="7"/>
      <c r="UYL228" s="7"/>
      <c r="UYM228" s="7"/>
      <c r="UYN228" s="7"/>
      <c r="UYO228" s="7"/>
      <c r="UYP228" s="7"/>
      <c r="UYQ228" s="7"/>
      <c r="UYR228" s="7"/>
      <c r="UYS228" s="7"/>
      <c r="UYT228" s="7"/>
      <c r="UYU228" s="7"/>
      <c r="UYV228" s="7"/>
      <c r="UYW228" s="7"/>
      <c r="UYX228" s="7"/>
      <c r="UYY228" s="7"/>
      <c r="UYZ228" s="7"/>
      <c r="UZA228" s="7"/>
      <c r="UZB228" s="7"/>
      <c r="UZC228" s="7"/>
      <c r="UZD228" s="7"/>
      <c r="UZE228" s="7"/>
      <c r="UZF228" s="7"/>
      <c r="UZG228" s="7"/>
      <c r="UZH228" s="7"/>
      <c r="UZI228" s="7"/>
      <c r="UZJ228" s="7"/>
      <c r="UZK228" s="7"/>
      <c r="UZL228" s="7"/>
      <c r="UZM228" s="7"/>
      <c r="UZN228" s="7"/>
      <c r="UZO228" s="7"/>
      <c r="UZP228" s="7"/>
      <c r="UZQ228" s="7"/>
      <c r="UZR228" s="7"/>
      <c r="UZS228" s="7"/>
      <c r="UZT228" s="7"/>
      <c r="UZU228" s="7"/>
      <c r="UZV228" s="7"/>
      <c r="UZW228" s="7"/>
      <c r="UZX228" s="7"/>
      <c r="UZY228" s="7"/>
      <c r="UZZ228" s="7"/>
      <c r="VAA228" s="7"/>
      <c r="VAB228" s="7"/>
      <c r="VAC228" s="7"/>
      <c r="VAD228" s="7"/>
      <c r="VAE228" s="7"/>
      <c r="VAF228" s="7"/>
      <c r="VAG228" s="7"/>
      <c r="VAH228" s="7"/>
      <c r="VAI228" s="7"/>
      <c r="VAJ228" s="7"/>
      <c r="VAK228" s="7"/>
      <c r="VAL228" s="7"/>
      <c r="VAM228" s="7"/>
      <c r="VAN228" s="7"/>
      <c r="VAO228" s="7"/>
      <c r="VAP228" s="7"/>
      <c r="VAQ228" s="7"/>
      <c r="VAR228" s="7"/>
      <c r="VAS228" s="7"/>
      <c r="VAT228" s="7"/>
      <c r="VAU228" s="7"/>
      <c r="VAV228" s="7"/>
      <c r="VAW228" s="7"/>
      <c r="VAX228" s="7"/>
      <c r="VAY228" s="7"/>
      <c r="VAZ228" s="7"/>
      <c r="VBA228" s="7"/>
      <c r="VBB228" s="7"/>
      <c r="VBC228" s="7"/>
      <c r="VBD228" s="7"/>
      <c r="VBE228" s="7"/>
      <c r="VBF228" s="7"/>
      <c r="VBG228" s="7"/>
      <c r="VBH228" s="7"/>
      <c r="VBI228" s="7"/>
      <c r="VBJ228" s="7"/>
      <c r="VBK228" s="7"/>
      <c r="VBL228" s="7"/>
      <c r="VBM228" s="7"/>
      <c r="VBN228" s="7"/>
      <c r="VBO228" s="7"/>
      <c r="VBP228" s="7"/>
      <c r="VBQ228" s="7"/>
      <c r="VBR228" s="7"/>
      <c r="VBS228" s="7"/>
      <c r="VBT228" s="7"/>
      <c r="VBU228" s="7"/>
      <c r="VBV228" s="7"/>
      <c r="VBW228" s="7"/>
      <c r="VBX228" s="7"/>
      <c r="VBY228" s="7"/>
      <c r="VBZ228" s="7"/>
      <c r="VCA228" s="7"/>
      <c r="VCB228" s="7"/>
      <c r="VCC228" s="7"/>
      <c r="VCD228" s="7"/>
      <c r="VCE228" s="7"/>
      <c r="VCF228" s="7"/>
      <c r="VCG228" s="7"/>
      <c r="VCH228" s="7"/>
      <c r="VCI228" s="7"/>
      <c r="VCJ228" s="7"/>
      <c r="VCK228" s="7"/>
      <c r="VCL228" s="7"/>
      <c r="VCM228" s="7"/>
      <c r="VCN228" s="7"/>
      <c r="VCO228" s="7"/>
      <c r="VCP228" s="7"/>
      <c r="VCQ228" s="7"/>
      <c r="VCR228" s="7"/>
      <c r="VCS228" s="7"/>
      <c r="VCT228" s="7"/>
      <c r="VCU228" s="7"/>
      <c r="VCV228" s="7"/>
      <c r="VCW228" s="7"/>
      <c r="VCX228" s="7"/>
      <c r="VCY228" s="7"/>
      <c r="VCZ228" s="7"/>
      <c r="VDA228" s="7"/>
      <c r="VDB228" s="7"/>
      <c r="VDC228" s="7"/>
      <c r="VDD228" s="7"/>
      <c r="VDE228" s="7"/>
      <c r="VDF228" s="7"/>
      <c r="VDG228" s="7"/>
      <c r="VDH228" s="7"/>
      <c r="VDI228" s="7"/>
      <c r="VDJ228" s="7"/>
      <c r="VDK228" s="7"/>
      <c r="VDL228" s="7"/>
      <c r="VDM228" s="7"/>
      <c r="VDN228" s="7"/>
      <c r="VDO228" s="7"/>
      <c r="VDP228" s="7"/>
      <c r="VDQ228" s="7"/>
      <c r="VDR228" s="7"/>
      <c r="VDS228" s="7"/>
      <c r="VDT228" s="7"/>
      <c r="VDU228" s="7"/>
      <c r="VDV228" s="7"/>
      <c r="VDW228" s="7"/>
      <c r="VDX228" s="7"/>
      <c r="VDY228" s="7"/>
      <c r="VDZ228" s="7"/>
      <c r="VEA228" s="7"/>
      <c r="VEB228" s="7"/>
      <c r="VEC228" s="7"/>
      <c r="VED228" s="7"/>
      <c r="VEE228" s="7"/>
      <c r="VEF228" s="7"/>
      <c r="VEG228" s="7"/>
      <c r="VEH228" s="7"/>
      <c r="VEI228" s="7"/>
      <c r="VEJ228" s="7"/>
      <c r="VEK228" s="7"/>
      <c r="VEL228" s="7"/>
      <c r="VEM228" s="7"/>
      <c r="VEN228" s="7"/>
      <c r="VEO228" s="7"/>
      <c r="VEP228" s="7"/>
      <c r="VEQ228" s="7"/>
      <c r="VER228" s="7"/>
      <c r="VES228" s="7"/>
      <c r="VET228" s="7"/>
      <c r="VEU228" s="7"/>
      <c r="VEV228" s="7"/>
      <c r="VEW228" s="7"/>
      <c r="VEX228" s="7"/>
      <c r="VEY228" s="7"/>
      <c r="VEZ228" s="7"/>
      <c r="VFA228" s="7"/>
      <c r="VFB228" s="7"/>
      <c r="VFC228" s="7"/>
      <c r="VFD228" s="7"/>
      <c r="VFE228" s="7"/>
      <c r="VFF228" s="7"/>
      <c r="VFG228" s="7"/>
      <c r="VFH228" s="7"/>
      <c r="VFI228" s="7"/>
      <c r="VFJ228" s="7"/>
      <c r="VFK228" s="7"/>
      <c r="VFL228" s="7"/>
      <c r="VFM228" s="7"/>
      <c r="VFN228" s="7"/>
      <c r="VFO228" s="7"/>
      <c r="VFP228" s="7"/>
      <c r="VFQ228" s="7"/>
      <c r="VFR228" s="7"/>
      <c r="VFS228" s="7"/>
      <c r="VFT228" s="7"/>
      <c r="VFU228" s="7"/>
      <c r="VFV228" s="7"/>
      <c r="VFW228" s="7"/>
      <c r="VFX228" s="7"/>
      <c r="VFY228" s="7"/>
      <c r="VFZ228" s="7"/>
      <c r="VGA228" s="7"/>
      <c r="VGB228" s="7"/>
      <c r="VGC228" s="7"/>
      <c r="VGD228" s="7"/>
      <c r="VGE228" s="7"/>
      <c r="VGF228" s="7"/>
      <c r="VGG228" s="7"/>
      <c r="VGH228" s="7"/>
      <c r="VGI228" s="7"/>
      <c r="VGJ228" s="7"/>
      <c r="VGK228" s="7"/>
      <c r="VGL228" s="7"/>
      <c r="VGM228" s="7"/>
      <c r="VGN228" s="7"/>
      <c r="VGO228" s="7"/>
      <c r="VGP228" s="7"/>
      <c r="VGQ228" s="7"/>
      <c r="VGR228" s="7"/>
      <c r="VGS228" s="7"/>
      <c r="VGT228" s="7"/>
      <c r="VGU228" s="7"/>
      <c r="VGV228" s="7"/>
      <c r="VGW228" s="7"/>
      <c r="VGX228" s="7"/>
      <c r="VGY228" s="7"/>
      <c r="VGZ228" s="7"/>
      <c r="VHA228" s="7"/>
      <c r="VHB228" s="7"/>
      <c r="VHC228" s="7"/>
      <c r="VHD228" s="7"/>
      <c r="VHE228" s="7"/>
      <c r="VHF228" s="7"/>
      <c r="VHG228" s="7"/>
      <c r="VHH228" s="7"/>
      <c r="VHI228" s="7"/>
      <c r="VHJ228" s="7"/>
      <c r="VHK228" s="7"/>
      <c r="VHL228" s="7"/>
      <c r="VHM228" s="7"/>
      <c r="VHN228" s="7"/>
      <c r="VHO228" s="7"/>
      <c r="VHP228" s="7"/>
      <c r="VHQ228" s="7"/>
      <c r="VHR228" s="7"/>
      <c r="VHS228" s="7"/>
      <c r="VHT228" s="7"/>
      <c r="VHU228" s="7"/>
      <c r="VHV228" s="7"/>
      <c r="VHW228" s="7"/>
      <c r="VHX228" s="7"/>
      <c r="VHY228" s="7"/>
      <c r="VHZ228" s="7"/>
      <c r="VIA228" s="7"/>
      <c r="VIB228" s="7"/>
      <c r="VIC228" s="7"/>
      <c r="VID228" s="7"/>
      <c r="VIE228" s="7"/>
      <c r="VIF228" s="7"/>
      <c r="VIG228" s="7"/>
      <c r="VIH228" s="7"/>
      <c r="VII228" s="7"/>
      <c r="VIJ228" s="7"/>
      <c r="VIK228" s="7"/>
      <c r="VIL228" s="7"/>
      <c r="VIM228" s="7"/>
      <c r="VIN228" s="7"/>
      <c r="VIO228" s="7"/>
      <c r="VIP228" s="7"/>
      <c r="VIQ228" s="7"/>
      <c r="VIR228" s="7"/>
      <c r="VIS228" s="7"/>
      <c r="VIT228" s="7"/>
      <c r="VIU228" s="7"/>
      <c r="VIV228" s="7"/>
      <c r="VIW228" s="7"/>
      <c r="VIX228" s="7"/>
      <c r="VIY228" s="7"/>
      <c r="VIZ228" s="7"/>
      <c r="VJA228" s="7"/>
      <c r="VJB228" s="7"/>
      <c r="VJC228" s="7"/>
      <c r="VJD228" s="7"/>
      <c r="VJE228" s="7"/>
      <c r="VJF228" s="7"/>
      <c r="VJG228" s="7"/>
      <c r="VJH228" s="7"/>
      <c r="VJI228" s="7"/>
      <c r="VJJ228" s="7"/>
      <c r="VJK228" s="7"/>
      <c r="VJL228" s="7"/>
      <c r="VJM228" s="7"/>
      <c r="VJN228" s="7"/>
      <c r="VJO228" s="7"/>
      <c r="VJP228" s="7"/>
      <c r="VJQ228" s="7"/>
      <c r="VJR228" s="7"/>
      <c r="VJS228" s="7"/>
      <c r="VJT228" s="7"/>
      <c r="VJU228" s="7"/>
      <c r="VJV228" s="7"/>
      <c r="VJW228" s="7"/>
      <c r="VJX228" s="7"/>
      <c r="VJY228" s="7"/>
      <c r="VJZ228" s="7"/>
      <c r="VKA228" s="7"/>
      <c r="VKB228" s="7"/>
      <c r="VKC228" s="7"/>
      <c r="VKD228" s="7"/>
      <c r="VKE228" s="7"/>
      <c r="VKF228" s="7"/>
      <c r="VKG228" s="7"/>
      <c r="VKH228" s="7"/>
      <c r="VKI228" s="7"/>
      <c r="VKJ228" s="7"/>
      <c r="VKK228" s="7"/>
      <c r="VKL228" s="7"/>
      <c r="VKM228" s="7"/>
      <c r="VKN228" s="7"/>
      <c r="VKO228" s="7"/>
      <c r="VKP228" s="7"/>
      <c r="VKQ228" s="7"/>
      <c r="VKR228" s="7"/>
      <c r="VKS228" s="7"/>
      <c r="VKT228" s="7"/>
      <c r="VKU228" s="7"/>
      <c r="VKV228" s="7"/>
      <c r="VKW228" s="7"/>
      <c r="VKX228" s="7"/>
      <c r="VKY228" s="7"/>
      <c r="VKZ228" s="7"/>
      <c r="VLA228" s="7"/>
      <c r="VLB228" s="7"/>
      <c r="VLC228" s="7"/>
      <c r="VLD228" s="7"/>
      <c r="VLE228" s="7"/>
      <c r="VLF228" s="7"/>
      <c r="VLG228" s="7"/>
      <c r="VLH228" s="7"/>
      <c r="VLI228" s="7"/>
      <c r="VLJ228" s="7"/>
      <c r="VLK228" s="7"/>
      <c r="VLL228" s="7"/>
      <c r="VLM228" s="7"/>
      <c r="VLN228" s="7"/>
      <c r="VLO228" s="7"/>
      <c r="VLP228" s="7"/>
      <c r="VLQ228" s="7"/>
      <c r="VLR228" s="7"/>
      <c r="VLS228" s="7"/>
      <c r="VLT228" s="7"/>
      <c r="VLU228" s="7"/>
      <c r="VLV228" s="7"/>
      <c r="VLW228" s="7"/>
      <c r="VLX228" s="7"/>
      <c r="VLY228" s="7"/>
      <c r="VLZ228" s="7"/>
      <c r="VMA228" s="7"/>
      <c r="VMB228" s="7"/>
      <c r="VMC228" s="7"/>
      <c r="VMD228" s="7"/>
      <c r="VME228" s="7"/>
      <c r="VMF228" s="7"/>
      <c r="VMG228" s="7"/>
      <c r="VMH228" s="7"/>
      <c r="VMI228" s="7"/>
      <c r="VMJ228" s="7"/>
      <c r="VMK228" s="7"/>
      <c r="VML228" s="7"/>
      <c r="VMM228" s="7"/>
      <c r="VMN228" s="7"/>
      <c r="VMO228" s="7"/>
      <c r="VMP228" s="7"/>
      <c r="VMQ228" s="7"/>
      <c r="VMR228" s="7"/>
      <c r="VMS228" s="7"/>
      <c r="VMT228" s="7"/>
      <c r="VMU228" s="7"/>
      <c r="VMV228" s="7"/>
      <c r="VMW228" s="7"/>
      <c r="VMX228" s="7"/>
      <c r="VMY228" s="7"/>
      <c r="VMZ228" s="7"/>
      <c r="VNA228" s="7"/>
      <c r="VNB228" s="7"/>
      <c r="VNC228" s="7"/>
      <c r="VND228" s="7"/>
      <c r="VNE228" s="7"/>
      <c r="VNF228" s="7"/>
      <c r="VNG228" s="7"/>
      <c r="VNH228" s="7"/>
      <c r="VNI228" s="7"/>
      <c r="VNJ228" s="7"/>
      <c r="VNK228" s="7"/>
      <c r="VNL228" s="7"/>
      <c r="VNM228" s="7"/>
      <c r="VNN228" s="7"/>
      <c r="VNO228" s="7"/>
      <c r="VNP228" s="7"/>
      <c r="VNQ228" s="7"/>
      <c r="VNR228" s="7"/>
      <c r="VNS228" s="7"/>
      <c r="VNT228" s="7"/>
      <c r="VNU228" s="7"/>
      <c r="VNV228" s="7"/>
      <c r="VNW228" s="7"/>
      <c r="VNX228" s="7"/>
      <c r="VNY228" s="7"/>
      <c r="VNZ228" s="7"/>
      <c r="VOA228" s="7"/>
      <c r="VOB228" s="7"/>
      <c r="VOC228" s="7"/>
      <c r="VOD228" s="7"/>
      <c r="VOE228" s="7"/>
      <c r="VOF228" s="7"/>
      <c r="VOG228" s="7"/>
      <c r="VOH228" s="7"/>
      <c r="VOI228" s="7"/>
      <c r="VOJ228" s="7"/>
      <c r="VOK228" s="7"/>
      <c r="VOL228" s="7"/>
      <c r="VOM228" s="7"/>
      <c r="VON228" s="7"/>
      <c r="VOO228" s="7"/>
      <c r="VOP228" s="7"/>
      <c r="VOQ228" s="7"/>
      <c r="VOR228" s="7"/>
      <c r="VOS228" s="7"/>
      <c r="VOT228" s="7"/>
      <c r="VOU228" s="7"/>
      <c r="VOV228" s="7"/>
      <c r="VOW228" s="7"/>
      <c r="VOX228" s="7"/>
      <c r="VOY228" s="7"/>
      <c r="VOZ228" s="7"/>
      <c r="VPA228" s="7"/>
      <c r="VPB228" s="7"/>
      <c r="VPC228" s="7"/>
      <c r="VPD228" s="7"/>
      <c r="VPE228" s="7"/>
      <c r="VPF228" s="7"/>
      <c r="VPG228" s="7"/>
      <c r="VPH228" s="7"/>
      <c r="VPI228" s="7"/>
      <c r="VPJ228" s="7"/>
      <c r="VPK228" s="7"/>
      <c r="VPL228" s="7"/>
      <c r="VPM228" s="7"/>
      <c r="VPN228" s="7"/>
      <c r="VPO228" s="7"/>
      <c r="VPP228" s="7"/>
      <c r="VPQ228" s="7"/>
      <c r="VPR228" s="7"/>
      <c r="VPS228" s="7"/>
      <c r="VPT228" s="7"/>
      <c r="VPU228" s="7"/>
      <c r="VPV228" s="7"/>
      <c r="VPW228" s="7"/>
      <c r="VPX228" s="7"/>
      <c r="VPY228" s="7"/>
      <c r="VPZ228" s="7"/>
      <c r="VQA228" s="7"/>
      <c r="VQB228" s="7"/>
      <c r="VQC228" s="7"/>
      <c r="VQD228" s="7"/>
      <c r="VQE228" s="7"/>
      <c r="VQF228" s="7"/>
      <c r="VQG228" s="7"/>
      <c r="VQH228" s="7"/>
      <c r="VQI228" s="7"/>
      <c r="VQJ228" s="7"/>
      <c r="VQK228" s="7"/>
      <c r="VQL228" s="7"/>
      <c r="VQM228" s="7"/>
      <c r="VQN228" s="7"/>
      <c r="VQO228" s="7"/>
      <c r="VQP228" s="7"/>
      <c r="VQQ228" s="7"/>
      <c r="VQR228" s="7"/>
      <c r="VQS228" s="7"/>
      <c r="VQT228" s="7"/>
      <c r="VQU228" s="7"/>
      <c r="VQV228" s="7"/>
      <c r="VQW228" s="7"/>
      <c r="VQX228" s="7"/>
      <c r="VQY228" s="7"/>
      <c r="VQZ228" s="7"/>
      <c r="VRA228" s="7"/>
      <c r="VRB228" s="7"/>
      <c r="VRC228" s="7"/>
      <c r="VRD228" s="7"/>
      <c r="VRE228" s="7"/>
      <c r="VRF228" s="7"/>
      <c r="VRG228" s="7"/>
      <c r="VRH228" s="7"/>
      <c r="VRI228" s="7"/>
      <c r="VRJ228" s="7"/>
      <c r="VRK228" s="7"/>
      <c r="VRL228" s="7"/>
      <c r="VRM228" s="7"/>
      <c r="VRN228" s="7"/>
      <c r="VRO228" s="7"/>
      <c r="VRP228" s="7"/>
      <c r="VRQ228" s="7"/>
      <c r="VRR228" s="7"/>
      <c r="VRS228" s="7"/>
      <c r="VRT228" s="7"/>
      <c r="VRU228" s="7"/>
      <c r="VRV228" s="7"/>
      <c r="VRW228" s="7"/>
      <c r="VRX228" s="7"/>
      <c r="VRY228" s="7"/>
      <c r="VRZ228" s="7"/>
      <c r="VSA228" s="7"/>
      <c r="VSB228" s="7"/>
      <c r="VSC228" s="7"/>
      <c r="VSD228" s="7"/>
      <c r="VSE228" s="7"/>
      <c r="VSF228" s="7"/>
      <c r="VSG228" s="7"/>
      <c r="VSH228" s="7"/>
      <c r="VSI228" s="7"/>
      <c r="VSJ228" s="7"/>
      <c r="VSK228" s="7"/>
      <c r="VSL228" s="7"/>
      <c r="VSM228" s="7"/>
      <c r="VSN228" s="7"/>
      <c r="VSO228" s="7"/>
      <c r="VSP228" s="7"/>
      <c r="VSQ228" s="7"/>
      <c r="VSR228" s="7"/>
      <c r="VSS228" s="7"/>
      <c r="VST228" s="7"/>
      <c r="VSU228" s="7"/>
      <c r="VSV228" s="7"/>
      <c r="VSW228" s="7"/>
      <c r="VSX228" s="7"/>
      <c r="VSY228" s="7"/>
      <c r="VSZ228" s="7"/>
      <c r="VTA228" s="7"/>
      <c r="VTB228" s="7"/>
      <c r="VTC228" s="7"/>
      <c r="VTD228" s="7"/>
      <c r="VTE228" s="7"/>
      <c r="VTF228" s="7"/>
      <c r="VTG228" s="7"/>
      <c r="VTH228" s="7"/>
      <c r="VTI228" s="7"/>
      <c r="VTJ228" s="7"/>
      <c r="VTK228" s="7"/>
      <c r="VTL228" s="7"/>
      <c r="VTM228" s="7"/>
      <c r="VTN228" s="7"/>
      <c r="VTO228" s="7"/>
      <c r="VTP228" s="7"/>
      <c r="VTQ228" s="7"/>
      <c r="VTR228" s="7"/>
      <c r="VTS228" s="7"/>
      <c r="VTT228" s="7"/>
      <c r="VTU228" s="7"/>
      <c r="VTV228" s="7"/>
      <c r="VTW228" s="7"/>
      <c r="VTX228" s="7"/>
      <c r="VTY228" s="7"/>
      <c r="VTZ228" s="7"/>
      <c r="VUA228" s="7"/>
      <c r="VUB228" s="7"/>
      <c r="VUC228" s="7"/>
      <c r="VUD228" s="7"/>
      <c r="VUE228" s="7"/>
      <c r="VUF228" s="7"/>
      <c r="VUG228" s="7"/>
      <c r="VUH228" s="7"/>
      <c r="VUI228" s="7"/>
      <c r="VUJ228" s="7"/>
      <c r="VUK228" s="7"/>
      <c r="VUL228" s="7"/>
      <c r="VUM228" s="7"/>
      <c r="VUN228" s="7"/>
      <c r="VUO228" s="7"/>
      <c r="VUP228" s="7"/>
      <c r="VUQ228" s="7"/>
      <c r="VUR228" s="7"/>
      <c r="VUS228" s="7"/>
      <c r="VUT228" s="7"/>
      <c r="VUU228" s="7"/>
      <c r="VUV228" s="7"/>
      <c r="VUW228" s="7"/>
      <c r="VUX228" s="7"/>
      <c r="VUY228" s="7"/>
      <c r="VUZ228" s="7"/>
      <c r="VVA228" s="7"/>
      <c r="VVB228" s="7"/>
      <c r="VVC228" s="7"/>
      <c r="VVD228" s="7"/>
      <c r="VVE228" s="7"/>
      <c r="VVF228" s="7"/>
      <c r="VVG228" s="7"/>
      <c r="VVH228" s="7"/>
      <c r="VVI228" s="7"/>
      <c r="VVJ228" s="7"/>
      <c r="VVK228" s="7"/>
      <c r="VVL228" s="7"/>
      <c r="VVM228" s="7"/>
      <c r="VVN228" s="7"/>
      <c r="VVO228" s="7"/>
      <c r="VVP228" s="7"/>
      <c r="VVQ228" s="7"/>
      <c r="VVR228" s="7"/>
      <c r="VVS228" s="7"/>
      <c r="VVT228" s="7"/>
      <c r="VVU228" s="7"/>
      <c r="VVV228" s="7"/>
      <c r="VVW228" s="7"/>
      <c r="VVX228" s="7"/>
      <c r="VVY228" s="7"/>
      <c r="VVZ228" s="7"/>
      <c r="VWA228" s="7"/>
      <c r="VWB228" s="7"/>
      <c r="VWC228" s="7"/>
      <c r="VWD228" s="7"/>
      <c r="VWE228" s="7"/>
      <c r="VWF228" s="7"/>
      <c r="VWG228" s="7"/>
      <c r="VWH228" s="7"/>
      <c r="VWI228" s="7"/>
      <c r="VWJ228" s="7"/>
      <c r="VWK228" s="7"/>
      <c r="VWL228" s="7"/>
      <c r="VWM228" s="7"/>
      <c r="VWN228" s="7"/>
      <c r="VWO228" s="7"/>
      <c r="VWP228" s="7"/>
      <c r="VWQ228" s="7"/>
      <c r="VWR228" s="7"/>
      <c r="VWS228" s="7"/>
      <c r="VWT228" s="7"/>
      <c r="VWU228" s="7"/>
      <c r="VWV228" s="7"/>
      <c r="VWW228" s="7"/>
      <c r="VWX228" s="7"/>
      <c r="VWY228" s="7"/>
      <c r="VWZ228" s="7"/>
      <c r="VXA228" s="7"/>
      <c r="VXB228" s="7"/>
      <c r="VXC228" s="7"/>
      <c r="VXD228" s="7"/>
      <c r="VXE228" s="7"/>
      <c r="VXF228" s="7"/>
      <c r="VXG228" s="7"/>
      <c r="VXH228" s="7"/>
      <c r="VXI228" s="7"/>
      <c r="VXJ228" s="7"/>
      <c r="VXK228" s="7"/>
      <c r="VXL228" s="7"/>
      <c r="VXM228" s="7"/>
      <c r="VXN228" s="7"/>
      <c r="VXO228" s="7"/>
      <c r="VXP228" s="7"/>
      <c r="VXQ228" s="7"/>
      <c r="VXR228" s="7"/>
      <c r="VXS228" s="7"/>
      <c r="VXT228" s="7"/>
      <c r="VXU228" s="7"/>
      <c r="VXV228" s="7"/>
      <c r="VXW228" s="7"/>
      <c r="VXX228" s="7"/>
      <c r="VXY228" s="7"/>
      <c r="VXZ228" s="7"/>
      <c r="VYA228" s="7"/>
      <c r="VYB228" s="7"/>
      <c r="VYC228" s="7"/>
      <c r="VYD228" s="7"/>
      <c r="VYE228" s="7"/>
      <c r="VYF228" s="7"/>
      <c r="VYG228" s="7"/>
      <c r="VYH228" s="7"/>
      <c r="VYI228" s="7"/>
      <c r="VYJ228" s="7"/>
      <c r="VYK228" s="7"/>
      <c r="VYL228" s="7"/>
      <c r="VYM228" s="7"/>
      <c r="VYN228" s="7"/>
      <c r="VYO228" s="7"/>
      <c r="VYP228" s="7"/>
      <c r="VYQ228" s="7"/>
      <c r="VYR228" s="7"/>
      <c r="VYS228" s="7"/>
      <c r="VYT228" s="7"/>
      <c r="VYU228" s="7"/>
      <c r="VYV228" s="7"/>
      <c r="VYW228" s="7"/>
      <c r="VYX228" s="7"/>
      <c r="VYY228" s="7"/>
      <c r="VYZ228" s="7"/>
      <c r="VZA228" s="7"/>
      <c r="VZB228" s="7"/>
      <c r="VZC228" s="7"/>
      <c r="VZD228" s="7"/>
      <c r="VZE228" s="7"/>
      <c r="VZF228" s="7"/>
      <c r="VZG228" s="7"/>
      <c r="VZH228" s="7"/>
      <c r="VZI228" s="7"/>
      <c r="VZJ228" s="7"/>
      <c r="VZK228" s="7"/>
      <c r="VZL228" s="7"/>
      <c r="VZM228" s="7"/>
      <c r="VZN228" s="7"/>
      <c r="VZO228" s="7"/>
      <c r="VZP228" s="7"/>
      <c r="VZQ228" s="7"/>
      <c r="VZR228" s="7"/>
      <c r="VZS228" s="7"/>
      <c r="VZT228" s="7"/>
      <c r="VZU228" s="7"/>
      <c r="VZV228" s="7"/>
      <c r="VZW228" s="7"/>
      <c r="VZX228" s="7"/>
      <c r="VZY228" s="7"/>
      <c r="VZZ228" s="7"/>
      <c r="WAA228" s="7"/>
      <c r="WAB228" s="7"/>
      <c r="WAC228" s="7"/>
      <c r="WAD228" s="7"/>
      <c r="WAE228" s="7"/>
      <c r="WAF228" s="7"/>
      <c r="WAG228" s="7"/>
      <c r="WAH228" s="7"/>
      <c r="WAI228" s="7"/>
      <c r="WAJ228" s="7"/>
      <c r="WAK228" s="7"/>
      <c r="WAL228" s="7"/>
      <c r="WAM228" s="7"/>
      <c r="WAN228" s="7"/>
      <c r="WAO228" s="7"/>
      <c r="WAP228" s="7"/>
      <c r="WAQ228" s="7"/>
      <c r="WAR228" s="7"/>
      <c r="WAS228" s="7"/>
      <c r="WAT228" s="7"/>
      <c r="WAU228" s="7"/>
      <c r="WAV228" s="7"/>
      <c r="WAW228" s="7"/>
      <c r="WAX228" s="7"/>
      <c r="WAY228" s="7"/>
      <c r="WAZ228" s="7"/>
      <c r="WBA228" s="7"/>
      <c r="WBB228" s="7"/>
      <c r="WBC228" s="7"/>
      <c r="WBD228" s="7"/>
      <c r="WBE228" s="7"/>
      <c r="WBF228" s="7"/>
      <c r="WBG228" s="7"/>
      <c r="WBH228" s="7"/>
      <c r="WBI228" s="7"/>
      <c r="WBJ228" s="7"/>
      <c r="WBK228" s="7"/>
      <c r="WBL228" s="7"/>
      <c r="WBM228" s="7"/>
      <c r="WBN228" s="7"/>
      <c r="WBO228" s="7"/>
      <c r="WBP228" s="7"/>
      <c r="WBQ228" s="7"/>
      <c r="WBR228" s="7"/>
      <c r="WBS228" s="7"/>
      <c r="WBT228" s="7"/>
      <c r="WBU228" s="7"/>
      <c r="WBV228" s="7"/>
      <c r="WBW228" s="7"/>
      <c r="WBX228" s="7"/>
      <c r="WBY228" s="7"/>
      <c r="WBZ228" s="7"/>
      <c r="WCA228" s="7"/>
      <c r="WCB228" s="7"/>
      <c r="WCC228" s="7"/>
      <c r="WCD228" s="7"/>
      <c r="WCE228" s="7"/>
      <c r="WCF228" s="7"/>
      <c r="WCG228" s="7"/>
      <c r="WCH228" s="7"/>
      <c r="WCI228" s="7"/>
      <c r="WCJ228" s="7"/>
      <c r="WCK228" s="7"/>
      <c r="WCL228" s="7"/>
      <c r="WCM228" s="7"/>
      <c r="WCN228" s="7"/>
      <c r="WCO228" s="7"/>
      <c r="WCP228" s="7"/>
      <c r="WCQ228" s="7"/>
      <c r="WCR228" s="7"/>
      <c r="WCS228" s="7"/>
      <c r="WCT228" s="7"/>
      <c r="WCU228" s="7"/>
      <c r="WCV228" s="7"/>
      <c r="WCW228" s="7"/>
      <c r="WCX228" s="7"/>
      <c r="WCY228" s="7"/>
      <c r="WCZ228" s="7"/>
      <c r="WDA228" s="7"/>
      <c r="WDB228" s="7"/>
      <c r="WDC228" s="7"/>
      <c r="WDD228" s="7"/>
      <c r="WDE228" s="7"/>
      <c r="WDF228" s="7"/>
      <c r="WDG228" s="7"/>
      <c r="WDH228" s="7"/>
      <c r="WDI228" s="7"/>
      <c r="WDJ228" s="7"/>
      <c r="WDK228" s="7"/>
      <c r="WDL228" s="7"/>
      <c r="WDM228" s="7"/>
      <c r="WDN228" s="7"/>
      <c r="WDO228" s="7"/>
      <c r="WDP228" s="7"/>
      <c r="WDQ228" s="7"/>
      <c r="WDR228" s="7"/>
      <c r="WDS228" s="7"/>
      <c r="WDT228" s="7"/>
      <c r="WDU228" s="7"/>
      <c r="WDV228" s="7"/>
      <c r="WDW228" s="7"/>
      <c r="WDX228" s="7"/>
      <c r="WDY228" s="7"/>
      <c r="WDZ228" s="7"/>
      <c r="WEA228" s="7"/>
      <c r="WEB228" s="7"/>
      <c r="WEC228" s="7"/>
      <c r="WED228" s="7"/>
      <c r="WEE228" s="7"/>
      <c r="WEF228" s="7"/>
      <c r="WEG228" s="7"/>
      <c r="WEH228" s="7"/>
      <c r="WEI228" s="7"/>
      <c r="WEJ228" s="7"/>
      <c r="WEK228" s="7"/>
      <c r="WEL228" s="7"/>
      <c r="WEM228" s="7"/>
      <c r="WEN228" s="7"/>
      <c r="WEO228" s="7"/>
      <c r="WEP228" s="7"/>
      <c r="WEQ228" s="7"/>
      <c r="WER228" s="7"/>
      <c r="WES228" s="7"/>
      <c r="WET228" s="7"/>
      <c r="WEU228" s="7"/>
      <c r="WEV228" s="7"/>
      <c r="WEW228" s="7"/>
      <c r="WEX228" s="7"/>
      <c r="WEY228" s="7"/>
      <c r="WEZ228" s="7"/>
      <c r="WFA228" s="7"/>
      <c r="WFB228" s="7"/>
      <c r="WFC228" s="7"/>
      <c r="WFD228" s="7"/>
      <c r="WFE228" s="7"/>
      <c r="WFF228" s="7"/>
      <c r="WFG228" s="7"/>
      <c r="WFH228" s="7"/>
      <c r="WFI228" s="7"/>
      <c r="WFJ228" s="7"/>
      <c r="WFK228" s="7"/>
      <c r="WFL228" s="7"/>
      <c r="WFM228" s="7"/>
      <c r="WFN228" s="7"/>
      <c r="WFO228" s="7"/>
      <c r="WFP228" s="7"/>
      <c r="WFQ228" s="7"/>
      <c r="WFR228" s="7"/>
      <c r="WFS228" s="7"/>
      <c r="WFT228" s="7"/>
      <c r="WFU228" s="7"/>
      <c r="WFV228" s="7"/>
      <c r="WFW228" s="7"/>
      <c r="WFX228" s="7"/>
      <c r="WFY228" s="7"/>
      <c r="WFZ228" s="7"/>
      <c r="WGA228" s="7"/>
      <c r="WGB228" s="7"/>
      <c r="WGC228" s="7"/>
      <c r="WGD228" s="7"/>
      <c r="WGE228" s="7"/>
      <c r="WGF228" s="7"/>
      <c r="WGG228" s="7"/>
      <c r="WGH228" s="7"/>
      <c r="WGI228" s="7"/>
      <c r="WGJ228" s="7"/>
      <c r="WGK228" s="7"/>
      <c r="WGL228" s="7"/>
      <c r="WGM228" s="7"/>
      <c r="WGN228" s="7"/>
      <c r="WGO228" s="7"/>
      <c r="WGP228" s="7"/>
      <c r="WGQ228" s="7"/>
      <c r="WGR228" s="7"/>
      <c r="WGS228" s="7"/>
      <c r="WGT228" s="7"/>
      <c r="WGU228" s="7"/>
      <c r="WGV228" s="7"/>
      <c r="WGW228" s="7"/>
      <c r="WGX228" s="7"/>
      <c r="WGY228" s="7"/>
      <c r="WGZ228" s="7"/>
      <c r="WHA228" s="7"/>
      <c r="WHB228" s="7"/>
      <c r="WHC228" s="7"/>
      <c r="WHD228" s="7"/>
      <c r="WHE228" s="7"/>
      <c r="WHF228" s="7"/>
      <c r="WHG228" s="7"/>
      <c r="WHH228" s="7"/>
      <c r="WHI228" s="7"/>
      <c r="WHJ228" s="7"/>
      <c r="WHK228" s="7"/>
      <c r="WHL228" s="7"/>
      <c r="WHM228" s="7"/>
      <c r="WHN228" s="7"/>
      <c r="WHO228" s="7"/>
      <c r="WHP228" s="7"/>
      <c r="WHQ228" s="7"/>
      <c r="WHR228" s="7"/>
      <c r="WHS228" s="7"/>
      <c r="WHT228" s="7"/>
      <c r="WHU228" s="7"/>
      <c r="WHV228" s="7"/>
      <c r="WHW228" s="7"/>
      <c r="WHX228" s="7"/>
      <c r="WHY228" s="7"/>
      <c r="WHZ228" s="7"/>
      <c r="WIA228" s="7"/>
      <c r="WIB228" s="7"/>
      <c r="WIC228" s="7"/>
      <c r="WID228" s="7"/>
      <c r="WIE228" s="7"/>
      <c r="WIF228" s="7"/>
      <c r="WIG228" s="7"/>
      <c r="WIH228" s="7"/>
      <c r="WII228" s="7"/>
      <c r="WIJ228" s="7"/>
      <c r="WIK228" s="7"/>
      <c r="WIL228" s="7"/>
      <c r="WIM228" s="7"/>
      <c r="WIN228" s="7"/>
      <c r="WIO228" s="7"/>
      <c r="WIP228" s="7"/>
      <c r="WIQ228" s="7"/>
      <c r="WIR228" s="7"/>
      <c r="WIS228" s="7"/>
      <c r="WIT228" s="7"/>
      <c r="WIU228" s="7"/>
      <c r="WIV228" s="7"/>
      <c r="WIW228" s="7"/>
      <c r="WIX228" s="7"/>
      <c r="WIY228" s="7"/>
      <c r="WIZ228" s="7"/>
      <c r="WJA228" s="7"/>
      <c r="WJB228" s="7"/>
      <c r="WJC228" s="7"/>
      <c r="WJD228" s="7"/>
      <c r="WJE228" s="7"/>
      <c r="WJF228" s="7"/>
      <c r="WJG228" s="7"/>
      <c r="WJH228" s="7"/>
      <c r="WJI228" s="7"/>
      <c r="WJJ228" s="7"/>
      <c r="WJK228" s="7"/>
      <c r="WJL228" s="7"/>
      <c r="WJM228" s="7"/>
      <c r="WJN228" s="7"/>
      <c r="WJO228" s="7"/>
      <c r="WJP228" s="7"/>
      <c r="WJQ228" s="7"/>
      <c r="WJR228" s="7"/>
      <c r="WJS228" s="7"/>
      <c r="WJT228" s="7"/>
      <c r="WJU228" s="7"/>
      <c r="WJV228" s="7"/>
      <c r="WJW228" s="7"/>
      <c r="WJX228" s="7"/>
      <c r="WJY228" s="7"/>
      <c r="WJZ228" s="7"/>
      <c r="WKA228" s="7"/>
      <c r="WKB228" s="7"/>
      <c r="WKC228" s="7"/>
      <c r="WKD228" s="7"/>
      <c r="WKE228" s="7"/>
      <c r="WKF228" s="7"/>
      <c r="WKG228" s="7"/>
      <c r="WKH228" s="7"/>
      <c r="WKI228" s="7"/>
      <c r="WKJ228" s="7"/>
      <c r="WKK228" s="7"/>
      <c r="WKL228" s="7"/>
      <c r="WKM228" s="7"/>
      <c r="WKN228" s="7"/>
      <c r="WKO228" s="7"/>
      <c r="WKP228" s="7"/>
      <c r="WKQ228" s="7"/>
      <c r="WKR228" s="7"/>
      <c r="WKS228" s="7"/>
      <c r="WKT228" s="7"/>
      <c r="WKU228" s="7"/>
      <c r="WKV228" s="7"/>
      <c r="WKW228" s="7"/>
      <c r="WKX228" s="7"/>
      <c r="WKY228" s="7"/>
      <c r="WKZ228" s="7"/>
      <c r="WLA228" s="7"/>
      <c r="WLB228" s="7"/>
      <c r="WLC228" s="7"/>
      <c r="WLD228" s="7"/>
      <c r="WLE228" s="7"/>
      <c r="WLF228" s="7"/>
      <c r="WLG228" s="7"/>
      <c r="WLH228" s="7"/>
      <c r="WLI228" s="7"/>
      <c r="WLJ228" s="7"/>
      <c r="WLK228" s="7"/>
      <c r="WLL228" s="7"/>
      <c r="WLM228" s="7"/>
      <c r="WLN228" s="7"/>
      <c r="WLO228" s="7"/>
      <c r="WLP228" s="7"/>
      <c r="WLQ228" s="7"/>
      <c r="WLR228" s="7"/>
      <c r="WLS228" s="7"/>
      <c r="WLT228" s="7"/>
      <c r="WLU228" s="7"/>
      <c r="WLV228" s="7"/>
      <c r="WLW228" s="7"/>
      <c r="WLX228" s="7"/>
      <c r="WLY228" s="7"/>
      <c r="WLZ228" s="7"/>
      <c r="WMA228" s="7"/>
      <c r="WMB228" s="7"/>
      <c r="WMC228" s="7"/>
      <c r="WMD228" s="7"/>
      <c r="WME228" s="7"/>
      <c r="WMF228" s="7"/>
      <c r="WMG228" s="7"/>
      <c r="WMH228" s="7"/>
      <c r="WMI228" s="7"/>
      <c r="WMJ228" s="7"/>
      <c r="WMK228" s="7"/>
      <c r="WML228" s="7"/>
      <c r="WMM228" s="7"/>
      <c r="WMN228" s="7"/>
      <c r="WMO228" s="7"/>
      <c r="WMP228" s="7"/>
      <c r="WMQ228" s="7"/>
      <c r="WMR228" s="7"/>
      <c r="WMS228" s="7"/>
      <c r="WMT228" s="7"/>
      <c r="WMU228" s="7"/>
      <c r="WMV228" s="7"/>
      <c r="WMW228" s="7"/>
      <c r="WMX228" s="7"/>
      <c r="WMY228" s="7"/>
      <c r="WMZ228" s="7"/>
      <c r="WNA228" s="7"/>
      <c r="WNB228" s="7"/>
      <c r="WNC228" s="7"/>
      <c r="WND228" s="7"/>
      <c r="WNE228" s="7"/>
      <c r="WNF228" s="7"/>
      <c r="WNG228" s="7"/>
      <c r="WNH228" s="7"/>
      <c r="WNI228" s="7"/>
      <c r="WNJ228" s="7"/>
      <c r="WNK228" s="7"/>
      <c r="WNL228" s="7"/>
      <c r="WNM228" s="7"/>
      <c r="WNN228" s="7"/>
      <c r="WNO228" s="7"/>
      <c r="WNP228" s="7"/>
      <c r="WNQ228" s="7"/>
      <c r="WNR228" s="7"/>
      <c r="WNS228" s="7"/>
      <c r="WNT228" s="7"/>
      <c r="WNU228" s="7"/>
      <c r="WNV228" s="7"/>
      <c r="WNW228" s="7"/>
      <c r="WNX228" s="7"/>
      <c r="WNY228" s="7"/>
      <c r="WNZ228" s="7"/>
      <c r="WOA228" s="7"/>
      <c r="WOB228" s="7"/>
      <c r="WOC228" s="7"/>
      <c r="WOD228" s="7"/>
      <c r="WOE228" s="7"/>
      <c r="WOF228" s="7"/>
      <c r="WOG228" s="7"/>
      <c r="WOH228" s="7"/>
      <c r="WOI228" s="7"/>
      <c r="WOJ228" s="7"/>
      <c r="WOK228" s="7"/>
      <c r="WOL228" s="7"/>
      <c r="WOM228" s="7"/>
      <c r="WON228" s="7"/>
      <c r="WOO228" s="7"/>
      <c r="WOP228" s="7"/>
      <c r="WOQ228" s="7"/>
      <c r="WOR228" s="7"/>
      <c r="WOS228" s="7"/>
      <c r="WOT228" s="7"/>
      <c r="WOU228" s="7"/>
      <c r="WOV228" s="7"/>
      <c r="WOW228" s="7"/>
      <c r="WOX228" s="7"/>
      <c r="WOY228" s="7"/>
      <c r="WOZ228" s="7"/>
      <c r="WPA228" s="7"/>
      <c r="WPB228" s="7"/>
      <c r="WPC228" s="7"/>
      <c r="WPD228" s="7"/>
      <c r="WPE228" s="7"/>
      <c r="WPF228" s="7"/>
      <c r="WPG228" s="7"/>
      <c r="WPH228" s="7"/>
      <c r="WPI228" s="7"/>
      <c r="WPJ228" s="7"/>
      <c r="WPK228" s="7"/>
      <c r="WPL228" s="7"/>
      <c r="WPM228" s="7"/>
      <c r="WPN228" s="7"/>
      <c r="WPO228" s="7"/>
      <c r="WPP228" s="7"/>
      <c r="WPQ228" s="7"/>
      <c r="WPR228" s="7"/>
      <c r="WPS228" s="7"/>
      <c r="WPT228" s="7"/>
      <c r="WPU228" s="7"/>
      <c r="WPV228" s="7"/>
      <c r="WPW228" s="7"/>
      <c r="WPX228" s="7"/>
      <c r="WPY228" s="7"/>
      <c r="WPZ228" s="7"/>
      <c r="WQA228" s="7"/>
      <c r="WQB228" s="7"/>
      <c r="WQC228" s="7"/>
      <c r="WQD228" s="7"/>
      <c r="WQE228" s="7"/>
      <c r="WQF228" s="7"/>
      <c r="WQG228" s="7"/>
      <c r="WQH228" s="7"/>
      <c r="WQI228" s="7"/>
      <c r="WQJ228" s="7"/>
      <c r="WQK228" s="7"/>
      <c r="WQL228" s="7"/>
      <c r="WQM228" s="7"/>
      <c r="WQN228" s="7"/>
      <c r="WQO228" s="7"/>
      <c r="WQP228" s="7"/>
      <c r="WQQ228" s="7"/>
      <c r="WQR228" s="7"/>
      <c r="WQS228" s="7"/>
      <c r="WQT228" s="7"/>
      <c r="WQU228" s="7"/>
      <c r="WQV228" s="7"/>
      <c r="WQW228" s="7"/>
      <c r="WQX228" s="7"/>
      <c r="WQY228" s="7"/>
      <c r="WQZ228" s="7"/>
      <c r="WRA228" s="7"/>
      <c r="WRB228" s="7"/>
      <c r="WRC228" s="7"/>
      <c r="WRD228" s="7"/>
      <c r="WRE228" s="7"/>
      <c r="WRF228" s="7"/>
      <c r="WRG228" s="7"/>
      <c r="WRH228" s="7"/>
      <c r="WRI228" s="7"/>
      <c r="WRJ228" s="7"/>
      <c r="WRK228" s="7"/>
      <c r="WRL228" s="7"/>
      <c r="WRM228" s="7"/>
      <c r="WRN228" s="7"/>
      <c r="WRO228" s="7"/>
      <c r="WRP228" s="7"/>
      <c r="WRQ228" s="7"/>
      <c r="WRR228" s="7"/>
      <c r="WRS228" s="7"/>
      <c r="WRT228" s="7"/>
      <c r="WRU228" s="7"/>
      <c r="WRV228" s="7"/>
      <c r="WRW228" s="7"/>
      <c r="WRX228" s="7"/>
      <c r="WRY228" s="7"/>
      <c r="WRZ228" s="7"/>
      <c r="WSA228" s="7"/>
      <c r="WSB228" s="7"/>
      <c r="WSC228" s="7"/>
      <c r="WSD228" s="7"/>
      <c r="WSE228" s="7"/>
      <c r="WSF228" s="7"/>
      <c r="WSG228" s="7"/>
      <c r="WSH228" s="7"/>
      <c r="WSI228" s="7"/>
      <c r="WSJ228" s="7"/>
      <c r="WSK228" s="7"/>
      <c r="WSL228" s="7"/>
      <c r="WSM228" s="7"/>
      <c r="WSN228" s="7"/>
      <c r="WSO228" s="7"/>
      <c r="WSP228" s="7"/>
      <c r="WSQ228" s="7"/>
      <c r="WSR228" s="7"/>
      <c r="WSS228" s="7"/>
      <c r="WST228" s="7"/>
      <c r="WSU228" s="7"/>
      <c r="WSV228" s="7"/>
      <c r="WSW228" s="7"/>
      <c r="WSX228" s="7"/>
      <c r="WSY228" s="7"/>
      <c r="WSZ228" s="7"/>
      <c r="WTA228" s="7"/>
      <c r="WTB228" s="7"/>
      <c r="WTC228" s="7"/>
      <c r="WTD228" s="7"/>
      <c r="WTE228" s="7"/>
      <c r="WTF228" s="7"/>
      <c r="WTG228" s="7"/>
      <c r="WTH228" s="7"/>
      <c r="WTI228" s="7"/>
      <c r="WTJ228" s="7"/>
      <c r="WTK228" s="7"/>
      <c r="WTL228" s="7"/>
      <c r="WTM228" s="7"/>
      <c r="WTN228" s="7"/>
      <c r="WTO228" s="7"/>
      <c r="WTP228" s="7"/>
      <c r="WTQ228" s="7"/>
      <c r="WTR228" s="7"/>
      <c r="WTS228" s="7"/>
      <c r="WTT228" s="7"/>
      <c r="WTU228" s="7"/>
      <c r="WTV228" s="7"/>
      <c r="WTW228" s="7"/>
      <c r="WTX228" s="7"/>
      <c r="WTY228" s="7"/>
      <c r="WTZ228" s="7"/>
      <c r="WUA228" s="7"/>
      <c r="WUB228" s="7"/>
      <c r="WUC228" s="7"/>
      <c r="WUD228" s="7"/>
      <c r="WUE228" s="7"/>
      <c r="WUF228" s="7"/>
      <c r="WUG228" s="7"/>
      <c r="WUH228" s="7"/>
      <c r="WUI228" s="7"/>
      <c r="WUJ228" s="7"/>
      <c r="WUK228" s="7"/>
      <c r="WUL228" s="7"/>
      <c r="WUM228" s="7"/>
      <c r="WUN228" s="7"/>
      <c r="WUO228" s="7"/>
      <c r="WUP228" s="7"/>
      <c r="WUQ228" s="7"/>
      <c r="WUR228" s="7"/>
      <c r="WUS228" s="7"/>
      <c r="WUT228" s="7"/>
      <c r="WUU228" s="7"/>
      <c r="WUV228" s="7"/>
      <c r="WUW228" s="7"/>
      <c r="WUX228" s="7"/>
      <c r="WUY228" s="7"/>
      <c r="WUZ228" s="7"/>
      <c r="WVA228" s="7"/>
      <c r="WVB228" s="7"/>
      <c r="WVC228" s="7"/>
      <c r="WVD228" s="7"/>
      <c r="WVE228" s="7"/>
      <c r="WVF228" s="7"/>
      <c r="WVG228" s="7"/>
      <c r="WVH228" s="7"/>
      <c r="WVI228" s="7"/>
      <c r="WVJ228" s="7"/>
      <c r="WVK228" s="7"/>
      <c r="WVL228" s="7"/>
      <c r="WVM228" s="7"/>
      <c r="WVN228" s="7"/>
      <c r="WVO228" s="7"/>
      <c r="WVP228" s="7"/>
      <c r="WVQ228" s="7"/>
      <c r="WVR228" s="7"/>
      <c r="WVS228" s="7"/>
      <c r="WVT228" s="7"/>
      <c r="WVU228" s="7"/>
      <c r="WVV228" s="7"/>
      <c r="WVW228" s="7"/>
      <c r="WVX228" s="7"/>
      <c r="WVY228" s="7"/>
      <c r="WVZ228" s="7"/>
      <c r="WWA228" s="7"/>
      <c r="WWB228" s="7"/>
      <c r="WWC228" s="7"/>
      <c r="WWD228" s="7"/>
      <c r="WWE228" s="7"/>
      <c r="WWF228" s="7"/>
      <c r="WWG228" s="7"/>
      <c r="WWH228" s="7"/>
      <c r="WWI228" s="7"/>
      <c r="WWJ228" s="7"/>
      <c r="WWK228" s="7"/>
      <c r="WWL228" s="7"/>
      <c r="WWM228" s="7"/>
      <c r="WWN228" s="7"/>
      <c r="WWO228" s="7"/>
      <c r="WWP228" s="7"/>
      <c r="WWQ228" s="7"/>
      <c r="WWR228" s="7"/>
      <c r="WWS228" s="7"/>
      <c r="WWT228" s="7"/>
      <c r="WWU228" s="7"/>
      <c r="WWV228" s="7"/>
      <c r="WWW228" s="7"/>
      <c r="WWX228" s="7"/>
      <c r="WWY228" s="7"/>
      <c r="WWZ228" s="7"/>
      <c r="WXA228" s="7"/>
      <c r="WXB228" s="7"/>
      <c r="WXC228" s="7"/>
      <c r="WXD228" s="7"/>
      <c r="WXE228" s="7"/>
      <c r="WXF228" s="7"/>
      <c r="WXG228" s="7"/>
      <c r="WXH228" s="7"/>
      <c r="WXI228" s="7"/>
      <c r="WXJ228" s="7"/>
      <c r="WXK228" s="7"/>
      <c r="WXL228" s="7"/>
      <c r="WXM228" s="7"/>
      <c r="WXN228" s="7"/>
      <c r="WXO228" s="7"/>
      <c r="WXP228" s="7"/>
      <c r="WXQ228" s="7"/>
      <c r="WXR228" s="7"/>
      <c r="WXS228" s="7"/>
      <c r="WXT228" s="7"/>
      <c r="WXU228" s="7"/>
      <c r="WXV228" s="7"/>
      <c r="WXW228" s="7"/>
      <c r="WXX228" s="7"/>
      <c r="WXY228" s="7"/>
      <c r="WXZ228" s="7"/>
      <c r="WYA228" s="7"/>
      <c r="WYB228" s="7"/>
      <c r="WYC228" s="7"/>
      <c r="WYD228" s="7"/>
      <c r="WYE228" s="7"/>
      <c r="WYF228" s="7"/>
      <c r="WYG228" s="7"/>
      <c r="WYH228" s="7"/>
      <c r="WYI228" s="7"/>
      <c r="WYJ228" s="7"/>
      <c r="WYK228" s="7"/>
      <c r="WYL228" s="7"/>
      <c r="WYM228" s="7"/>
      <c r="WYN228" s="7"/>
      <c r="WYO228" s="7"/>
      <c r="WYP228" s="7"/>
      <c r="WYQ228" s="7"/>
      <c r="WYR228" s="7"/>
      <c r="WYS228" s="7"/>
      <c r="WYT228" s="7"/>
      <c r="WYU228" s="7"/>
      <c r="WYV228" s="7"/>
      <c r="WYW228" s="7"/>
      <c r="WYX228" s="7"/>
      <c r="WYY228" s="7"/>
      <c r="WYZ228" s="7"/>
      <c r="WZA228" s="7"/>
      <c r="WZB228" s="7"/>
      <c r="WZC228" s="7"/>
      <c r="WZD228" s="7"/>
      <c r="WZE228" s="7"/>
      <c r="WZF228" s="7"/>
      <c r="WZG228" s="7"/>
      <c r="WZH228" s="7"/>
      <c r="WZI228" s="7"/>
      <c r="WZJ228" s="7"/>
      <c r="WZK228" s="7"/>
      <c r="WZL228" s="7"/>
      <c r="WZM228" s="7"/>
      <c r="WZN228" s="7"/>
      <c r="WZO228" s="7"/>
      <c r="WZP228" s="7"/>
      <c r="WZQ228" s="7"/>
      <c r="WZR228" s="7"/>
      <c r="WZS228" s="7"/>
      <c r="WZT228" s="7"/>
      <c r="WZU228" s="7"/>
      <c r="WZV228" s="7"/>
      <c r="WZW228" s="7"/>
      <c r="WZX228" s="7"/>
      <c r="WZY228" s="7"/>
      <c r="WZZ228" s="7"/>
      <c r="XAA228" s="7"/>
      <c r="XAB228" s="7"/>
      <c r="XAC228" s="7"/>
      <c r="XAD228" s="7"/>
      <c r="XAE228" s="7"/>
      <c r="XAF228" s="7"/>
      <c r="XAG228" s="7"/>
      <c r="XAH228" s="7"/>
      <c r="XAI228" s="7"/>
      <c r="XAJ228" s="7"/>
      <c r="XAK228" s="7"/>
      <c r="XAL228" s="7"/>
      <c r="XAM228" s="7"/>
      <c r="XAN228" s="7"/>
      <c r="XAO228" s="7"/>
      <c r="XAP228" s="7"/>
      <c r="XAQ228" s="7"/>
      <c r="XAR228" s="7"/>
      <c r="XAS228" s="7"/>
      <c r="XAT228" s="7"/>
      <c r="XAU228" s="7"/>
      <c r="XAV228" s="7"/>
      <c r="XAW228" s="7"/>
      <c r="XAX228" s="7"/>
      <c r="XAY228" s="7"/>
      <c r="XAZ228" s="7"/>
      <c r="XBA228" s="7"/>
      <c r="XBB228" s="7"/>
      <c r="XBC228" s="7"/>
      <c r="XBD228" s="7"/>
      <c r="XBE228" s="7"/>
      <c r="XBF228" s="7"/>
      <c r="XBG228" s="7"/>
      <c r="XBH228" s="7"/>
      <c r="XBI228" s="7"/>
      <c r="XBJ228" s="7"/>
      <c r="XBK228" s="7"/>
      <c r="XBL228" s="7"/>
      <c r="XBM228" s="7"/>
      <c r="XBN228" s="7"/>
      <c r="XBO228" s="7"/>
      <c r="XBP228" s="7"/>
      <c r="XBQ228" s="7"/>
      <c r="XBR228" s="7"/>
      <c r="XBS228" s="7"/>
      <c r="XBT228" s="7"/>
      <c r="XBU228" s="7"/>
      <c r="XBV228" s="7"/>
      <c r="XBW228" s="7"/>
      <c r="XBX228" s="7"/>
      <c r="XBY228" s="7"/>
      <c r="XBZ228" s="7"/>
      <c r="XCA228" s="7"/>
      <c r="XCB228" s="7"/>
      <c r="XCC228" s="7"/>
      <c r="XCD228" s="7"/>
      <c r="XCE228" s="7"/>
      <c r="XCF228" s="7"/>
      <c r="XCG228" s="7"/>
      <c r="XCH228" s="7"/>
      <c r="XCI228" s="7"/>
      <c r="XCJ228" s="7"/>
      <c r="XCK228" s="7"/>
      <c r="XCL228" s="7"/>
      <c r="XCM228" s="7"/>
      <c r="XCN228" s="7"/>
      <c r="XCO228" s="7"/>
      <c r="XCP228" s="7"/>
      <c r="XCQ228" s="7"/>
      <c r="XCR228" s="7"/>
      <c r="XCS228" s="7"/>
      <c r="XCT228" s="7"/>
      <c r="XCU228" s="7"/>
      <c r="XCV228" s="7"/>
      <c r="XCW228" s="7"/>
      <c r="XCX228" s="7"/>
      <c r="XCY228" s="7"/>
      <c r="XCZ228" s="7"/>
      <c r="XDA228" s="7"/>
      <c r="XDB228" s="7"/>
      <c r="XDC228" s="7"/>
      <c r="XDD228" s="7"/>
      <c r="XDE228" s="7"/>
      <c r="XDF228" s="7"/>
      <c r="XDG228" s="7"/>
      <c r="XDH228" s="7"/>
      <c r="XDI228" s="7"/>
      <c r="XDJ228" s="7"/>
      <c r="XDK228" s="7"/>
      <c r="XDL228" s="7"/>
      <c r="XDM228" s="7"/>
      <c r="XDN228" s="7"/>
      <c r="XDO228" s="7"/>
      <c r="XDP228" s="7"/>
      <c r="XDQ228" s="7"/>
      <c r="XDR228" s="7"/>
      <c r="XDS228" s="7"/>
      <c r="XDT228" s="7"/>
      <c r="XDU228" s="7"/>
      <c r="XDV228" s="7"/>
      <c r="XDW228" s="7"/>
      <c r="XDX228" s="7"/>
      <c r="XDY228" s="7"/>
      <c r="XDZ228" s="7"/>
      <c r="XEA228" s="7"/>
      <c r="XEB228" s="7"/>
      <c r="XEC228" s="7"/>
      <c r="XED228" s="7"/>
      <c r="XEE228" s="7"/>
      <c r="XEF228" s="7"/>
      <c r="XEG228" s="7"/>
      <c r="XEH228" s="7"/>
      <c r="XEI228" s="7"/>
      <c r="XEJ228" s="7"/>
      <c r="XEK228" s="7"/>
      <c r="XEL228" s="7"/>
      <c r="XEM228" s="7"/>
      <c r="XEN228" s="7"/>
      <c r="XEO228" s="7"/>
      <c r="XEP228" s="7"/>
      <c r="XEQ228" s="7"/>
    </row>
    <row r="229" ht="16" customHeight="1" spans="1:9">
      <c r="A229" s="15">
        <v>119</v>
      </c>
      <c r="B229" s="16" t="s">
        <v>889</v>
      </c>
      <c r="C229" s="17" t="s">
        <v>890</v>
      </c>
      <c r="D229" s="18">
        <v>10000</v>
      </c>
      <c r="E229" s="18">
        <v>5000</v>
      </c>
      <c r="F229" s="17" t="s">
        <v>891</v>
      </c>
      <c r="G229" s="17" t="s">
        <v>419</v>
      </c>
      <c r="H229" s="17" t="s">
        <v>892</v>
      </c>
      <c r="I229" s="17" t="s">
        <v>893</v>
      </c>
    </row>
    <row r="230" s="5" customFormat="1" ht="16" customHeight="1" spans="1:16371">
      <c r="A230" s="15"/>
      <c r="B230" s="16"/>
      <c r="C230" s="17"/>
      <c r="D230" s="18">
        <v>40000</v>
      </c>
      <c r="E230" s="18"/>
      <c r="F230" s="17" t="s">
        <v>894</v>
      </c>
      <c r="G230" s="17" t="s">
        <v>419</v>
      </c>
      <c r="H230" s="17" t="s">
        <v>895</v>
      </c>
      <c r="I230" s="17" t="s">
        <v>896</v>
      </c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  <c r="AMM230" s="7"/>
      <c r="AMN230" s="7"/>
      <c r="AMO230" s="7"/>
      <c r="AMP230" s="7"/>
      <c r="AMQ230" s="7"/>
      <c r="AMR230" s="7"/>
      <c r="AMS230" s="7"/>
      <c r="AMT230" s="7"/>
      <c r="AMU230" s="7"/>
      <c r="AMV230" s="7"/>
      <c r="AMW230" s="7"/>
      <c r="AMX230" s="7"/>
      <c r="AMY230" s="7"/>
      <c r="AMZ230" s="7"/>
      <c r="ANA230" s="7"/>
      <c r="ANB230" s="7"/>
      <c r="ANC230" s="7"/>
      <c r="AND230" s="7"/>
      <c r="ANE230" s="7"/>
      <c r="ANF230" s="7"/>
      <c r="ANG230" s="7"/>
      <c r="ANH230" s="7"/>
      <c r="ANI230" s="7"/>
      <c r="ANJ230" s="7"/>
      <c r="ANK230" s="7"/>
      <c r="ANL230" s="7"/>
      <c r="ANM230" s="7"/>
      <c r="ANN230" s="7"/>
      <c r="ANO230" s="7"/>
      <c r="ANP230" s="7"/>
      <c r="ANQ230" s="7"/>
      <c r="ANR230" s="7"/>
      <c r="ANS230" s="7"/>
      <c r="ANT230" s="7"/>
      <c r="ANU230" s="7"/>
      <c r="ANV230" s="7"/>
      <c r="ANW230" s="7"/>
      <c r="ANX230" s="7"/>
      <c r="ANY230" s="7"/>
      <c r="ANZ230" s="7"/>
      <c r="AOA230" s="7"/>
      <c r="AOB230" s="7"/>
      <c r="AOC230" s="7"/>
      <c r="AOD230" s="7"/>
      <c r="AOE230" s="7"/>
      <c r="AOF230" s="7"/>
      <c r="AOG230" s="7"/>
      <c r="AOH230" s="7"/>
      <c r="AOI230" s="7"/>
      <c r="AOJ230" s="7"/>
      <c r="AOK230" s="7"/>
      <c r="AOL230" s="7"/>
      <c r="AOM230" s="7"/>
      <c r="AON230" s="7"/>
      <c r="AOO230" s="7"/>
      <c r="AOP230" s="7"/>
      <c r="AOQ230" s="7"/>
      <c r="AOR230" s="7"/>
      <c r="AOS230" s="7"/>
      <c r="AOT230" s="7"/>
      <c r="AOU230" s="7"/>
      <c r="AOV230" s="7"/>
      <c r="AOW230" s="7"/>
      <c r="AOX230" s="7"/>
      <c r="AOY230" s="7"/>
      <c r="AOZ230" s="7"/>
      <c r="APA230" s="7"/>
      <c r="APB230" s="7"/>
      <c r="APC230" s="7"/>
      <c r="APD230" s="7"/>
      <c r="APE230" s="7"/>
      <c r="APF230" s="7"/>
      <c r="APG230" s="7"/>
      <c r="APH230" s="7"/>
      <c r="API230" s="7"/>
      <c r="APJ230" s="7"/>
      <c r="APK230" s="7"/>
      <c r="APL230" s="7"/>
      <c r="APM230" s="7"/>
      <c r="APN230" s="7"/>
      <c r="APO230" s="7"/>
      <c r="APP230" s="7"/>
      <c r="APQ230" s="7"/>
      <c r="APR230" s="7"/>
      <c r="APS230" s="7"/>
      <c r="APT230" s="7"/>
      <c r="APU230" s="7"/>
      <c r="APV230" s="7"/>
      <c r="APW230" s="7"/>
      <c r="APX230" s="7"/>
      <c r="APY230" s="7"/>
      <c r="APZ230" s="7"/>
      <c r="AQA230" s="7"/>
      <c r="AQB230" s="7"/>
      <c r="AQC230" s="7"/>
      <c r="AQD230" s="7"/>
      <c r="AQE230" s="7"/>
      <c r="AQF230" s="7"/>
      <c r="AQG230" s="7"/>
      <c r="AQH230" s="7"/>
      <c r="AQI230" s="7"/>
      <c r="AQJ230" s="7"/>
      <c r="AQK230" s="7"/>
      <c r="AQL230" s="7"/>
      <c r="AQM230" s="7"/>
      <c r="AQN230" s="7"/>
      <c r="AQO230" s="7"/>
      <c r="AQP230" s="7"/>
      <c r="AQQ230" s="7"/>
      <c r="AQR230" s="7"/>
      <c r="AQS230" s="7"/>
      <c r="AQT230" s="7"/>
      <c r="AQU230" s="7"/>
      <c r="AQV230" s="7"/>
      <c r="AQW230" s="7"/>
      <c r="AQX230" s="7"/>
      <c r="AQY230" s="7"/>
      <c r="AQZ230" s="7"/>
      <c r="ARA230" s="7"/>
      <c r="ARB230" s="7"/>
      <c r="ARC230" s="7"/>
      <c r="ARD230" s="7"/>
      <c r="ARE230" s="7"/>
      <c r="ARF230" s="7"/>
      <c r="ARG230" s="7"/>
      <c r="ARH230" s="7"/>
      <c r="ARI230" s="7"/>
      <c r="ARJ230" s="7"/>
      <c r="ARK230" s="7"/>
      <c r="ARL230" s="7"/>
      <c r="ARM230" s="7"/>
      <c r="ARN230" s="7"/>
      <c r="ARO230" s="7"/>
      <c r="ARP230" s="7"/>
      <c r="ARQ230" s="7"/>
      <c r="ARR230" s="7"/>
      <c r="ARS230" s="7"/>
      <c r="ART230" s="7"/>
      <c r="ARU230" s="7"/>
      <c r="ARV230" s="7"/>
      <c r="ARW230" s="7"/>
      <c r="ARX230" s="7"/>
      <c r="ARY230" s="7"/>
      <c r="ARZ230" s="7"/>
      <c r="ASA230" s="7"/>
      <c r="ASB230" s="7"/>
      <c r="ASC230" s="7"/>
      <c r="ASD230" s="7"/>
      <c r="ASE230" s="7"/>
      <c r="ASF230" s="7"/>
      <c r="ASG230" s="7"/>
      <c r="ASH230" s="7"/>
      <c r="ASI230" s="7"/>
      <c r="ASJ230" s="7"/>
      <c r="ASK230" s="7"/>
      <c r="ASL230" s="7"/>
      <c r="ASM230" s="7"/>
      <c r="ASN230" s="7"/>
      <c r="ASO230" s="7"/>
      <c r="ASP230" s="7"/>
      <c r="ASQ230" s="7"/>
      <c r="ASR230" s="7"/>
      <c r="ASS230" s="7"/>
      <c r="AST230" s="7"/>
      <c r="ASU230" s="7"/>
      <c r="ASV230" s="7"/>
      <c r="ASW230" s="7"/>
      <c r="ASX230" s="7"/>
      <c r="ASY230" s="7"/>
      <c r="ASZ230" s="7"/>
      <c r="ATA230" s="7"/>
      <c r="ATB230" s="7"/>
      <c r="ATC230" s="7"/>
      <c r="ATD230" s="7"/>
      <c r="ATE230" s="7"/>
      <c r="ATF230" s="7"/>
      <c r="ATG230" s="7"/>
      <c r="ATH230" s="7"/>
      <c r="ATI230" s="7"/>
      <c r="ATJ230" s="7"/>
      <c r="ATK230" s="7"/>
      <c r="ATL230" s="7"/>
      <c r="ATM230" s="7"/>
      <c r="ATN230" s="7"/>
      <c r="ATO230" s="7"/>
      <c r="ATP230" s="7"/>
      <c r="ATQ230" s="7"/>
      <c r="ATR230" s="7"/>
      <c r="ATS230" s="7"/>
      <c r="ATT230" s="7"/>
      <c r="ATU230" s="7"/>
      <c r="ATV230" s="7"/>
      <c r="ATW230" s="7"/>
      <c r="ATX230" s="7"/>
      <c r="ATY230" s="7"/>
      <c r="ATZ230" s="7"/>
      <c r="AUA230" s="7"/>
      <c r="AUB230" s="7"/>
      <c r="AUC230" s="7"/>
      <c r="AUD230" s="7"/>
      <c r="AUE230" s="7"/>
      <c r="AUF230" s="7"/>
      <c r="AUG230" s="7"/>
      <c r="AUH230" s="7"/>
      <c r="AUI230" s="7"/>
      <c r="AUJ230" s="7"/>
      <c r="AUK230" s="7"/>
      <c r="AUL230" s="7"/>
      <c r="AUM230" s="7"/>
      <c r="AUN230" s="7"/>
      <c r="AUO230" s="7"/>
      <c r="AUP230" s="7"/>
      <c r="AUQ230" s="7"/>
      <c r="AUR230" s="7"/>
      <c r="AUS230" s="7"/>
      <c r="AUT230" s="7"/>
      <c r="AUU230" s="7"/>
      <c r="AUV230" s="7"/>
      <c r="AUW230" s="7"/>
      <c r="AUX230" s="7"/>
      <c r="AUY230" s="7"/>
      <c r="AUZ230" s="7"/>
      <c r="AVA230" s="7"/>
      <c r="AVB230" s="7"/>
      <c r="AVC230" s="7"/>
      <c r="AVD230" s="7"/>
      <c r="AVE230" s="7"/>
      <c r="AVF230" s="7"/>
      <c r="AVG230" s="7"/>
      <c r="AVH230" s="7"/>
      <c r="AVI230" s="7"/>
      <c r="AVJ230" s="7"/>
      <c r="AVK230" s="7"/>
      <c r="AVL230" s="7"/>
      <c r="AVM230" s="7"/>
      <c r="AVN230" s="7"/>
      <c r="AVO230" s="7"/>
      <c r="AVP230" s="7"/>
      <c r="AVQ230" s="7"/>
      <c r="AVR230" s="7"/>
      <c r="AVS230" s="7"/>
      <c r="AVT230" s="7"/>
      <c r="AVU230" s="7"/>
      <c r="AVV230" s="7"/>
      <c r="AVW230" s="7"/>
      <c r="AVX230" s="7"/>
      <c r="AVY230" s="7"/>
      <c r="AVZ230" s="7"/>
      <c r="AWA230" s="7"/>
      <c r="AWB230" s="7"/>
      <c r="AWC230" s="7"/>
      <c r="AWD230" s="7"/>
      <c r="AWE230" s="7"/>
      <c r="AWF230" s="7"/>
      <c r="AWG230" s="7"/>
      <c r="AWH230" s="7"/>
      <c r="AWI230" s="7"/>
      <c r="AWJ230" s="7"/>
      <c r="AWK230" s="7"/>
      <c r="AWL230" s="7"/>
      <c r="AWM230" s="7"/>
      <c r="AWN230" s="7"/>
      <c r="AWO230" s="7"/>
      <c r="AWP230" s="7"/>
      <c r="AWQ230" s="7"/>
      <c r="AWR230" s="7"/>
      <c r="AWS230" s="7"/>
      <c r="AWT230" s="7"/>
      <c r="AWU230" s="7"/>
      <c r="AWV230" s="7"/>
      <c r="AWW230" s="7"/>
      <c r="AWX230" s="7"/>
      <c r="AWY230" s="7"/>
      <c r="AWZ230" s="7"/>
      <c r="AXA230" s="7"/>
      <c r="AXB230" s="7"/>
      <c r="AXC230" s="7"/>
      <c r="AXD230" s="7"/>
      <c r="AXE230" s="7"/>
      <c r="AXF230" s="7"/>
      <c r="AXG230" s="7"/>
      <c r="AXH230" s="7"/>
      <c r="AXI230" s="7"/>
      <c r="AXJ230" s="7"/>
      <c r="AXK230" s="7"/>
      <c r="AXL230" s="7"/>
      <c r="AXM230" s="7"/>
      <c r="AXN230" s="7"/>
      <c r="AXO230" s="7"/>
      <c r="AXP230" s="7"/>
      <c r="AXQ230" s="7"/>
      <c r="AXR230" s="7"/>
      <c r="AXS230" s="7"/>
      <c r="AXT230" s="7"/>
      <c r="AXU230" s="7"/>
      <c r="AXV230" s="7"/>
      <c r="AXW230" s="7"/>
      <c r="AXX230" s="7"/>
      <c r="AXY230" s="7"/>
      <c r="AXZ230" s="7"/>
      <c r="AYA230" s="7"/>
      <c r="AYB230" s="7"/>
      <c r="AYC230" s="7"/>
      <c r="AYD230" s="7"/>
      <c r="AYE230" s="7"/>
      <c r="AYF230" s="7"/>
      <c r="AYG230" s="7"/>
      <c r="AYH230" s="7"/>
      <c r="AYI230" s="7"/>
      <c r="AYJ230" s="7"/>
      <c r="AYK230" s="7"/>
      <c r="AYL230" s="7"/>
      <c r="AYM230" s="7"/>
      <c r="AYN230" s="7"/>
      <c r="AYO230" s="7"/>
      <c r="AYP230" s="7"/>
      <c r="AYQ230" s="7"/>
      <c r="AYR230" s="7"/>
      <c r="AYS230" s="7"/>
      <c r="AYT230" s="7"/>
      <c r="AYU230" s="7"/>
      <c r="AYV230" s="7"/>
      <c r="AYW230" s="7"/>
      <c r="AYX230" s="7"/>
      <c r="AYY230" s="7"/>
      <c r="AYZ230" s="7"/>
      <c r="AZA230" s="7"/>
      <c r="AZB230" s="7"/>
      <c r="AZC230" s="7"/>
      <c r="AZD230" s="7"/>
      <c r="AZE230" s="7"/>
      <c r="AZF230" s="7"/>
      <c r="AZG230" s="7"/>
      <c r="AZH230" s="7"/>
      <c r="AZI230" s="7"/>
      <c r="AZJ230" s="7"/>
      <c r="AZK230" s="7"/>
      <c r="AZL230" s="7"/>
      <c r="AZM230" s="7"/>
      <c r="AZN230" s="7"/>
      <c r="AZO230" s="7"/>
      <c r="AZP230" s="7"/>
      <c r="AZQ230" s="7"/>
      <c r="AZR230" s="7"/>
      <c r="AZS230" s="7"/>
      <c r="AZT230" s="7"/>
      <c r="AZU230" s="7"/>
      <c r="AZV230" s="7"/>
      <c r="AZW230" s="7"/>
      <c r="AZX230" s="7"/>
      <c r="AZY230" s="7"/>
      <c r="AZZ230" s="7"/>
      <c r="BAA230" s="7"/>
      <c r="BAB230" s="7"/>
      <c r="BAC230" s="7"/>
      <c r="BAD230" s="7"/>
      <c r="BAE230" s="7"/>
      <c r="BAF230" s="7"/>
      <c r="BAG230" s="7"/>
      <c r="BAH230" s="7"/>
      <c r="BAI230" s="7"/>
      <c r="BAJ230" s="7"/>
      <c r="BAK230" s="7"/>
      <c r="BAL230" s="7"/>
      <c r="BAM230" s="7"/>
      <c r="BAN230" s="7"/>
      <c r="BAO230" s="7"/>
      <c r="BAP230" s="7"/>
      <c r="BAQ230" s="7"/>
      <c r="BAR230" s="7"/>
      <c r="BAS230" s="7"/>
      <c r="BAT230" s="7"/>
      <c r="BAU230" s="7"/>
      <c r="BAV230" s="7"/>
      <c r="BAW230" s="7"/>
      <c r="BAX230" s="7"/>
      <c r="BAY230" s="7"/>
      <c r="BAZ230" s="7"/>
      <c r="BBA230" s="7"/>
      <c r="BBB230" s="7"/>
      <c r="BBC230" s="7"/>
      <c r="BBD230" s="7"/>
      <c r="BBE230" s="7"/>
      <c r="BBF230" s="7"/>
      <c r="BBG230" s="7"/>
      <c r="BBH230" s="7"/>
      <c r="BBI230" s="7"/>
      <c r="BBJ230" s="7"/>
      <c r="BBK230" s="7"/>
      <c r="BBL230" s="7"/>
      <c r="BBM230" s="7"/>
      <c r="BBN230" s="7"/>
      <c r="BBO230" s="7"/>
      <c r="BBP230" s="7"/>
      <c r="BBQ230" s="7"/>
      <c r="BBR230" s="7"/>
      <c r="BBS230" s="7"/>
      <c r="BBT230" s="7"/>
      <c r="BBU230" s="7"/>
      <c r="BBV230" s="7"/>
      <c r="BBW230" s="7"/>
      <c r="BBX230" s="7"/>
      <c r="BBY230" s="7"/>
      <c r="BBZ230" s="7"/>
      <c r="BCA230" s="7"/>
      <c r="BCB230" s="7"/>
      <c r="BCC230" s="7"/>
      <c r="BCD230" s="7"/>
      <c r="BCE230" s="7"/>
      <c r="BCF230" s="7"/>
      <c r="BCG230" s="7"/>
      <c r="BCH230" s="7"/>
      <c r="BCI230" s="7"/>
      <c r="BCJ230" s="7"/>
      <c r="BCK230" s="7"/>
      <c r="BCL230" s="7"/>
      <c r="BCM230" s="7"/>
      <c r="BCN230" s="7"/>
      <c r="BCO230" s="7"/>
      <c r="BCP230" s="7"/>
      <c r="BCQ230" s="7"/>
      <c r="BCR230" s="7"/>
      <c r="BCS230" s="7"/>
      <c r="BCT230" s="7"/>
      <c r="BCU230" s="7"/>
      <c r="BCV230" s="7"/>
      <c r="BCW230" s="7"/>
      <c r="BCX230" s="7"/>
      <c r="BCY230" s="7"/>
      <c r="BCZ230" s="7"/>
      <c r="BDA230" s="7"/>
      <c r="BDB230" s="7"/>
      <c r="BDC230" s="7"/>
      <c r="BDD230" s="7"/>
      <c r="BDE230" s="7"/>
      <c r="BDF230" s="7"/>
      <c r="BDG230" s="7"/>
      <c r="BDH230" s="7"/>
      <c r="BDI230" s="7"/>
      <c r="BDJ230" s="7"/>
      <c r="BDK230" s="7"/>
      <c r="BDL230" s="7"/>
      <c r="BDM230" s="7"/>
      <c r="BDN230" s="7"/>
      <c r="BDO230" s="7"/>
      <c r="BDP230" s="7"/>
      <c r="BDQ230" s="7"/>
      <c r="BDR230" s="7"/>
      <c r="BDS230" s="7"/>
      <c r="BDT230" s="7"/>
      <c r="BDU230" s="7"/>
      <c r="BDV230" s="7"/>
      <c r="BDW230" s="7"/>
      <c r="BDX230" s="7"/>
      <c r="BDY230" s="7"/>
      <c r="BDZ230" s="7"/>
      <c r="BEA230" s="7"/>
      <c r="BEB230" s="7"/>
      <c r="BEC230" s="7"/>
      <c r="BED230" s="7"/>
      <c r="BEE230" s="7"/>
      <c r="BEF230" s="7"/>
      <c r="BEG230" s="7"/>
      <c r="BEH230" s="7"/>
      <c r="BEI230" s="7"/>
      <c r="BEJ230" s="7"/>
      <c r="BEK230" s="7"/>
      <c r="BEL230" s="7"/>
      <c r="BEM230" s="7"/>
      <c r="BEN230" s="7"/>
      <c r="BEO230" s="7"/>
      <c r="BEP230" s="7"/>
      <c r="BEQ230" s="7"/>
      <c r="BER230" s="7"/>
      <c r="BES230" s="7"/>
      <c r="BET230" s="7"/>
      <c r="BEU230" s="7"/>
      <c r="BEV230" s="7"/>
      <c r="BEW230" s="7"/>
      <c r="BEX230" s="7"/>
      <c r="BEY230" s="7"/>
      <c r="BEZ230" s="7"/>
      <c r="BFA230" s="7"/>
      <c r="BFB230" s="7"/>
      <c r="BFC230" s="7"/>
      <c r="BFD230" s="7"/>
      <c r="BFE230" s="7"/>
      <c r="BFF230" s="7"/>
      <c r="BFG230" s="7"/>
      <c r="BFH230" s="7"/>
      <c r="BFI230" s="7"/>
      <c r="BFJ230" s="7"/>
      <c r="BFK230" s="7"/>
      <c r="BFL230" s="7"/>
      <c r="BFM230" s="7"/>
      <c r="BFN230" s="7"/>
      <c r="BFO230" s="7"/>
      <c r="BFP230" s="7"/>
      <c r="BFQ230" s="7"/>
      <c r="BFR230" s="7"/>
      <c r="BFS230" s="7"/>
      <c r="BFT230" s="7"/>
      <c r="BFU230" s="7"/>
      <c r="BFV230" s="7"/>
      <c r="BFW230" s="7"/>
      <c r="BFX230" s="7"/>
      <c r="BFY230" s="7"/>
      <c r="BFZ230" s="7"/>
      <c r="BGA230" s="7"/>
      <c r="BGB230" s="7"/>
      <c r="BGC230" s="7"/>
      <c r="BGD230" s="7"/>
      <c r="BGE230" s="7"/>
      <c r="BGF230" s="7"/>
      <c r="BGG230" s="7"/>
      <c r="BGH230" s="7"/>
      <c r="BGI230" s="7"/>
      <c r="BGJ230" s="7"/>
      <c r="BGK230" s="7"/>
      <c r="BGL230" s="7"/>
      <c r="BGM230" s="7"/>
      <c r="BGN230" s="7"/>
      <c r="BGO230" s="7"/>
      <c r="BGP230" s="7"/>
      <c r="BGQ230" s="7"/>
      <c r="BGR230" s="7"/>
      <c r="BGS230" s="7"/>
      <c r="BGT230" s="7"/>
      <c r="BGU230" s="7"/>
      <c r="BGV230" s="7"/>
      <c r="BGW230" s="7"/>
      <c r="BGX230" s="7"/>
      <c r="BGY230" s="7"/>
      <c r="BGZ230" s="7"/>
      <c r="BHA230" s="7"/>
      <c r="BHB230" s="7"/>
      <c r="BHC230" s="7"/>
      <c r="BHD230" s="7"/>
      <c r="BHE230" s="7"/>
      <c r="BHF230" s="7"/>
      <c r="BHG230" s="7"/>
      <c r="BHH230" s="7"/>
      <c r="BHI230" s="7"/>
      <c r="BHJ230" s="7"/>
      <c r="BHK230" s="7"/>
      <c r="BHL230" s="7"/>
      <c r="BHM230" s="7"/>
      <c r="BHN230" s="7"/>
      <c r="BHO230" s="7"/>
      <c r="BHP230" s="7"/>
      <c r="BHQ230" s="7"/>
      <c r="BHR230" s="7"/>
      <c r="BHS230" s="7"/>
      <c r="BHT230" s="7"/>
      <c r="BHU230" s="7"/>
      <c r="BHV230" s="7"/>
      <c r="BHW230" s="7"/>
      <c r="BHX230" s="7"/>
      <c r="BHY230" s="7"/>
      <c r="BHZ230" s="7"/>
      <c r="BIA230" s="7"/>
      <c r="BIB230" s="7"/>
      <c r="BIC230" s="7"/>
      <c r="BID230" s="7"/>
      <c r="BIE230" s="7"/>
      <c r="BIF230" s="7"/>
      <c r="BIG230" s="7"/>
      <c r="BIH230" s="7"/>
      <c r="BII230" s="7"/>
      <c r="BIJ230" s="7"/>
      <c r="BIK230" s="7"/>
      <c r="BIL230" s="7"/>
      <c r="BIM230" s="7"/>
      <c r="BIN230" s="7"/>
      <c r="BIO230" s="7"/>
      <c r="BIP230" s="7"/>
      <c r="BIQ230" s="7"/>
      <c r="BIR230" s="7"/>
      <c r="BIS230" s="7"/>
      <c r="BIT230" s="7"/>
      <c r="BIU230" s="7"/>
      <c r="BIV230" s="7"/>
      <c r="BIW230" s="7"/>
      <c r="BIX230" s="7"/>
      <c r="BIY230" s="7"/>
      <c r="BIZ230" s="7"/>
      <c r="BJA230" s="7"/>
      <c r="BJB230" s="7"/>
      <c r="BJC230" s="7"/>
      <c r="BJD230" s="7"/>
      <c r="BJE230" s="7"/>
      <c r="BJF230" s="7"/>
      <c r="BJG230" s="7"/>
      <c r="BJH230" s="7"/>
      <c r="BJI230" s="7"/>
      <c r="BJJ230" s="7"/>
      <c r="BJK230" s="7"/>
      <c r="BJL230" s="7"/>
      <c r="BJM230" s="7"/>
      <c r="BJN230" s="7"/>
      <c r="BJO230" s="7"/>
      <c r="BJP230" s="7"/>
      <c r="BJQ230" s="7"/>
      <c r="BJR230" s="7"/>
      <c r="BJS230" s="7"/>
      <c r="BJT230" s="7"/>
      <c r="BJU230" s="7"/>
      <c r="BJV230" s="7"/>
      <c r="BJW230" s="7"/>
      <c r="BJX230" s="7"/>
      <c r="BJY230" s="7"/>
      <c r="BJZ230" s="7"/>
      <c r="BKA230" s="7"/>
      <c r="BKB230" s="7"/>
      <c r="BKC230" s="7"/>
      <c r="BKD230" s="7"/>
      <c r="BKE230" s="7"/>
      <c r="BKF230" s="7"/>
      <c r="BKG230" s="7"/>
      <c r="BKH230" s="7"/>
      <c r="BKI230" s="7"/>
      <c r="BKJ230" s="7"/>
      <c r="BKK230" s="7"/>
      <c r="BKL230" s="7"/>
      <c r="BKM230" s="7"/>
      <c r="BKN230" s="7"/>
      <c r="BKO230" s="7"/>
      <c r="BKP230" s="7"/>
      <c r="BKQ230" s="7"/>
      <c r="BKR230" s="7"/>
      <c r="BKS230" s="7"/>
      <c r="BKT230" s="7"/>
      <c r="BKU230" s="7"/>
      <c r="BKV230" s="7"/>
      <c r="BKW230" s="7"/>
      <c r="BKX230" s="7"/>
      <c r="BKY230" s="7"/>
      <c r="BKZ230" s="7"/>
      <c r="BLA230" s="7"/>
      <c r="BLB230" s="7"/>
      <c r="BLC230" s="7"/>
      <c r="BLD230" s="7"/>
      <c r="BLE230" s="7"/>
      <c r="BLF230" s="7"/>
      <c r="BLG230" s="7"/>
      <c r="BLH230" s="7"/>
      <c r="BLI230" s="7"/>
      <c r="BLJ230" s="7"/>
      <c r="BLK230" s="7"/>
      <c r="BLL230" s="7"/>
      <c r="BLM230" s="7"/>
      <c r="BLN230" s="7"/>
      <c r="BLO230" s="7"/>
      <c r="BLP230" s="7"/>
      <c r="BLQ230" s="7"/>
      <c r="BLR230" s="7"/>
      <c r="BLS230" s="7"/>
      <c r="BLT230" s="7"/>
      <c r="BLU230" s="7"/>
      <c r="BLV230" s="7"/>
      <c r="BLW230" s="7"/>
      <c r="BLX230" s="7"/>
      <c r="BLY230" s="7"/>
      <c r="BLZ230" s="7"/>
      <c r="BMA230" s="7"/>
      <c r="BMB230" s="7"/>
      <c r="BMC230" s="7"/>
      <c r="BMD230" s="7"/>
      <c r="BME230" s="7"/>
      <c r="BMF230" s="7"/>
      <c r="BMG230" s="7"/>
      <c r="BMH230" s="7"/>
      <c r="BMI230" s="7"/>
      <c r="BMJ230" s="7"/>
      <c r="BMK230" s="7"/>
      <c r="BML230" s="7"/>
      <c r="BMM230" s="7"/>
      <c r="BMN230" s="7"/>
      <c r="BMO230" s="7"/>
      <c r="BMP230" s="7"/>
      <c r="BMQ230" s="7"/>
      <c r="BMR230" s="7"/>
      <c r="BMS230" s="7"/>
      <c r="BMT230" s="7"/>
      <c r="BMU230" s="7"/>
      <c r="BMV230" s="7"/>
      <c r="BMW230" s="7"/>
      <c r="BMX230" s="7"/>
      <c r="BMY230" s="7"/>
      <c r="BMZ230" s="7"/>
      <c r="BNA230" s="7"/>
      <c r="BNB230" s="7"/>
      <c r="BNC230" s="7"/>
      <c r="BND230" s="7"/>
      <c r="BNE230" s="7"/>
      <c r="BNF230" s="7"/>
      <c r="BNG230" s="7"/>
      <c r="BNH230" s="7"/>
      <c r="BNI230" s="7"/>
      <c r="BNJ230" s="7"/>
      <c r="BNK230" s="7"/>
      <c r="BNL230" s="7"/>
      <c r="BNM230" s="7"/>
      <c r="BNN230" s="7"/>
      <c r="BNO230" s="7"/>
      <c r="BNP230" s="7"/>
      <c r="BNQ230" s="7"/>
      <c r="BNR230" s="7"/>
      <c r="BNS230" s="7"/>
      <c r="BNT230" s="7"/>
      <c r="BNU230" s="7"/>
      <c r="BNV230" s="7"/>
      <c r="BNW230" s="7"/>
      <c r="BNX230" s="7"/>
      <c r="BNY230" s="7"/>
      <c r="BNZ230" s="7"/>
      <c r="BOA230" s="7"/>
      <c r="BOB230" s="7"/>
      <c r="BOC230" s="7"/>
      <c r="BOD230" s="7"/>
      <c r="BOE230" s="7"/>
      <c r="BOF230" s="7"/>
      <c r="BOG230" s="7"/>
      <c r="BOH230" s="7"/>
      <c r="BOI230" s="7"/>
      <c r="BOJ230" s="7"/>
      <c r="BOK230" s="7"/>
      <c r="BOL230" s="7"/>
      <c r="BOM230" s="7"/>
      <c r="BON230" s="7"/>
      <c r="BOO230" s="7"/>
      <c r="BOP230" s="7"/>
      <c r="BOQ230" s="7"/>
      <c r="BOR230" s="7"/>
      <c r="BOS230" s="7"/>
      <c r="BOT230" s="7"/>
      <c r="BOU230" s="7"/>
      <c r="BOV230" s="7"/>
      <c r="BOW230" s="7"/>
      <c r="BOX230" s="7"/>
      <c r="BOY230" s="7"/>
      <c r="BOZ230" s="7"/>
      <c r="BPA230" s="7"/>
      <c r="BPB230" s="7"/>
      <c r="BPC230" s="7"/>
      <c r="BPD230" s="7"/>
      <c r="BPE230" s="7"/>
      <c r="BPF230" s="7"/>
      <c r="BPG230" s="7"/>
      <c r="BPH230" s="7"/>
      <c r="BPI230" s="7"/>
      <c r="BPJ230" s="7"/>
      <c r="BPK230" s="7"/>
      <c r="BPL230" s="7"/>
      <c r="BPM230" s="7"/>
      <c r="BPN230" s="7"/>
      <c r="BPO230" s="7"/>
      <c r="BPP230" s="7"/>
      <c r="BPQ230" s="7"/>
      <c r="BPR230" s="7"/>
      <c r="BPS230" s="7"/>
      <c r="BPT230" s="7"/>
      <c r="BPU230" s="7"/>
      <c r="BPV230" s="7"/>
      <c r="BPW230" s="7"/>
      <c r="BPX230" s="7"/>
      <c r="BPY230" s="7"/>
      <c r="BPZ230" s="7"/>
      <c r="BQA230" s="7"/>
      <c r="BQB230" s="7"/>
      <c r="BQC230" s="7"/>
      <c r="BQD230" s="7"/>
      <c r="BQE230" s="7"/>
      <c r="BQF230" s="7"/>
      <c r="BQG230" s="7"/>
      <c r="BQH230" s="7"/>
      <c r="BQI230" s="7"/>
      <c r="BQJ230" s="7"/>
      <c r="BQK230" s="7"/>
      <c r="BQL230" s="7"/>
      <c r="BQM230" s="7"/>
      <c r="BQN230" s="7"/>
      <c r="BQO230" s="7"/>
      <c r="BQP230" s="7"/>
      <c r="BQQ230" s="7"/>
      <c r="BQR230" s="7"/>
      <c r="BQS230" s="7"/>
      <c r="BQT230" s="7"/>
      <c r="BQU230" s="7"/>
      <c r="BQV230" s="7"/>
      <c r="BQW230" s="7"/>
      <c r="BQX230" s="7"/>
      <c r="BQY230" s="7"/>
      <c r="BQZ230" s="7"/>
      <c r="BRA230" s="7"/>
      <c r="BRB230" s="7"/>
      <c r="BRC230" s="7"/>
      <c r="BRD230" s="7"/>
      <c r="BRE230" s="7"/>
      <c r="BRF230" s="7"/>
      <c r="BRG230" s="7"/>
      <c r="BRH230" s="7"/>
      <c r="BRI230" s="7"/>
      <c r="BRJ230" s="7"/>
      <c r="BRK230" s="7"/>
      <c r="BRL230" s="7"/>
      <c r="BRM230" s="7"/>
      <c r="BRN230" s="7"/>
      <c r="BRO230" s="7"/>
      <c r="BRP230" s="7"/>
      <c r="BRQ230" s="7"/>
      <c r="BRR230" s="7"/>
      <c r="BRS230" s="7"/>
      <c r="BRT230" s="7"/>
      <c r="BRU230" s="7"/>
      <c r="BRV230" s="7"/>
      <c r="BRW230" s="7"/>
      <c r="BRX230" s="7"/>
      <c r="BRY230" s="7"/>
      <c r="BRZ230" s="7"/>
      <c r="BSA230" s="7"/>
      <c r="BSB230" s="7"/>
      <c r="BSC230" s="7"/>
      <c r="BSD230" s="7"/>
      <c r="BSE230" s="7"/>
      <c r="BSF230" s="7"/>
      <c r="BSG230" s="7"/>
      <c r="BSH230" s="7"/>
      <c r="BSI230" s="7"/>
      <c r="BSJ230" s="7"/>
      <c r="BSK230" s="7"/>
      <c r="BSL230" s="7"/>
      <c r="BSM230" s="7"/>
      <c r="BSN230" s="7"/>
      <c r="BSO230" s="7"/>
      <c r="BSP230" s="7"/>
      <c r="BSQ230" s="7"/>
      <c r="BSR230" s="7"/>
      <c r="BSS230" s="7"/>
      <c r="BST230" s="7"/>
      <c r="BSU230" s="7"/>
      <c r="BSV230" s="7"/>
      <c r="BSW230" s="7"/>
      <c r="BSX230" s="7"/>
      <c r="BSY230" s="7"/>
      <c r="BSZ230" s="7"/>
      <c r="BTA230" s="7"/>
      <c r="BTB230" s="7"/>
      <c r="BTC230" s="7"/>
      <c r="BTD230" s="7"/>
      <c r="BTE230" s="7"/>
      <c r="BTF230" s="7"/>
      <c r="BTG230" s="7"/>
      <c r="BTH230" s="7"/>
      <c r="BTI230" s="7"/>
      <c r="BTJ230" s="7"/>
      <c r="BTK230" s="7"/>
      <c r="BTL230" s="7"/>
      <c r="BTM230" s="7"/>
      <c r="BTN230" s="7"/>
      <c r="BTO230" s="7"/>
      <c r="BTP230" s="7"/>
      <c r="BTQ230" s="7"/>
      <c r="BTR230" s="7"/>
      <c r="BTS230" s="7"/>
      <c r="BTT230" s="7"/>
      <c r="BTU230" s="7"/>
      <c r="BTV230" s="7"/>
      <c r="BTW230" s="7"/>
      <c r="BTX230" s="7"/>
      <c r="BTY230" s="7"/>
      <c r="BTZ230" s="7"/>
      <c r="BUA230" s="7"/>
      <c r="BUB230" s="7"/>
      <c r="BUC230" s="7"/>
      <c r="BUD230" s="7"/>
      <c r="BUE230" s="7"/>
      <c r="BUF230" s="7"/>
      <c r="BUG230" s="7"/>
      <c r="BUH230" s="7"/>
      <c r="BUI230" s="7"/>
      <c r="BUJ230" s="7"/>
      <c r="BUK230" s="7"/>
      <c r="BUL230" s="7"/>
      <c r="BUM230" s="7"/>
      <c r="BUN230" s="7"/>
      <c r="BUO230" s="7"/>
      <c r="BUP230" s="7"/>
      <c r="BUQ230" s="7"/>
      <c r="BUR230" s="7"/>
      <c r="BUS230" s="7"/>
      <c r="BUT230" s="7"/>
      <c r="BUU230" s="7"/>
      <c r="BUV230" s="7"/>
      <c r="BUW230" s="7"/>
      <c r="BUX230" s="7"/>
      <c r="BUY230" s="7"/>
      <c r="BUZ230" s="7"/>
      <c r="BVA230" s="7"/>
      <c r="BVB230" s="7"/>
      <c r="BVC230" s="7"/>
      <c r="BVD230" s="7"/>
      <c r="BVE230" s="7"/>
      <c r="BVF230" s="7"/>
      <c r="BVG230" s="7"/>
      <c r="BVH230" s="7"/>
      <c r="BVI230" s="7"/>
      <c r="BVJ230" s="7"/>
      <c r="BVK230" s="7"/>
      <c r="BVL230" s="7"/>
      <c r="BVM230" s="7"/>
      <c r="BVN230" s="7"/>
      <c r="BVO230" s="7"/>
      <c r="BVP230" s="7"/>
      <c r="BVQ230" s="7"/>
      <c r="BVR230" s="7"/>
      <c r="BVS230" s="7"/>
      <c r="BVT230" s="7"/>
      <c r="BVU230" s="7"/>
      <c r="BVV230" s="7"/>
      <c r="BVW230" s="7"/>
      <c r="BVX230" s="7"/>
      <c r="BVY230" s="7"/>
      <c r="BVZ230" s="7"/>
      <c r="BWA230" s="7"/>
      <c r="BWB230" s="7"/>
      <c r="BWC230" s="7"/>
      <c r="BWD230" s="7"/>
      <c r="BWE230" s="7"/>
      <c r="BWF230" s="7"/>
      <c r="BWG230" s="7"/>
      <c r="BWH230" s="7"/>
      <c r="BWI230" s="7"/>
      <c r="BWJ230" s="7"/>
      <c r="BWK230" s="7"/>
      <c r="BWL230" s="7"/>
      <c r="BWM230" s="7"/>
      <c r="BWN230" s="7"/>
      <c r="BWO230" s="7"/>
      <c r="BWP230" s="7"/>
      <c r="BWQ230" s="7"/>
      <c r="BWR230" s="7"/>
      <c r="BWS230" s="7"/>
      <c r="BWT230" s="7"/>
      <c r="BWU230" s="7"/>
      <c r="BWV230" s="7"/>
      <c r="BWW230" s="7"/>
      <c r="BWX230" s="7"/>
      <c r="BWY230" s="7"/>
      <c r="BWZ230" s="7"/>
      <c r="BXA230" s="7"/>
      <c r="BXB230" s="7"/>
      <c r="BXC230" s="7"/>
      <c r="BXD230" s="7"/>
      <c r="BXE230" s="7"/>
      <c r="BXF230" s="7"/>
      <c r="BXG230" s="7"/>
      <c r="BXH230" s="7"/>
      <c r="BXI230" s="7"/>
      <c r="BXJ230" s="7"/>
      <c r="BXK230" s="7"/>
      <c r="BXL230" s="7"/>
      <c r="BXM230" s="7"/>
      <c r="BXN230" s="7"/>
      <c r="BXO230" s="7"/>
      <c r="BXP230" s="7"/>
      <c r="BXQ230" s="7"/>
      <c r="BXR230" s="7"/>
      <c r="BXS230" s="7"/>
      <c r="BXT230" s="7"/>
      <c r="BXU230" s="7"/>
      <c r="BXV230" s="7"/>
      <c r="BXW230" s="7"/>
      <c r="BXX230" s="7"/>
      <c r="BXY230" s="7"/>
      <c r="BXZ230" s="7"/>
      <c r="BYA230" s="7"/>
      <c r="BYB230" s="7"/>
      <c r="BYC230" s="7"/>
      <c r="BYD230" s="7"/>
      <c r="BYE230" s="7"/>
      <c r="BYF230" s="7"/>
      <c r="BYG230" s="7"/>
      <c r="BYH230" s="7"/>
      <c r="BYI230" s="7"/>
      <c r="BYJ230" s="7"/>
      <c r="BYK230" s="7"/>
      <c r="BYL230" s="7"/>
      <c r="BYM230" s="7"/>
      <c r="BYN230" s="7"/>
      <c r="BYO230" s="7"/>
      <c r="BYP230" s="7"/>
      <c r="BYQ230" s="7"/>
      <c r="BYR230" s="7"/>
      <c r="BYS230" s="7"/>
      <c r="BYT230" s="7"/>
      <c r="BYU230" s="7"/>
      <c r="BYV230" s="7"/>
      <c r="BYW230" s="7"/>
      <c r="BYX230" s="7"/>
      <c r="BYY230" s="7"/>
      <c r="BYZ230" s="7"/>
      <c r="BZA230" s="7"/>
      <c r="BZB230" s="7"/>
      <c r="BZC230" s="7"/>
      <c r="BZD230" s="7"/>
      <c r="BZE230" s="7"/>
      <c r="BZF230" s="7"/>
      <c r="BZG230" s="7"/>
      <c r="BZH230" s="7"/>
      <c r="BZI230" s="7"/>
      <c r="BZJ230" s="7"/>
      <c r="BZK230" s="7"/>
      <c r="BZL230" s="7"/>
      <c r="BZM230" s="7"/>
      <c r="BZN230" s="7"/>
      <c r="BZO230" s="7"/>
      <c r="BZP230" s="7"/>
      <c r="BZQ230" s="7"/>
      <c r="BZR230" s="7"/>
      <c r="BZS230" s="7"/>
      <c r="BZT230" s="7"/>
      <c r="BZU230" s="7"/>
      <c r="BZV230" s="7"/>
      <c r="BZW230" s="7"/>
      <c r="BZX230" s="7"/>
      <c r="BZY230" s="7"/>
      <c r="BZZ230" s="7"/>
      <c r="CAA230" s="7"/>
      <c r="CAB230" s="7"/>
      <c r="CAC230" s="7"/>
      <c r="CAD230" s="7"/>
      <c r="CAE230" s="7"/>
      <c r="CAF230" s="7"/>
      <c r="CAG230" s="7"/>
      <c r="CAH230" s="7"/>
      <c r="CAI230" s="7"/>
      <c r="CAJ230" s="7"/>
      <c r="CAK230" s="7"/>
      <c r="CAL230" s="7"/>
      <c r="CAM230" s="7"/>
      <c r="CAN230" s="7"/>
      <c r="CAO230" s="7"/>
      <c r="CAP230" s="7"/>
      <c r="CAQ230" s="7"/>
      <c r="CAR230" s="7"/>
      <c r="CAS230" s="7"/>
      <c r="CAT230" s="7"/>
      <c r="CAU230" s="7"/>
      <c r="CAV230" s="7"/>
      <c r="CAW230" s="7"/>
      <c r="CAX230" s="7"/>
      <c r="CAY230" s="7"/>
      <c r="CAZ230" s="7"/>
      <c r="CBA230" s="7"/>
      <c r="CBB230" s="7"/>
      <c r="CBC230" s="7"/>
      <c r="CBD230" s="7"/>
      <c r="CBE230" s="7"/>
      <c r="CBF230" s="7"/>
      <c r="CBG230" s="7"/>
      <c r="CBH230" s="7"/>
      <c r="CBI230" s="7"/>
      <c r="CBJ230" s="7"/>
      <c r="CBK230" s="7"/>
      <c r="CBL230" s="7"/>
      <c r="CBM230" s="7"/>
      <c r="CBN230" s="7"/>
      <c r="CBO230" s="7"/>
      <c r="CBP230" s="7"/>
      <c r="CBQ230" s="7"/>
      <c r="CBR230" s="7"/>
      <c r="CBS230" s="7"/>
      <c r="CBT230" s="7"/>
      <c r="CBU230" s="7"/>
      <c r="CBV230" s="7"/>
      <c r="CBW230" s="7"/>
      <c r="CBX230" s="7"/>
      <c r="CBY230" s="7"/>
      <c r="CBZ230" s="7"/>
      <c r="CCA230" s="7"/>
      <c r="CCB230" s="7"/>
      <c r="CCC230" s="7"/>
      <c r="CCD230" s="7"/>
      <c r="CCE230" s="7"/>
      <c r="CCF230" s="7"/>
      <c r="CCG230" s="7"/>
      <c r="CCH230" s="7"/>
      <c r="CCI230" s="7"/>
      <c r="CCJ230" s="7"/>
      <c r="CCK230" s="7"/>
      <c r="CCL230" s="7"/>
      <c r="CCM230" s="7"/>
      <c r="CCN230" s="7"/>
      <c r="CCO230" s="7"/>
      <c r="CCP230" s="7"/>
      <c r="CCQ230" s="7"/>
      <c r="CCR230" s="7"/>
      <c r="CCS230" s="7"/>
      <c r="CCT230" s="7"/>
      <c r="CCU230" s="7"/>
      <c r="CCV230" s="7"/>
      <c r="CCW230" s="7"/>
      <c r="CCX230" s="7"/>
      <c r="CCY230" s="7"/>
      <c r="CCZ230" s="7"/>
      <c r="CDA230" s="7"/>
      <c r="CDB230" s="7"/>
      <c r="CDC230" s="7"/>
      <c r="CDD230" s="7"/>
      <c r="CDE230" s="7"/>
      <c r="CDF230" s="7"/>
      <c r="CDG230" s="7"/>
      <c r="CDH230" s="7"/>
      <c r="CDI230" s="7"/>
      <c r="CDJ230" s="7"/>
      <c r="CDK230" s="7"/>
      <c r="CDL230" s="7"/>
      <c r="CDM230" s="7"/>
      <c r="CDN230" s="7"/>
      <c r="CDO230" s="7"/>
      <c r="CDP230" s="7"/>
      <c r="CDQ230" s="7"/>
      <c r="CDR230" s="7"/>
      <c r="CDS230" s="7"/>
      <c r="CDT230" s="7"/>
      <c r="CDU230" s="7"/>
      <c r="CDV230" s="7"/>
      <c r="CDW230" s="7"/>
      <c r="CDX230" s="7"/>
      <c r="CDY230" s="7"/>
      <c r="CDZ230" s="7"/>
      <c r="CEA230" s="7"/>
      <c r="CEB230" s="7"/>
      <c r="CEC230" s="7"/>
      <c r="CED230" s="7"/>
      <c r="CEE230" s="7"/>
      <c r="CEF230" s="7"/>
      <c r="CEG230" s="7"/>
      <c r="CEH230" s="7"/>
      <c r="CEI230" s="7"/>
      <c r="CEJ230" s="7"/>
      <c r="CEK230" s="7"/>
      <c r="CEL230" s="7"/>
      <c r="CEM230" s="7"/>
      <c r="CEN230" s="7"/>
      <c r="CEO230" s="7"/>
      <c r="CEP230" s="7"/>
      <c r="CEQ230" s="7"/>
      <c r="CER230" s="7"/>
      <c r="CES230" s="7"/>
      <c r="CET230" s="7"/>
      <c r="CEU230" s="7"/>
      <c r="CEV230" s="7"/>
      <c r="CEW230" s="7"/>
      <c r="CEX230" s="7"/>
      <c r="CEY230" s="7"/>
      <c r="CEZ230" s="7"/>
      <c r="CFA230" s="7"/>
      <c r="CFB230" s="7"/>
      <c r="CFC230" s="7"/>
      <c r="CFD230" s="7"/>
      <c r="CFE230" s="7"/>
      <c r="CFF230" s="7"/>
      <c r="CFG230" s="7"/>
      <c r="CFH230" s="7"/>
      <c r="CFI230" s="7"/>
      <c r="CFJ230" s="7"/>
      <c r="CFK230" s="7"/>
      <c r="CFL230" s="7"/>
      <c r="CFM230" s="7"/>
      <c r="CFN230" s="7"/>
      <c r="CFO230" s="7"/>
      <c r="CFP230" s="7"/>
      <c r="CFQ230" s="7"/>
      <c r="CFR230" s="7"/>
      <c r="CFS230" s="7"/>
      <c r="CFT230" s="7"/>
      <c r="CFU230" s="7"/>
      <c r="CFV230" s="7"/>
      <c r="CFW230" s="7"/>
      <c r="CFX230" s="7"/>
      <c r="CFY230" s="7"/>
      <c r="CFZ230" s="7"/>
      <c r="CGA230" s="7"/>
      <c r="CGB230" s="7"/>
      <c r="CGC230" s="7"/>
      <c r="CGD230" s="7"/>
      <c r="CGE230" s="7"/>
      <c r="CGF230" s="7"/>
      <c r="CGG230" s="7"/>
      <c r="CGH230" s="7"/>
      <c r="CGI230" s="7"/>
      <c r="CGJ230" s="7"/>
      <c r="CGK230" s="7"/>
      <c r="CGL230" s="7"/>
      <c r="CGM230" s="7"/>
      <c r="CGN230" s="7"/>
      <c r="CGO230" s="7"/>
      <c r="CGP230" s="7"/>
      <c r="CGQ230" s="7"/>
      <c r="CGR230" s="7"/>
      <c r="CGS230" s="7"/>
      <c r="CGT230" s="7"/>
      <c r="CGU230" s="7"/>
      <c r="CGV230" s="7"/>
      <c r="CGW230" s="7"/>
      <c r="CGX230" s="7"/>
      <c r="CGY230" s="7"/>
      <c r="CGZ230" s="7"/>
      <c r="CHA230" s="7"/>
      <c r="CHB230" s="7"/>
      <c r="CHC230" s="7"/>
      <c r="CHD230" s="7"/>
      <c r="CHE230" s="7"/>
      <c r="CHF230" s="7"/>
      <c r="CHG230" s="7"/>
      <c r="CHH230" s="7"/>
      <c r="CHI230" s="7"/>
      <c r="CHJ230" s="7"/>
      <c r="CHK230" s="7"/>
      <c r="CHL230" s="7"/>
      <c r="CHM230" s="7"/>
      <c r="CHN230" s="7"/>
      <c r="CHO230" s="7"/>
      <c r="CHP230" s="7"/>
      <c r="CHQ230" s="7"/>
      <c r="CHR230" s="7"/>
      <c r="CHS230" s="7"/>
      <c r="CHT230" s="7"/>
      <c r="CHU230" s="7"/>
      <c r="CHV230" s="7"/>
      <c r="CHW230" s="7"/>
      <c r="CHX230" s="7"/>
      <c r="CHY230" s="7"/>
      <c r="CHZ230" s="7"/>
      <c r="CIA230" s="7"/>
      <c r="CIB230" s="7"/>
      <c r="CIC230" s="7"/>
      <c r="CID230" s="7"/>
      <c r="CIE230" s="7"/>
      <c r="CIF230" s="7"/>
      <c r="CIG230" s="7"/>
      <c r="CIH230" s="7"/>
      <c r="CII230" s="7"/>
      <c r="CIJ230" s="7"/>
      <c r="CIK230" s="7"/>
      <c r="CIL230" s="7"/>
      <c r="CIM230" s="7"/>
      <c r="CIN230" s="7"/>
      <c r="CIO230" s="7"/>
      <c r="CIP230" s="7"/>
      <c r="CIQ230" s="7"/>
      <c r="CIR230" s="7"/>
      <c r="CIS230" s="7"/>
      <c r="CIT230" s="7"/>
      <c r="CIU230" s="7"/>
      <c r="CIV230" s="7"/>
      <c r="CIW230" s="7"/>
      <c r="CIX230" s="7"/>
      <c r="CIY230" s="7"/>
      <c r="CIZ230" s="7"/>
      <c r="CJA230" s="7"/>
      <c r="CJB230" s="7"/>
      <c r="CJC230" s="7"/>
      <c r="CJD230" s="7"/>
      <c r="CJE230" s="7"/>
      <c r="CJF230" s="7"/>
      <c r="CJG230" s="7"/>
      <c r="CJH230" s="7"/>
      <c r="CJI230" s="7"/>
      <c r="CJJ230" s="7"/>
      <c r="CJK230" s="7"/>
      <c r="CJL230" s="7"/>
      <c r="CJM230" s="7"/>
      <c r="CJN230" s="7"/>
      <c r="CJO230" s="7"/>
      <c r="CJP230" s="7"/>
      <c r="CJQ230" s="7"/>
      <c r="CJR230" s="7"/>
      <c r="CJS230" s="7"/>
      <c r="CJT230" s="7"/>
      <c r="CJU230" s="7"/>
      <c r="CJV230" s="7"/>
      <c r="CJW230" s="7"/>
      <c r="CJX230" s="7"/>
      <c r="CJY230" s="7"/>
      <c r="CJZ230" s="7"/>
      <c r="CKA230" s="7"/>
      <c r="CKB230" s="7"/>
      <c r="CKC230" s="7"/>
      <c r="CKD230" s="7"/>
      <c r="CKE230" s="7"/>
      <c r="CKF230" s="7"/>
      <c r="CKG230" s="7"/>
      <c r="CKH230" s="7"/>
      <c r="CKI230" s="7"/>
      <c r="CKJ230" s="7"/>
      <c r="CKK230" s="7"/>
      <c r="CKL230" s="7"/>
      <c r="CKM230" s="7"/>
      <c r="CKN230" s="7"/>
      <c r="CKO230" s="7"/>
      <c r="CKP230" s="7"/>
      <c r="CKQ230" s="7"/>
      <c r="CKR230" s="7"/>
      <c r="CKS230" s="7"/>
      <c r="CKT230" s="7"/>
      <c r="CKU230" s="7"/>
      <c r="CKV230" s="7"/>
      <c r="CKW230" s="7"/>
      <c r="CKX230" s="7"/>
      <c r="CKY230" s="7"/>
      <c r="CKZ230" s="7"/>
      <c r="CLA230" s="7"/>
      <c r="CLB230" s="7"/>
      <c r="CLC230" s="7"/>
      <c r="CLD230" s="7"/>
      <c r="CLE230" s="7"/>
      <c r="CLF230" s="7"/>
      <c r="CLG230" s="7"/>
      <c r="CLH230" s="7"/>
      <c r="CLI230" s="7"/>
      <c r="CLJ230" s="7"/>
      <c r="CLK230" s="7"/>
      <c r="CLL230" s="7"/>
      <c r="CLM230" s="7"/>
      <c r="CLN230" s="7"/>
      <c r="CLO230" s="7"/>
      <c r="CLP230" s="7"/>
      <c r="CLQ230" s="7"/>
      <c r="CLR230" s="7"/>
      <c r="CLS230" s="7"/>
      <c r="CLT230" s="7"/>
      <c r="CLU230" s="7"/>
      <c r="CLV230" s="7"/>
      <c r="CLW230" s="7"/>
      <c r="CLX230" s="7"/>
      <c r="CLY230" s="7"/>
      <c r="CLZ230" s="7"/>
      <c r="CMA230" s="7"/>
      <c r="CMB230" s="7"/>
      <c r="CMC230" s="7"/>
      <c r="CMD230" s="7"/>
      <c r="CME230" s="7"/>
      <c r="CMF230" s="7"/>
      <c r="CMG230" s="7"/>
      <c r="CMH230" s="7"/>
      <c r="CMI230" s="7"/>
      <c r="CMJ230" s="7"/>
      <c r="CMK230" s="7"/>
      <c r="CML230" s="7"/>
      <c r="CMM230" s="7"/>
      <c r="CMN230" s="7"/>
      <c r="CMO230" s="7"/>
      <c r="CMP230" s="7"/>
      <c r="CMQ230" s="7"/>
      <c r="CMR230" s="7"/>
      <c r="CMS230" s="7"/>
      <c r="CMT230" s="7"/>
      <c r="CMU230" s="7"/>
      <c r="CMV230" s="7"/>
      <c r="CMW230" s="7"/>
      <c r="CMX230" s="7"/>
      <c r="CMY230" s="7"/>
      <c r="CMZ230" s="7"/>
      <c r="CNA230" s="7"/>
      <c r="CNB230" s="7"/>
      <c r="CNC230" s="7"/>
      <c r="CND230" s="7"/>
      <c r="CNE230" s="7"/>
      <c r="CNF230" s="7"/>
      <c r="CNG230" s="7"/>
      <c r="CNH230" s="7"/>
      <c r="CNI230" s="7"/>
      <c r="CNJ230" s="7"/>
      <c r="CNK230" s="7"/>
      <c r="CNL230" s="7"/>
      <c r="CNM230" s="7"/>
      <c r="CNN230" s="7"/>
      <c r="CNO230" s="7"/>
      <c r="CNP230" s="7"/>
      <c r="CNQ230" s="7"/>
      <c r="CNR230" s="7"/>
      <c r="CNS230" s="7"/>
      <c r="CNT230" s="7"/>
      <c r="CNU230" s="7"/>
      <c r="CNV230" s="7"/>
      <c r="CNW230" s="7"/>
      <c r="CNX230" s="7"/>
      <c r="CNY230" s="7"/>
      <c r="CNZ230" s="7"/>
      <c r="COA230" s="7"/>
      <c r="COB230" s="7"/>
      <c r="COC230" s="7"/>
      <c r="COD230" s="7"/>
      <c r="COE230" s="7"/>
      <c r="COF230" s="7"/>
      <c r="COG230" s="7"/>
      <c r="COH230" s="7"/>
      <c r="COI230" s="7"/>
      <c r="COJ230" s="7"/>
      <c r="COK230" s="7"/>
      <c r="COL230" s="7"/>
      <c r="COM230" s="7"/>
      <c r="CON230" s="7"/>
      <c r="COO230" s="7"/>
      <c r="COP230" s="7"/>
      <c r="COQ230" s="7"/>
      <c r="COR230" s="7"/>
      <c r="COS230" s="7"/>
      <c r="COT230" s="7"/>
      <c r="COU230" s="7"/>
      <c r="COV230" s="7"/>
      <c r="COW230" s="7"/>
      <c r="COX230" s="7"/>
      <c r="COY230" s="7"/>
      <c r="COZ230" s="7"/>
      <c r="CPA230" s="7"/>
      <c r="CPB230" s="7"/>
      <c r="CPC230" s="7"/>
      <c r="CPD230" s="7"/>
      <c r="CPE230" s="7"/>
      <c r="CPF230" s="7"/>
      <c r="CPG230" s="7"/>
      <c r="CPH230" s="7"/>
      <c r="CPI230" s="7"/>
      <c r="CPJ230" s="7"/>
      <c r="CPK230" s="7"/>
      <c r="CPL230" s="7"/>
      <c r="CPM230" s="7"/>
      <c r="CPN230" s="7"/>
      <c r="CPO230" s="7"/>
      <c r="CPP230" s="7"/>
      <c r="CPQ230" s="7"/>
      <c r="CPR230" s="7"/>
      <c r="CPS230" s="7"/>
      <c r="CPT230" s="7"/>
      <c r="CPU230" s="7"/>
      <c r="CPV230" s="7"/>
      <c r="CPW230" s="7"/>
      <c r="CPX230" s="7"/>
      <c r="CPY230" s="7"/>
      <c r="CPZ230" s="7"/>
      <c r="CQA230" s="7"/>
      <c r="CQB230" s="7"/>
      <c r="CQC230" s="7"/>
      <c r="CQD230" s="7"/>
      <c r="CQE230" s="7"/>
      <c r="CQF230" s="7"/>
      <c r="CQG230" s="7"/>
      <c r="CQH230" s="7"/>
      <c r="CQI230" s="7"/>
      <c r="CQJ230" s="7"/>
      <c r="CQK230" s="7"/>
      <c r="CQL230" s="7"/>
      <c r="CQM230" s="7"/>
      <c r="CQN230" s="7"/>
      <c r="CQO230" s="7"/>
      <c r="CQP230" s="7"/>
      <c r="CQQ230" s="7"/>
      <c r="CQR230" s="7"/>
      <c r="CQS230" s="7"/>
      <c r="CQT230" s="7"/>
      <c r="CQU230" s="7"/>
      <c r="CQV230" s="7"/>
      <c r="CQW230" s="7"/>
      <c r="CQX230" s="7"/>
      <c r="CQY230" s="7"/>
      <c r="CQZ230" s="7"/>
      <c r="CRA230" s="7"/>
      <c r="CRB230" s="7"/>
      <c r="CRC230" s="7"/>
      <c r="CRD230" s="7"/>
      <c r="CRE230" s="7"/>
      <c r="CRF230" s="7"/>
      <c r="CRG230" s="7"/>
      <c r="CRH230" s="7"/>
      <c r="CRI230" s="7"/>
      <c r="CRJ230" s="7"/>
      <c r="CRK230" s="7"/>
      <c r="CRL230" s="7"/>
      <c r="CRM230" s="7"/>
      <c r="CRN230" s="7"/>
      <c r="CRO230" s="7"/>
      <c r="CRP230" s="7"/>
      <c r="CRQ230" s="7"/>
      <c r="CRR230" s="7"/>
      <c r="CRS230" s="7"/>
      <c r="CRT230" s="7"/>
      <c r="CRU230" s="7"/>
      <c r="CRV230" s="7"/>
      <c r="CRW230" s="7"/>
      <c r="CRX230" s="7"/>
      <c r="CRY230" s="7"/>
      <c r="CRZ230" s="7"/>
      <c r="CSA230" s="7"/>
      <c r="CSB230" s="7"/>
      <c r="CSC230" s="7"/>
      <c r="CSD230" s="7"/>
      <c r="CSE230" s="7"/>
      <c r="CSF230" s="7"/>
      <c r="CSG230" s="7"/>
      <c r="CSH230" s="7"/>
      <c r="CSI230" s="7"/>
      <c r="CSJ230" s="7"/>
      <c r="CSK230" s="7"/>
      <c r="CSL230" s="7"/>
      <c r="CSM230" s="7"/>
      <c r="CSN230" s="7"/>
      <c r="CSO230" s="7"/>
      <c r="CSP230" s="7"/>
      <c r="CSQ230" s="7"/>
      <c r="CSR230" s="7"/>
      <c r="CSS230" s="7"/>
      <c r="CST230" s="7"/>
      <c r="CSU230" s="7"/>
      <c r="CSV230" s="7"/>
      <c r="CSW230" s="7"/>
      <c r="CSX230" s="7"/>
      <c r="CSY230" s="7"/>
      <c r="CSZ230" s="7"/>
      <c r="CTA230" s="7"/>
      <c r="CTB230" s="7"/>
      <c r="CTC230" s="7"/>
      <c r="CTD230" s="7"/>
      <c r="CTE230" s="7"/>
      <c r="CTF230" s="7"/>
      <c r="CTG230" s="7"/>
      <c r="CTH230" s="7"/>
      <c r="CTI230" s="7"/>
      <c r="CTJ230" s="7"/>
      <c r="CTK230" s="7"/>
      <c r="CTL230" s="7"/>
      <c r="CTM230" s="7"/>
      <c r="CTN230" s="7"/>
      <c r="CTO230" s="7"/>
      <c r="CTP230" s="7"/>
      <c r="CTQ230" s="7"/>
      <c r="CTR230" s="7"/>
      <c r="CTS230" s="7"/>
      <c r="CTT230" s="7"/>
      <c r="CTU230" s="7"/>
      <c r="CTV230" s="7"/>
      <c r="CTW230" s="7"/>
      <c r="CTX230" s="7"/>
      <c r="CTY230" s="7"/>
      <c r="CTZ230" s="7"/>
      <c r="CUA230" s="7"/>
      <c r="CUB230" s="7"/>
      <c r="CUC230" s="7"/>
      <c r="CUD230" s="7"/>
      <c r="CUE230" s="7"/>
      <c r="CUF230" s="7"/>
      <c r="CUG230" s="7"/>
      <c r="CUH230" s="7"/>
      <c r="CUI230" s="7"/>
      <c r="CUJ230" s="7"/>
      <c r="CUK230" s="7"/>
      <c r="CUL230" s="7"/>
      <c r="CUM230" s="7"/>
      <c r="CUN230" s="7"/>
      <c r="CUO230" s="7"/>
      <c r="CUP230" s="7"/>
      <c r="CUQ230" s="7"/>
      <c r="CUR230" s="7"/>
      <c r="CUS230" s="7"/>
      <c r="CUT230" s="7"/>
      <c r="CUU230" s="7"/>
      <c r="CUV230" s="7"/>
      <c r="CUW230" s="7"/>
      <c r="CUX230" s="7"/>
      <c r="CUY230" s="7"/>
      <c r="CUZ230" s="7"/>
      <c r="CVA230" s="7"/>
      <c r="CVB230" s="7"/>
      <c r="CVC230" s="7"/>
      <c r="CVD230" s="7"/>
      <c r="CVE230" s="7"/>
      <c r="CVF230" s="7"/>
      <c r="CVG230" s="7"/>
      <c r="CVH230" s="7"/>
      <c r="CVI230" s="7"/>
      <c r="CVJ230" s="7"/>
      <c r="CVK230" s="7"/>
      <c r="CVL230" s="7"/>
      <c r="CVM230" s="7"/>
      <c r="CVN230" s="7"/>
      <c r="CVO230" s="7"/>
      <c r="CVP230" s="7"/>
      <c r="CVQ230" s="7"/>
      <c r="CVR230" s="7"/>
      <c r="CVS230" s="7"/>
      <c r="CVT230" s="7"/>
      <c r="CVU230" s="7"/>
      <c r="CVV230" s="7"/>
      <c r="CVW230" s="7"/>
      <c r="CVX230" s="7"/>
      <c r="CVY230" s="7"/>
      <c r="CVZ230" s="7"/>
      <c r="CWA230" s="7"/>
      <c r="CWB230" s="7"/>
      <c r="CWC230" s="7"/>
      <c r="CWD230" s="7"/>
      <c r="CWE230" s="7"/>
      <c r="CWF230" s="7"/>
      <c r="CWG230" s="7"/>
      <c r="CWH230" s="7"/>
      <c r="CWI230" s="7"/>
      <c r="CWJ230" s="7"/>
      <c r="CWK230" s="7"/>
      <c r="CWL230" s="7"/>
      <c r="CWM230" s="7"/>
      <c r="CWN230" s="7"/>
      <c r="CWO230" s="7"/>
      <c r="CWP230" s="7"/>
      <c r="CWQ230" s="7"/>
      <c r="CWR230" s="7"/>
      <c r="CWS230" s="7"/>
      <c r="CWT230" s="7"/>
      <c r="CWU230" s="7"/>
      <c r="CWV230" s="7"/>
      <c r="CWW230" s="7"/>
      <c r="CWX230" s="7"/>
      <c r="CWY230" s="7"/>
      <c r="CWZ230" s="7"/>
      <c r="CXA230" s="7"/>
      <c r="CXB230" s="7"/>
      <c r="CXC230" s="7"/>
      <c r="CXD230" s="7"/>
      <c r="CXE230" s="7"/>
      <c r="CXF230" s="7"/>
      <c r="CXG230" s="7"/>
      <c r="CXH230" s="7"/>
      <c r="CXI230" s="7"/>
      <c r="CXJ230" s="7"/>
      <c r="CXK230" s="7"/>
      <c r="CXL230" s="7"/>
      <c r="CXM230" s="7"/>
      <c r="CXN230" s="7"/>
      <c r="CXO230" s="7"/>
      <c r="CXP230" s="7"/>
      <c r="CXQ230" s="7"/>
      <c r="CXR230" s="7"/>
      <c r="CXS230" s="7"/>
      <c r="CXT230" s="7"/>
      <c r="CXU230" s="7"/>
      <c r="CXV230" s="7"/>
      <c r="CXW230" s="7"/>
      <c r="CXX230" s="7"/>
      <c r="CXY230" s="7"/>
      <c r="CXZ230" s="7"/>
      <c r="CYA230" s="7"/>
      <c r="CYB230" s="7"/>
      <c r="CYC230" s="7"/>
      <c r="CYD230" s="7"/>
      <c r="CYE230" s="7"/>
      <c r="CYF230" s="7"/>
      <c r="CYG230" s="7"/>
      <c r="CYH230" s="7"/>
      <c r="CYI230" s="7"/>
      <c r="CYJ230" s="7"/>
      <c r="CYK230" s="7"/>
      <c r="CYL230" s="7"/>
      <c r="CYM230" s="7"/>
      <c r="CYN230" s="7"/>
      <c r="CYO230" s="7"/>
      <c r="CYP230" s="7"/>
      <c r="CYQ230" s="7"/>
      <c r="CYR230" s="7"/>
      <c r="CYS230" s="7"/>
      <c r="CYT230" s="7"/>
      <c r="CYU230" s="7"/>
      <c r="CYV230" s="7"/>
      <c r="CYW230" s="7"/>
      <c r="CYX230" s="7"/>
      <c r="CYY230" s="7"/>
      <c r="CYZ230" s="7"/>
      <c r="CZA230" s="7"/>
      <c r="CZB230" s="7"/>
      <c r="CZC230" s="7"/>
      <c r="CZD230" s="7"/>
      <c r="CZE230" s="7"/>
      <c r="CZF230" s="7"/>
      <c r="CZG230" s="7"/>
      <c r="CZH230" s="7"/>
      <c r="CZI230" s="7"/>
      <c r="CZJ230" s="7"/>
      <c r="CZK230" s="7"/>
      <c r="CZL230" s="7"/>
      <c r="CZM230" s="7"/>
      <c r="CZN230" s="7"/>
      <c r="CZO230" s="7"/>
      <c r="CZP230" s="7"/>
      <c r="CZQ230" s="7"/>
      <c r="CZR230" s="7"/>
      <c r="CZS230" s="7"/>
      <c r="CZT230" s="7"/>
      <c r="CZU230" s="7"/>
      <c r="CZV230" s="7"/>
      <c r="CZW230" s="7"/>
      <c r="CZX230" s="7"/>
      <c r="CZY230" s="7"/>
      <c r="CZZ230" s="7"/>
      <c r="DAA230" s="7"/>
      <c r="DAB230" s="7"/>
      <c r="DAC230" s="7"/>
      <c r="DAD230" s="7"/>
      <c r="DAE230" s="7"/>
      <c r="DAF230" s="7"/>
      <c r="DAG230" s="7"/>
      <c r="DAH230" s="7"/>
      <c r="DAI230" s="7"/>
      <c r="DAJ230" s="7"/>
      <c r="DAK230" s="7"/>
      <c r="DAL230" s="7"/>
      <c r="DAM230" s="7"/>
      <c r="DAN230" s="7"/>
      <c r="DAO230" s="7"/>
      <c r="DAP230" s="7"/>
      <c r="DAQ230" s="7"/>
      <c r="DAR230" s="7"/>
      <c r="DAS230" s="7"/>
      <c r="DAT230" s="7"/>
      <c r="DAU230" s="7"/>
      <c r="DAV230" s="7"/>
      <c r="DAW230" s="7"/>
      <c r="DAX230" s="7"/>
      <c r="DAY230" s="7"/>
      <c r="DAZ230" s="7"/>
      <c r="DBA230" s="7"/>
      <c r="DBB230" s="7"/>
      <c r="DBC230" s="7"/>
      <c r="DBD230" s="7"/>
      <c r="DBE230" s="7"/>
      <c r="DBF230" s="7"/>
      <c r="DBG230" s="7"/>
      <c r="DBH230" s="7"/>
      <c r="DBI230" s="7"/>
      <c r="DBJ230" s="7"/>
      <c r="DBK230" s="7"/>
      <c r="DBL230" s="7"/>
      <c r="DBM230" s="7"/>
      <c r="DBN230" s="7"/>
      <c r="DBO230" s="7"/>
      <c r="DBP230" s="7"/>
      <c r="DBQ230" s="7"/>
      <c r="DBR230" s="7"/>
      <c r="DBS230" s="7"/>
      <c r="DBT230" s="7"/>
      <c r="DBU230" s="7"/>
      <c r="DBV230" s="7"/>
      <c r="DBW230" s="7"/>
      <c r="DBX230" s="7"/>
      <c r="DBY230" s="7"/>
      <c r="DBZ230" s="7"/>
      <c r="DCA230" s="7"/>
      <c r="DCB230" s="7"/>
      <c r="DCC230" s="7"/>
      <c r="DCD230" s="7"/>
      <c r="DCE230" s="7"/>
      <c r="DCF230" s="7"/>
      <c r="DCG230" s="7"/>
      <c r="DCH230" s="7"/>
      <c r="DCI230" s="7"/>
      <c r="DCJ230" s="7"/>
      <c r="DCK230" s="7"/>
      <c r="DCL230" s="7"/>
      <c r="DCM230" s="7"/>
      <c r="DCN230" s="7"/>
      <c r="DCO230" s="7"/>
      <c r="DCP230" s="7"/>
      <c r="DCQ230" s="7"/>
      <c r="DCR230" s="7"/>
      <c r="DCS230" s="7"/>
      <c r="DCT230" s="7"/>
      <c r="DCU230" s="7"/>
      <c r="DCV230" s="7"/>
      <c r="DCW230" s="7"/>
      <c r="DCX230" s="7"/>
      <c r="DCY230" s="7"/>
      <c r="DCZ230" s="7"/>
      <c r="DDA230" s="7"/>
      <c r="DDB230" s="7"/>
      <c r="DDC230" s="7"/>
      <c r="DDD230" s="7"/>
      <c r="DDE230" s="7"/>
      <c r="DDF230" s="7"/>
      <c r="DDG230" s="7"/>
      <c r="DDH230" s="7"/>
      <c r="DDI230" s="7"/>
      <c r="DDJ230" s="7"/>
      <c r="DDK230" s="7"/>
      <c r="DDL230" s="7"/>
      <c r="DDM230" s="7"/>
      <c r="DDN230" s="7"/>
      <c r="DDO230" s="7"/>
      <c r="DDP230" s="7"/>
      <c r="DDQ230" s="7"/>
      <c r="DDR230" s="7"/>
      <c r="DDS230" s="7"/>
      <c r="DDT230" s="7"/>
      <c r="DDU230" s="7"/>
      <c r="DDV230" s="7"/>
      <c r="DDW230" s="7"/>
      <c r="DDX230" s="7"/>
      <c r="DDY230" s="7"/>
      <c r="DDZ230" s="7"/>
      <c r="DEA230" s="7"/>
      <c r="DEB230" s="7"/>
      <c r="DEC230" s="7"/>
      <c r="DED230" s="7"/>
      <c r="DEE230" s="7"/>
      <c r="DEF230" s="7"/>
      <c r="DEG230" s="7"/>
      <c r="DEH230" s="7"/>
      <c r="DEI230" s="7"/>
      <c r="DEJ230" s="7"/>
      <c r="DEK230" s="7"/>
      <c r="DEL230" s="7"/>
      <c r="DEM230" s="7"/>
      <c r="DEN230" s="7"/>
      <c r="DEO230" s="7"/>
      <c r="DEP230" s="7"/>
      <c r="DEQ230" s="7"/>
      <c r="DER230" s="7"/>
      <c r="DES230" s="7"/>
      <c r="DET230" s="7"/>
      <c r="DEU230" s="7"/>
      <c r="DEV230" s="7"/>
      <c r="DEW230" s="7"/>
      <c r="DEX230" s="7"/>
      <c r="DEY230" s="7"/>
      <c r="DEZ230" s="7"/>
      <c r="DFA230" s="7"/>
      <c r="DFB230" s="7"/>
      <c r="DFC230" s="7"/>
      <c r="DFD230" s="7"/>
      <c r="DFE230" s="7"/>
      <c r="DFF230" s="7"/>
      <c r="DFG230" s="7"/>
      <c r="DFH230" s="7"/>
      <c r="DFI230" s="7"/>
      <c r="DFJ230" s="7"/>
      <c r="DFK230" s="7"/>
      <c r="DFL230" s="7"/>
      <c r="DFM230" s="7"/>
      <c r="DFN230" s="7"/>
      <c r="DFO230" s="7"/>
      <c r="DFP230" s="7"/>
      <c r="DFQ230" s="7"/>
      <c r="DFR230" s="7"/>
      <c r="DFS230" s="7"/>
      <c r="DFT230" s="7"/>
      <c r="DFU230" s="7"/>
      <c r="DFV230" s="7"/>
      <c r="DFW230" s="7"/>
      <c r="DFX230" s="7"/>
      <c r="DFY230" s="7"/>
      <c r="DFZ230" s="7"/>
      <c r="DGA230" s="7"/>
      <c r="DGB230" s="7"/>
      <c r="DGC230" s="7"/>
      <c r="DGD230" s="7"/>
      <c r="DGE230" s="7"/>
      <c r="DGF230" s="7"/>
      <c r="DGG230" s="7"/>
      <c r="DGH230" s="7"/>
      <c r="DGI230" s="7"/>
      <c r="DGJ230" s="7"/>
      <c r="DGK230" s="7"/>
      <c r="DGL230" s="7"/>
      <c r="DGM230" s="7"/>
      <c r="DGN230" s="7"/>
      <c r="DGO230" s="7"/>
      <c r="DGP230" s="7"/>
      <c r="DGQ230" s="7"/>
      <c r="DGR230" s="7"/>
      <c r="DGS230" s="7"/>
      <c r="DGT230" s="7"/>
      <c r="DGU230" s="7"/>
      <c r="DGV230" s="7"/>
      <c r="DGW230" s="7"/>
      <c r="DGX230" s="7"/>
      <c r="DGY230" s="7"/>
      <c r="DGZ230" s="7"/>
      <c r="DHA230" s="7"/>
      <c r="DHB230" s="7"/>
      <c r="DHC230" s="7"/>
      <c r="DHD230" s="7"/>
      <c r="DHE230" s="7"/>
      <c r="DHF230" s="7"/>
      <c r="DHG230" s="7"/>
      <c r="DHH230" s="7"/>
      <c r="DHI230" s="7"/>
      <c r="DHJ230" s="7"/>
      <c r="DHK230" s="7"/>
      <c r="DHL230" s="7"/>
      <c r="DHM230" s="7"/>
      <c r="DHN230" s="7"/>
      <c r="DHO230" s="7"/>
      <c r="DHP230" s="7"/>
      <c r="DHQ230" s="7"/>
      <c r="DHR230" s="7"/>
      <c r="DHS230" s="7"/>
      <c r="DHT230" s="7"/>
      <c r="DHU230" s="7"/>
      <c r="DHV230" s="7"/>
      <c r="DHW230" s="7"/>
      <c r="DHX230" s="7"/>
      <c r="DHY230" s="7"/>
      <c r="DHZ230" s="7"/>
      <c r="DIA230" s="7"/>
      <c r="DIB230" s="7"/>
      <c r="DIC230" s="7"/>
      <c r="DID230" s="7"/>
      <c r="DIE230" s="7"/>
      <c r="DIF230" s="7"/>
      <c r="DIG230" s="7"/>
      <c r="DIH230" s="7"/>
      <c r="DII230" s="7"/>
      <c r="DIJ230" s="7"/>
      <c r="DIK230" s="7"/>
      <c r="DIL230" s="7"/>
      <c r="DIM230" s="7"/>
      <c r="DIN230" s="7"/>
      <c r="DIO230" s="7"/>
      <c r="DIP230" s="7"/>
      <c r="DIQ230" s="7"/>
      <c r="DIR230" s="7"/>
      <c r="DIS230" s="7"/>
      <c r="DIT230" s="7"/>
      <c r="DIU230" s="7"/>
      <c r="DIV230" s="7"/>
      <c r="DIW230" s="7"/>
      <c r="DIX230" s="7"/>
      <c r="DIY230" s="7"/>
      <c r="DIZ230" s="7"/>
      <c r="DJA230" s="7"/>
      <c r="DJB230" s="7"/>
      <c r="DJC230" s="7"/>
      <c r="DJD230" s="7"/>
      <c r="DJE230" s="7"/>
      <c r="DJF230" s="7"/>
      <c r="DJG230" s="7"/>
      <c r="DJH230" s="7"/>
      <c r="DJI230" s="7"/>
      <c r="DJJ230" s="7"/>
      <c r="DJK230" s="7"/>
      <c r="DJL230" s="7"/>
      <c r="DJM230" s="7"/>
      <c r="DJN230" s="7"/>
      <c r="DJO230" s="7"/>
      <c r="DJP230" s="7"/>
      <c r="DJQ230" s="7"/>
      <c r="DJR230" s="7"/>
      <c r="DJS230" s="7"/>
      <c r="DJT230" s="7"/>
      <c r="DJU230" s="7"/>
      <c r="DJV230" s="7"/>
      <c r="DJW230" s="7"/>
      <c r="DJX230" s="7"/>
      <c r="DJY230" s="7"/>
      <c r="DJZ230" s="7"/>
      <c r="DKA230" s="7"/>
      <c r="DKB230" s="7"/>
      <c r="DKC230" s="7"/>
      <c r="DKD230" s="7"/>
      <c r="DKE230" s="7"/>
      <c r="DKF230" s="7"/>
      <c r="DKG230" s="7"/>
      <c r="DKH230" s="7"/>
      <c r="DKI230" s="7"/>
      <c r="DKJ230" s="7"/>
      <c r="DKK230" s="7"/>
      <c r="DKL230" s="7"/>
      <c r="DKM230" s="7"/>
      <c r="DKN230" s="7"/>
      <c r="DKO230" s="7"/>
      <c r="DKP230" s="7"/>
      <c r="DKQ230" s="7"/>
      <c r="DKR230" s="7"/>
      <c r="DKS230" s="7"/>
      <c r="DKT230" s="7"/>
      <c r="DKU230" s="7"/>
      <c r="DKV230" s="7"/>
      <c r="DKW230" s="7"/>
      <c r="DKX230" s="7"/>
      <c r="DKY230" s="7"/>
      <c r="DKZ230" s="7"/>
      <c r="DLA230" s="7"/>
      <c r="DLB230" s="7"/>
      <c r="DLC230" s="7"/>
      <c r="DLD230" s="7"/>
      <c r="DLE230" s="7"/>
      <c r="DLF230" s="7"/>
      <c r="DLG230" s="7"/>
      <c r="DLH230" s="7"/>
      <c r="DLI230" s="7"/>
      <c r="DLJ230" s="7"/>
      <c r="DLK230" s="7"/>
      <c r="DLL230" s="7"/>
      <c r="DLM230" s="7"/>
      <c r="DLN230" s="7"/>
      <c r="DLO230" s="7"/>
      <c r="DLP230" s="7"/>
      <c r="DLQ230" s="7"/>
      <c r="DLR230" s="7"/>
      <c r="DLS230" s="7"/>
      <c r="DLT230" s="7"/>
      <c r="DLU230" s="7"/>
      <c r="DLV230" s="7"/>
      <c r="DLW230" s="7"/>
      <c r="DLX230" s="7"/>
      <c r="DLY230" s="7"/>
      <c r="DLZ230" s="7"/>
      <c r="DMA230" s="7"/>
      <c r="DMB230" s="7"/>
      <c r="DMC230" s="7"/>
      <c r="DMD230" s="7"/>
      <c r="DME230" s="7"/>
      <c r="DMF230" s="7"/>
      <c r="DMG230" s="7"/>
      <c r="DMH230" s="7"/>
      <c r="DMI230" s="7"/>
      <c r="DMJ230" s="7"/>
      <c r="DMK230" s="7"/>
      <c r="DML230" s="7"/>
      <c r="DMM230" s="7"/>
      <c r="DMN230" s="7"/>
      <c r="DMO230" s="7"/>
      <c r="DMP230" s="7"/>
      <c r="DMQ230" s="7"/>
      <c r="DMR230" s="7"/>
      <c r="DMS230" s="7"/>
      <c r="DMT230" s="7"/>
      <c r="DMU230" s="7"/>
      <c r="DMV230" s="7"/>
      <c r="DMW230" s="7"/>
      <c r="DMX230" s="7"/>
      <c r="DMY230" s="7"/>
      <c r="DMZ230" s="7"/>
      <c r="DNA230" s="7"/>
      <c r="DNB230" s="7"/>
      <c r="DNC230" s="7"/>
      <c r="DND230" s="7"/>
      <c r="DNE230" s="7"/>
      <c r="DNF230" s="7"/>
      <c r="DNG230" s="7"/>
      <c r="DNH230" s="7"/>
      <c r="DNI230" s="7"/>
      <c r="DNJ230" s="7"/>
      <c r="DNK230" s="7"/>
      <c r="DNL230" s="7"/>
      <c r="DNM230" s="7"/>
      <c r="DNN230" s="7"/>
      <c r="DNO230" s="7"/>
      <c r="DNP230" s="7"/>
      <c r="DNQ230" s="7"/>
      <c r="DNR230" s="7"/>
      <c r="DNS230" s="7"/>
      <c r="DNT230" s="7"/>
      <c r="DNU230" s="7"/>
      <c r="DNV230" s="7"/>
      <c r="DNW230" s="7"/>
      <c r="DNX230" s="7"/>
      <c r="DNY230" s="7"/>
      <c r="DNZ230" s="7"/>
      <c r="DOA230" s="7"/>
      <c r="DOB230" s="7"/>
      <c r="DOC230" s="7"/>
      <c r="DOD230" s="7"/>
      <c r="DOE230" s="7"/>
      <c r="DOF230" s="7"/>
      <c r="DOG230" s="7"/>
      <c r="DOH230" s="7"/>
      <c r="DOI230" s="7"/>
      <c r="DOJ230" s="7"/>
      <c r="DOK230" s="7"/>
      <c r="DOL230" s="7"/>
      <c r="DOM230" s="7"/>
      <c r="DON230" s="7"/>
      <c r="DOO230" s="7"/>
      <c r="DOP230" s="7"/>
      <c r="DOQ230" s="7"/>
      <c r="DOR230" s="7"/>
      <c r="DOS230" s="7"/>
      <c r="DOT230" s="7"/>
      <c r="DOU230" s="7"/>
      <c r="DOV230" s="7"/>
      <c r="DOW230" s="7"/>
      <c r="DOX230" s="7"/>
      <c r="DOY230" s="7"/>
      <c r="DOZ230" s="7"/>
      <c r="DPA230" s="7"/>
      <c r="DPB230" s="7"/>
      <c r="DPC230" s="7"/>
      <c r="DPD230" s="7"/>
      <c r="DPE230" s="7"/>
      <c r="DPF230" s="7"/>
      <c r="DPG230" s="7"/>
      <c r="DPH230" s="7"/>
      <c r="DPI230" s="7"/>
      <c r="DPJ230" s="7"/>
      <c r="DPK230" s="7"/>
      <c r="DPL230" s="7"/>
      <c r="DPM230" s="7"/>
      <c r="DPN230" s="7"/>
      <c r="DPO230" s="7"/>
      <c r="DPP230" s="7"/>
      <c r="DPQ230" s="7"/>
      <c r="DPR230" s="7"/>
      <c r="DPS230" s="7"/>
      <c r="DPT230" s="7"/>
      <c r="DPU230" s="7"/>
      <c r="DPV230" s="7"/>
      <c r="DPW230" s="7"/>
      <c r="DPX230" s="7"/>
      <c r="DPY230" s="7"/>
      <c r="DPZ230" s="7"/>
      <c r="DQA230" s="7"/>
      <c r="DQB230" s="7"/>
      <c r="DQC230" s="7"/>
      <c r="DQD230" s="7"/>
      <c r="DQE230" s="7"/>
      <c r="DQF230" s="7"/>
      <c r="DQG230" s="7"/>
      <c r="DQH230" s="7"/>
      <c r="DQI230" s="7"/>
      <c r="DQJ230" s="7"/>
      <c r="DQK230" s="7"/>
      <c r="DQL230" s="7"/>
      <c r="DQM230" s="7"/>
      <c r="DQN230" s="7"/>
      <c r="DQO230" s="7"/>
      <c r="DQP230" s="7"/>
      <c r="DQQ230" s="7"/>
      <c r="DQR230" s="7"/>
      <c r="DQS230" s="7"/>
      <c r="DQT230" s="7"/>
      <c r="DQU230" s="7"/>
      <c r="DQV230" s="7"/>
      <c r="DQW230" s="7"/>
      <c r="DQX230" s="7"/>
      <c r="DQY230" s="7"/>
      <c r="DQZ230" s="7"/>
      <c r="DRA230" s="7"/>
      <c r="DRB230" s="7"/>
      <c r="DRC230" s="7"/>
      <c r="DRD230" s="7"/>
      <c r="DRE230" s="7"/>
      <c r="DRF230" s="7"/>
      <c r="DRG230" s="7"/>
      <c r="DRH230" s="7"/>
      <c r="DRI230" s="7"/>
      <c r="DRJ230" s="7"/>
      <c r="DRK230" s="7"/>
      <c r="DRL230" s="7"/>
      <c r="DRM230" s="7"/>
      <c r="DRN230" s="7"/>
      <c r="DRO230" s="7"/>
      <c r="DRP230" s="7"/>
      <c r="DRQ230" s="7"/>
      <c r="DRR230" s="7"/>
      <c r="DRS230" s="7"/>
      <c r="DRT230" s="7"/>
      <c r="DRU230" s="7"/>
      <c r="DRV230" s="7"/>
      <c r="DRW230" s="7"/>
      <c r="DRX230" s="7"/>
      <c r="DRY230" s="7"/>
      <c r="DRZ230" s="7"/>
      <c r="DSA230" s="7"/>
      <c r="DSB230" s="7"/>
      <c r="DSC230" s="7"/>
      <c r="DSD230" s="7"/>
      <c r="DSE230" s="7"/>
      <c r="DSF230" s="7"/>
      <c r="DSG230" s="7"/>
      <c r="DSH230" s="7"/>
      <c r="DSI230" s="7"/>
      <c r="DSJ230" s="7"/>
      <c r="DSK230" s="7"/>
      <c r="DSL230" s="7"/>
      <c r="DSM230" s="7"/>
      <c r="DSN230" s="7"/>
      <c r="DSO230" s="7"/>
      <c r="DSP230" s="7"/>
      <c r="DSQ230" s="7"/>
      <c r="DSR230" s="7"/>
      <c r="DSS230" s="7"/>
      <c r="DST230" s="7"/>
      <c r="DSU230" s="7"/>
      <c r="DSV230" s="7"/>
      <c r="DSW230" s="7"/>
      <c r="DSX230" s="7"/>
      <c r="DSY230" s="7"/>
      <c r="DSZ230" s="7"/>
      <c r="DTA230" s="7"/>
      <c r="DTB230" s="7"/>
      <c r="DTC230" s="7"/>
      <c r="DTD230" s="7"/>
      <c r="DTE230" s="7"/>
      <c r="DTF230" s="7"/>
      <c r="DTG230" s="7"/>
      <c r="DTH230" s="7"/>
      <c r="DTI230" s="7"/>
      <c r="DTJ230" s="7"/>
      <c r="DTK230" s="7"/>
      <c r="DTL230" s="7"/>
      <c r="DTM230" s="7"/>
      <c r="DTN230" s="7"/>
      <c r="DTO230" s="7"/>
      <c r="DTP230" s="7"/>
      <c r="DTQ230" s="7"/>
      <c r="DTR230" s="7"/>
      <c r="DTS230" s="7"/>
      <c r="DTT230" s="7"/>
      <c r="DTU230" s="7"/>
      <c r="DTV230" s="7"/>
      <c r="DTW230" s="7"/>
      <c r="DTX230" s="7"/>
      <c r="DTY230" s="7"/>
      <c r="DTZ230" s="7"/>
      <c r="DUA230" s="7"/>
      <c r="DUB230" s="7"/>
      <c r="DUC230" s="7"/>
      <c r="DUD230" s="7"/>
      <c r="DUE230" s="7"/>
      <c r="DUF230" s="7"/>
      <c r="DUG230" s="7"/>
      <c r="DUH230" s="7"/>
      <c r="DUI230" s="7"/>
      <c r="DUJ230" s="7"/>
      <c r="DUK230" s="7"/>
      <c r="DUL230" s="7"/>
      <c r="DUM230" s="7"/>
      <c r="DUN230" s="7"/>
      <c r="DUO230" s="7"/>
      <c r="DUP230" s="7"/>
      <c r="DUQ230" s="7"/>
      <c r="DUR230" s="7"/>
      <c r="DUS230" s="7"/>
      <c r="DUT230" s="7"/>
      <c r="DUU230" s="7"/>
      <c r="DUV230" s="7"/>
      <c r="DUW230" s="7"/>
      <c r="DUX230" s="7"/>
      <c r="DUY230" s="7"/>
      <c r="DUZ230" s="7"/>
      <c r="DVA230" s="7"/>
      <c r="DVB230" s="7"/>
      <c r="DVC230" s="7"/>
      <c r="DVD230" s="7"/>
      <c r="DVE230" s="7"/>
      <c r="DVF230" s="7"/>
      <c r="DVG230" s="7"/>
      <c r="DVH230" s="7"/>
      <c r="DVI230" s="7"/>
      <c r="DVJ230" s="7"/>
      <c r="DVK230" s="7"/>
      <c r="DVL230" s="7"/>
      <c r="DVM230" s="7"/>
      <c r="DVN230" s="7"/>
      <c r="DVO230" s="7"/>
      <c r="DVP230" s="7"/>
      <c r="DVQ230" s="7"/>
      <c r="DVR230" s="7"/>
      <c r="DVS230" s="7"/>
      <c r="DVT230" s="7"/>
      <c r="DVU230" s="7"/>
      <c r="DVV230" s="7"/>
      <c r="DVW230" s="7"/>
      <c r="DVX230" s="7"/>
      <c r="DVY230" s="7"/>
      <c r="DVZ230" s="7"/>
      <c r="DWA230" s="7"/>
      <c r="DWB230" s="7"/>
      <c r="DWC230" s="7"/>
      <c r="DWD230" s="7"/>
      <c r="DWE230" s="7"/>
      <c r="DWF230" s="7"/>
      <c r="DWG230" s="7"/>
      <c r="DWH230" s="7"/>
      <c r="DWI230" s="7"/>
      <c r="DWJ230" s="7"/>
      <c r="DWK230" s="7"/>
      <c r="DWL230" s="7"/>
      <c r="DWM230" s="7"/>
      <c r="DWN230" s="7"/>
      <c r="DWO230" s="7"/>
      <c r="DWP230" s="7"/>
      <c r="DWQ230" s="7"/>
      <c r="DWR230" s="7"/>
      <c r="DWS230" s="7"/>
      <c r="DWT230" s="7"/>
      <c r="DWU230" s="7"/>
      <c r="DWV230" s="7"/>
      <c r="DWW230" s="7"/>
      <c r="DWX230" s="7"/>
      <c r="DWY230" s="7"/>
      <c r="DWZ230" s="7"/>
      <c r="DXA230" s="7"/>
      <c r="DXB230" s="7"/>
      <c r="DXC230" s="7"/>
      <c r="DXD230" s="7"/>
      <c r="DXE230" s="7"/>
      <c r="DXF230" s="7"/>
      <c r="DXG230" s="7"/>
      <c r="DXH230" s="7"/>
      <c r="DXI230" s="7"/>
      <c r="DXJ230" s="7"/>
      <c r="DXK230" s="7"/>
      <c r="DXL230" s="7"/>
      <c r="DXM230" s="7"/>
      <c r="DXN230" s="7"/>
      <c r="DXO230" s="7"/>
      <c r="DXP230" s="7"/>
      <c r="DXQ230" s="7"/>
      <c r="DXR230" s="7"/>
      <c r="DXS230" s="7"/>
      <c r="DXT230" s="7"/>
      <c r="DXU230" s="7"/>
      <c r="DXV230" s="7"/>
      <c r="DXW230" s="7"/>
      <c r="DXX230" s="7"/>
      <c r="DXY230" s="7"/>
      <c r="DXZ230" s="7"/>
      <c r="DYA230" s="7"/>
      <c r="DYB230" s="7"/>
      <c r="DYC230" s="7"/>
      <c r="DYD230" s="7"/>
      <c r="DYE230" s="7"/>
      <c r="DYF230" s="7"/>
      <c r="DYG230" s="7"/>
      <c r="DYH230" s="7"/>
      <c r="DYI230" s="7"/>
      <c r="DYJ230" s="7"/>
      <c r="DYK230" s="7"/>
      <c r="DYL230" s="7"/>
      <c r="DYM230" s="7"/>
      <c r="DYN230" s="7"/>
      <c r="DYO230" s="7"/>
      <c r="DYP230" s="7"/>
      <c r="DYQ230" s="7"/>
      <c r="DYR230" s="7"/>
      <c r="DYS230" s="7"/>
      <c r="DYT230" s="7"/>
      <c r="DYU230" s="7"/>
      <c r="DYV230" s="7"/>
      <c r="DYW230" s="7"/>
      <c r="DYX230" s="7"/>
      <c r="DYY230" s="7"/>
      <c r="DYZ230" s="7"/>
      <c r="DZA230" s="7"/>
      <c r="DZB230" s="7"/>
      <c r="DZC230" s="7"/>
      <c r="DZD230" s="7"/>
      <c r="DZE230" s="7"/>
      <c r="DZF230" s="7"/>
      <c r="DZG230" s="7"/>
      <c r="DZH230" s="7"/>
      <c r="DZI230" s="7"/>
      <c r="DZJ230" s="7"/>
      <c r="DZK230" s="7"/>
      <c r="DZL230" s="7"/>
      <c r="DZM230" s="7"/>
      <c r="DZN230" s="7"/>
      <c r="DZO230" s="7"/>
      <c r="DZP230" s="7"/>
      <c r="DZQ230" s="7"/>
      <c r="DZR230" s="7"/>
      <c r="DZS230" s="7"/>
      <c r="DZT230" s="7"/>
      <c r="DZU230" s="7"/>
      <c r="DZV230" s="7"/>
      <c r="DZW230" s="7"/>
      <c r="DZX230" s="7"/>
      <c r="DZY230" s="7"/>
      <c r="DZZ230" s="7"/>
      <c r="EAA230" s="7"/>
      <c r="EAB230" s="7"/>
      <c r="EAC230" s="7"/>
      <c r="EAD230" s="7"/>
      <c r="EAE230" s="7"/>
      <c r="EAF230" s="7"/>
      <c r="EAG230" s="7"/>
      <c r="EAH230" s="7"/>
      <c r="EAI230" s="7"/>
      <c r="EAJ230" s="7"/>
      <c r="EAK230" s="7"/>
      <c r="EAL230" s="7"/>
      <c r="EAM230" s="7"/>
      <c r="EAN230" s="7"/>
      <c r="EAO230" s="7"/>
      <c r="EAP230" s="7"/>
      <c r="EAQ230" s="7"/>
      <c r="EAR230" s="7"/>
      <c r="EAS230" s="7"/>
      <c r="EAT230" s="7"/>
      <c r="EAU230" s="7"/>
      <c r="EAV230" s="7"/>
      <c r="EAW230" s="7"/>
      <c r="EAX230" s="7"/>
      <c r="EAY230" s="7"/>
      <c r="EAZ230" s="7"/>
      <c r="EBA230" s="7"/>
      <c r="EBB230" s="7"/>
      <c r="EBC230" s="7"/>
      <c r="EBD230" s="7"/>
      <c r="EBE230" s="7"/>
      <c r="EBF230" s="7"/>
      <c r="EBG230" s="7"/>
      <c r="EBH230" s="7"/>
      <c r="EBI230" s="7"/>
      <c r="EBJ230" s="7"/>
      <c r="EBK230" s="7"/>
      <c r="EBL230" s="7"/>
      <c r="EBM230" s="7"/>
      <c r="EBN230" s="7"/>
      <c r="EBO230" s="7"/>
      <c r="EBP230" s="7"/>
      <c r="EBQ230" s="7"/>
      <c r="EBR230" s="7"/>
      <c r="EBS230" s="7"/>
      <c r="EBT230" s="7"/>
      <c r="EBU230" s="7"/>
      <c r="EBV230" s="7"/>
      <c r="EBW230" s="7"/>
      <c r="EBX230" s="7"/>
      <c r="EBY230" s="7"/>
      <c r="EBZ230" s="7"/>
      <c r="ECA230" s="7"/>
      <c r="ECB230" s="7"/>
      <c r="ECC230" s="7"/>
      <c r="ECD230" s="7"/>
      <c r="ECE230" s="7"/>
      <c r="ECF230" s="7"/>
      <c r="ECG230" s="7"/>
      <c r="ECH230" s="7"/>
      <c r="ECI230" s="7"/>
      <c r="ECJ230" s="7"/>
      <c r="ECK230" s="7"/>
      <c r="ECL230" s="7"/>
      <c r="ECM230" s="7"/>
      <c r="ECN230" s="7"/>
      <c r="ECO230" s="7"/>
      <c r="ECP230" s="7"/>
      <c r="ECQ230" s="7"/>
      <c r="ECR230" s="7"/>
      <c r="ECS230" s="7"/>
      <c r="ECT230" s="7"/>
      <c r="ECU230" s="7"/>
      <c r="ECV230" s="7"/>
      <c r="ECW230" s="7"/>
      <c r="ECX230" s="7"/>
      <c r="ECY230" s="7"/>
      <c r="ECZ230" s="7"/>
      <c r="EDA230" s="7"/>
      <c r="EDB230" s="7"/>
      <c r="EDC230" s="7"/>
      <c r="EDD230" s="7"/>
      <c r="EDE230" s="7"/>
      <c r="EDF230" s="7"/>
      <c r="EDG230" s="7"/>
      <c r="EDH230" s="7"/>
      <c r="EDI230" s="7"/>
      <c r="EDJ230" s="7"/>
      <c r="EDK230" s="7"/>
      <c r="EDL230" s="7"/>
      <c r="EDM230" s="7"/>
      <c r="EDN230" s="7"/>
      <c r="EDO230" s="7"/>
      <c r="EDP230" s="7"/>
      <c r="EDQ230" s="7"/>
      <c r="EDR230" s="7"/>
      <c r="EDS230" s="7"/>
      <c r="EDT230" s="7"/>
      <c r="EDU230" s="7"/>
      <c r="EDV230" s="7"/>
      <c r="EDW230" s="7"/>
      <c r="EDX230" s="7"/>
      <c r="EDY230" s="7"/>
      <c r="EDZ230" s="7"/>
      <c r="EEA230" s="7"/>
      <c r="EEB230" s="7"/>
      <c r="EEC230" s="7"/>
      <c r="EED230" s="7"/>
      <c r="EEE230" s="7"/>
      <c r="EEF230" s="7"/>
      <c r="EEG230" s="7"/>
      <c r="EEH230" s="7"/>
      <c r="EEI230" s="7"/>
      <c r="EEJ230" s="7"/>
      <c r="EEK230" s="7"/>
      <c r="EEL230" s="7"/>
      <c r="EEM230" s="7"/>
      <c r="EEN230" s="7"/>
      <c r="EEO230" s="7"/>
      <c r="EEP230" s="7"/>
      <c r="EEQ230" s="7"/>
      <c r="EER230" s="7"/>
      <c r="EES230" s="7"/>
      <c r="EET230" s="7"/>
      <c r="EEU230" s="7"/>
      <c r="EEV230" s="7"/>
      <c r="EEW230" s="7"/>
      <c r="EEX230" s="7"/>
      <c r="EEY230" s="7"/>
      <c r="EEZ230" s="7"/>
      <c r="EFA230" s="7"/>
      <c r="EFB230" s="7"/>
      <c r="EFC230" s="7"/>
      <c r="EFD230" s="7"/>
      <c r="EFE230" s="7"/>
      <c r="EFF230" s="7"/>
      <c r="EFG230" s="7"/>
      <c r="EFH230" s="7"/>
      <c r="EFI230" s="7"/>
      <c r="EFJ230" s="7"/>
      <c r="EFK230" s="7"/>
      <c r="EFL230" s="7"/>
      <c r="EFM230" s="7"/>
      <c r="EFN230" s="7"/>
      <c r="EFO230" s="7"/>
      <c r="EFP230" s="7"/>
      <c r="EFQ230" s="7"/>
      <c r="EFR230" s="7"/>
      <c r="EFS230" s="7"/>
      <c r="EFT230" s="7"/>
      <c r="EFU230" s="7"/>
      <c r="EFV230" s="7"/>
      <c r="EFW230" s="7"/>
      <c r="EFX230" s="7"/>
      <c r="EFY230" s="7"/>
      <c r="EFZ230" s="7"/>
      <c r="EGA230" s="7"/>
      <c r="EGB230" s="7"/>
      <c r="EGC230" s="7"/>
      <c r="EGD230" s="7"/>
      <c r="EGE230" s="7"/>
      <c r="EGF230" s="7"/>
      <c r="EGG230" s="7"/>
      <c r="EGH230" s="7"/>
      <c r="EGI230" s="7"/>
      <c r="EGJ230" s="7"/>
      <c r="EGK230" s="7"/>
      <c r="EGL230" s="7"/>
      <c r="EGM230" s="7"/>
      <c r="EGN230" s="7"/>
      <c r="EGO230" s="7"/>
      <c r="EGP230" s="7"/>
      <c r="EGQ230" s="7"/>
      <c r="EGR230" s="7"/>
      <c r="EGS230" s="7"/>
      <c r="EGT230" s="7"/>
      <c r="EGU230" s="7"/>
      <c r="EGV230" s="7"/>
      <c r="EGW230" s="7"/>
      <c r="EGX230" s="7"/>
      <c r="EGY230" s="7"/>
      <c r="EGZ230" s="7"/>
      <c r="EHA230" s="7"/>
      <c r="EHB230" s="7"/>
      <c r="EHC230" s="7"/>
      <c r="EHD230" s="7"/>
      <c r="EHE230" s="7"/>
      <c r="EHF230" s="7"/>
      <c r="EHG230" s="7"/>
      <c r="EHH230" s="7"/>
      <c r="EHI230" s="7"/>
      <c r="EHJ230" s="7"/>
      <c r="EHK230" s="7"/>
      <c r="EHL230" s="7"/>
      <c r="EHM230" s="7"/>
      <c r="EHN230" s="7"/>
      <c r="EHO230" s="7"/>
      <c r="EHP230" s="7"/>
      <c r="EHQ230" s="7"/>
      <c r="EHR230" s="7"/>
      <c r="EHS230" s="7"/>
      <c r="EHT230" s="7"/>
      <c r="EHU230" s="7"/>
      <c r="EHV230" s="7"/>
      <c r="EHW230" s="7"/>
      <c r="EHX230" s="7"/>
      <c r="EHY230" s="7"/>
      <c r="EHZ230" s="7"/>
      <c r="EIA230" s="7"/>
      <c r="EIB230" s="7"/>
      <c r="EIC230" s="7"/>
      <c r="EID230" s="7"/>
      <c r="EIE230" s="7"/>
      <c r="EIF230" s="7"/>
      <c r="EIG230" s="7"/>
      <c r="EIH230" s="7"/>
      <c r="EII230" s="7"/>
      <c r="EIJ230" s="7"/>
      <c r="EIK230" s="7"/>
      <c r="EIL230" s="7"/>
      <c r="EIM230" s="7"/>
      <c r="EIN230" s="7"/>
      <c r="EIO230" s="7"/>
      <c r="EIP230" s="7"/>
      <c r="EIQ230" s="7"/>
      <c r="EIR230" s="7"/>
      <c r="EIS230" s="7"/>
      <c r="EIT230" s="7"/>
      <c r="EIU230" s="7"/>
      <c r="EIV230" s="7"/>
      <c r="EIW230" s="7"/>
      <c r="EIX230" s="7"/>
      <c r="EIY230" s="7"/>
      <c r="EIZ230" s="7"/>
      <c r="EJA230" s="7"/>
      <c r="EJB230" s="7"/>
      <c r="EJC230" s="7"/>
      <c r="EJD230" s="7"/>
      <c r="EJE230" s="7"/>
      <c r="EJF230" s="7"/>
      <c r="EJG230" s="7"/>
      <c r="EJH230" s="7"/>
      <c r="EJI230" s="7"/>
      <c r="EJJ230" s="7"/>
      <c r="EJK230" s="7"/>
      <c r="EJL230" s="7"/>
      <c r="EJM230" s="7"/>
      <c r="EJN230" s="7"/>
      <c r="EJO230" s="7"/>
      <c r="EJP230" s="7"/>
      <c r="EJQ230" s="7"/>
      <c r="EJR230" s="7"/>
      <c r="EJS230" s="7"/>
      <c r="EJT230" s="7"/>
      <c r="EJU230" s="7"/>
      <c r="EJV230" s="7"/>
      <c r="EJW230" s="7"/>
      <c r="EJX230" s="7"/>
      <c r="EJY230" s="7"/>
      <c r="EJZ230" s="7"/>
      <c r="EKA230" s="7"/>
      <c r="EKB230" s="7"/>
      <c r="EKC230" s="7"/>
      <c r="EKD230" s="7"/>
      <c r="EKE230" s="7"/>
      <c r="EKF230" s="7"/>
      <c r="EKG230" s="7"/>
      <c r="EKH230" s="7"/>
      <c r="EKI230" s="7"/>
      <c r="EKJ230" s="7"/>
      <c r="EKK230" s="7"/>
      <c r="EKL230" s="7"/>
      <c r="EKM230" s="7"/>
      <c r="EKN230" s="7"/>
      <c r="EKO230" s="7"/>
      <c r="EKP230" s="7"/>
      <c r="EKQ230" s="7"/>
      <c r="EKR230" s="7"/>
      <c r="EKS230" s="7"/>
      <c r="EKT230" s="7"/>
      <c r="EKU230" s="7"/>
      <c r="EKV230" s="7"/>
      <c r="EKW230" s="7"/>
      <c r="EKX230" s="7"/>
      <c r="EKY230" s="7"/>
      <c r="EKZ230" s="7"/>
      <c r="ELA230" s="7"/>
      <c r="ELB230" s="7"/>
      <c r="ELC230" s="7"/>
      <c r="ELD230" s="7"/>
      <c r="ELE230" s="7"/>
      <c r="ELF230" s="7"/>
      <c r="ELG230" s="7"/>
      <c r="ELH230" s="7"/>
      <c r="ELI230" s="7"/>
      <c r="ELJ230" s="7"/>
      <c r="ELK230" s="7"/>
      <c r="ELL230" s="7"/>
      <c r="ELM230" s="7"/>
      <c r="ELN230" s="7"/>
      <c r="ELO230" s="7"/>
      <c r="ELP230" s="7"/>
      <c r="ELQ230" s="7"/>
      <c r="ELR230" s="7"/>
      <c r="ELS230" s="7"/>
      <c r="ELT230" s="7"/>
      <c r="ELU230" s="7"/>
      <c r="ELV230" s="7"/>
      <c r="ELW230" s="7"/>
      <c r="ELX230" s="7"/>
      <c r="ELY230" s="7"/>
      <c r="ELZ230" s="7"/>
      <c r="EMA230" s="7"/>
      <c r="EMB230" s="7"/>
      <c r="EMC230" s="7"/>
      <c r="EMD230" s="7"/>
      <c r="EME230" s="7"/>
      <c r="EMF230" s="7"/>
      <c r="EMG230" s="7"/>
      <c r="EMH230" s="7"/>
      <c r="EMI230" s="7"/>
      <c r="EMJ230" s="7"/>
      <c r="EMK230" s="7"/>
      <c r="EML230" s="7"/>
      <c r="EMM230" s="7"/>
      <c r="EMN230" s="7"/>
      <c r="EMO230" s="7"/>
      <c r="EMP230" s="7"/>
      <c r="EMQ230" s="7"/>
      <c r="EMR230" s="7"/>
      <c r="EMS230" s="7"/>
      <c r="EMT230" s="7"/>
      <c r="EMU230" s="7"/>
      <c r="EMV230" s="7"/>
      <c r="EMW230" s="7"/>
      <c r="EMX230" s="7"/>
      <c r="EMY230" s="7"/>
      <c r="EMZ230" s="7"/>
      <c r="ENA230" s="7"/>
      <c r="ENB230" s="7"/>
      <c r="ENC230" s="7"/>
      <c r="END230" s="7"/>
      <c r="ENE230" s="7"/>
      <c r="ENF230" s="7"/>
      <c r="ENG230" s="7"/>
      <c r="ENH230" s="7"/>
      <c r="ENI230" s="7"/>
      <c r="ENJ230" s="7"/>
      <c r="ENK230" s="7"/>
      <c r="ENL230" s="7"/>
      <c r="ENM230" s="7"/>
      <c r="ENN230" s="7"/>
      <c r="ENO230" s="7"/>
      <c r="ENP230" s="7"/>
      <c r="ENQ230" s="7"/>
      <c r="ENR230" s="7"/>
      <c r="ENS230" s="7"/>
      <c r="ENT230" s="7"/>
      <c r="ENU230" s="7"/>
      <c r="ENV230" s="7"/>
      <c r="ENW230" s="7"/>
      <c r="ENX230" s="7"/>
      <c r="ENY230" s="7"/>
      <c r="ENZ230" s="7"/>
      <c r="EOA230" s="7"/>
      <c r="EOB230" s="7"/>
      <c r="EOC230" s="7"/>
      <c r="EOD230" s="7"/>
      <c r="EOE230" s="7"/>
      <c r="EOF230" s="7"/>
      <c r="EOG230" s="7"/>
      <c r="EOH230" s="7"/>
      <c r="EOI230" s="7"/>
      <c r="EOJ230" s="7"/>
      <c r="EOK230" s="7"/>
      <c r="EOL230" s="7"/>
      <c r="EOM230" s="7"/>
      <c r="EON230" s="7"/>
      <c r="EOO230" s="7"/>
      <c r="EOP230" s="7"/>
      <c r="EOQ230" s="7"/>
      <c r="EOR230" s="7"/>
      <c r="EOS230" s="7"/>
      <c r="EOT230" s="7"/>
      <c r="EOU230" s="7"/>
      <c r="EOV230" s="7"/>
      <c r="EOW230" s="7"/>
      <c r="EOX230" s="7"/>
      <c r="EOY230" s="7"/>
      <c r="EOZ230" s="7"/>
      <c r="EPA230" s="7"/>
      <c r="EPB230" s="7"/>
      <c r="EPC230" s="7"/>
      <c r="EPD230" s="7"/>
      <c r="EPE230" s="7"/>
      <c r="EPF230" s="7"/>
      <c r="EPG230" s="7"/>
      <c r="EPH230" s="7"/>
      <c r="EPI230" s="7"/>
      <c r="EPJ230" s="7"/>
      <c r="EPK230" s="7"/>
      <c r="EPL230" s="7"/>
      <c r="EPM230" s="7"/>
      <c r="EPN230" s="7"/>
      <c r="EPO230" s="7"/>
      <c r="EPP230" s="7"/>
      <c r="EPQ230" s="7"/>
      <c r="EPR230" s="7"/>
      <c r="EPS230" s="7"/>
      <c r="EPT230" s="7"/>
      <c r="EPU230" s="7"/>
      <c r="EPV230" s="7"/>
      <c r="EPW230" s="7"/>
      <c r="EPX230" s="7"/>
      <c r="EPY230" s="7"/>
      <c r="EPZ230" s="7"/>
      <c r="EQA230" s="7"/>
      <c r="EQB230" s="7"/>
      <c r="EQC230" s="7"/>
      <c r="EQD230" s="7"/>
      <c r="EQE230" s="7"/>
      <c r="EQF230" s="7"/>
      <c r="EQG230" s="7"/>
      <c r="EQH230" s="7"/>
      <c r="EQI230" s="7"/>
      <c r="EQJ230" s="7"/>
      <c r="EQK230" s="7"/>
      <c r="EQL230" s="7"/>
      <c r="EQM230" s="7"/>
      <c r="EQN230" s="7"/>
      <c r="EQO230" s="7"/>
      <c r="EQP230" s="7"/>
      <c r="EQQ230" s="7"/>
      <c r="EQR230" s="7"/>
      <c r="EQS230" s="7"/>
      <c r="EQT230" s="7"/>
      <c r="EQU230" s="7"/>
      <c r="EQV230" s="7"/>
      <c r="EQW230" s="7"/>
      <c r="EQX230" s="7"/>
      <c r="EQY230" s="7"/>
      <c r="EQZ230" s="7"/>
      <c r="ERA230" s="7"/>
      <c r="ERB230" s="7"/>
      <c r="ERC230" s="7"/>
      <c r="ERD230" s="7"/>
      <c r="ERE230" s="7"/>
      <c r="ERF230" s="7"/>
      <c r="ERG230" s="7"/>
      <c r="ERH230" s="7"/>
      <c r="ERI230" s="7"/>
      <c r="ERJ230" s="7"/>
      <c r="ERK230" s="7"/>
      <c r="ERL230" s="7"/>
      <c r="ERM230" s="7"/>
      <c r="ERN230" s="7"/>
      <c r="ERO230" s="7"/>
      <c r="ERP230" s="7"/>
      <c r="ERQ230" s="7"/>
      <c r="ERR230" s="7"/>
      <c r="ERS230" s="7"/>
      <c r="ERT230" s="7"/>
      <c r="ERU230" s="7"/>
      <c r="ERV230" s="7"/>
      <c r="ERW230" s="7"/>
      <c r="ERX230" s="7"/>
      <c r="ERY230" s="7"/>
      <c r="ERZ230" s="7"/>
      <c r="ESA230" s="7"/>
      <c r="ESB230" s="7"/>
      <c r="ESC230" s="7"/>
      <c r="ESD230" s="7"/>
      <c r="ESE230" s="7"/>
      <c r="ESF230" s="7"/>
      <c r="ESG230" s="7"/>
      <c r="ESH230" s="7"/>
      <c r="ESI230" s="7"/>
      <c r="ESJ230" s="7"/>
      <c r="ESK230" s="7"/>
      <c r="ESL230" s="7"/>
      <c r="ESM230" s="7"/>
      <c r="ESN230" s="7"/>
      <c r="ESO230" s="7"/>
      <c r="ESP230" s="7"/>
      <c r="ESQ230" s="7"/>
      <c r="ESR230" s="7"/>
      <c r="ESS230" s="7"/>
      <c r="EST230" s="7"/>
      <c r="ESU230" s="7"/>
      <c r="ESV230" s="7"/>
      <c r="ESW230" s="7"/>
      <c r="ESX230" s="7"/>
      <c r="ESY230" s="7"/>
      <c r="ESZ230" s="7"/>
      <c r="ETA230" s="7"/>
      <c r="ETB230" s="7"/>
      <c r="ETC230" s="7"/>
      <c r="ETD230" s="7"/>
      <c r="ETE230" s="7"/>
      <c r="ETF230" s="7"/>
      <c r="ETG230" s="7"/>
      <c r="ETH230" s="7"/>
      <c r="ETI230" s="7"/>
      <c r="ETJ230" s="7"/>
      <c r="ETK230" s="7"/>
      <c r="ETL230" s="7"/>
      <c r="ETM230" s="7"/>
      <c r="ETN230" s="7"/>
      <c r="ETO230" s="7"/>
      <c r="ETP230" s="7"/>
      <c r="ETQ230" s="7"/>
      <c r="ETR230" s="7"/>
      <c r="ETS230" s="7"/>
      <c r="ETT230" s="7"/>
      <c r="ETU230" s="7"/>
      <c r="ETV230" s="7"/>
      <c r="ETW230" s="7"/>
      <c r="ETX230" s="7"/>
      <c r="ETY230" s="7"/>
      <c r="ETZ230" s="7"/>
      <c r="EUA230" s="7"/>
      <c r="EUB230" s="7"/>
      <c r="EUC230" s="7"/>
      <c r="EUD230" s="7"/>
      <c r="EUE230" s="7"/>
      <c r="EUF230" s="7"/>
      <c r="EUG230" s="7"/>
      <c r="EUH230" s="7"/>
      <c r="EUI230" s="7"/>
      <c r="EUJ230" s="7"/>
      <c r="EUK230" s="7"/>
      <c r="EUL230" s="7"/>
      <c r="EUM230" s="7"/>
      <c r="EUN230" s="7"/>
      <c r="EUO230" s="7"/>
      <c r="EUP230" s="7"/>
      <c r="EUQ230" s="7"/>
      <c r="EUR230" s="7"/>
      <c r="EUS230" s="7"/>
      <c r="EUT230" s="7"/>
      <c r="EUU230" s="7"/>
      <c r="EUV230" s="7"/>
      <c r="EUW230" s="7"/>
      <c r="EUX230" s="7"/>
      <c r="EUY230" s="7"/>
      <c r="EUZ230" s="7"/>
      <c r="EVA230" s="7"/>
      <c r="EVB230" s="7"/>
      <c r="EVC230" s="7"/>
      <c r="EVD230" s="7"/>
      <c r="EVE230" s="7"/>
      <c r="EVF230" s="7"/>
      <c r="EVG230" s="7"/>
      <c r="EVH230" s="7"/>
      <c r="EVI230" s="7"/>
      <c r="EVJ230" s="7"/>
      <c r="EVK230" s="7"/>
      <c r="EVL230" s="7"/>
      <c r="EVM230" s="7"/>
      <c r="EVN230" s="7"/>
      <c r="EVO230" s="7"/>
      <c r="EVP230" s="7"/>
      <c r="EVQ230" s="7"/>
      <c r="EVR230" s="7"/>
      <c r="EVS230" s="7"/>
      <c r="EVT230" s="7"/>
      <c r="EVU230" s="7"/>
      <c r="EVV230" s="7"/>
      <c r="EVW230" s="7"/>
      <c r="EVX230" s="7"/>
      <c r="EVY230" s="7"/>
      <c r="EVZ230" s="7"/>
      <c r="EWA230" s="7"/>
      <c r="EWB230" s="7"/>
      <c r="EWC230" s="7"/>
      <c r="EWD230" s="7"/>
      <c r="EWE230" s="7"/>
      <c r="EWF230" s="7"/>
      <c r="EWG230" s="7"/>
      <c r="EWH230" s="7"/>
      <c r="EWI230" s="7"/>
      <c r="EWJ230" s="7"/>
      <c r="EWK230" s="7"/>
      <c r="EWL230" s="7"/>
      <c r="EWM230" s="7"/>
      <c r="EWN230" s="7"/>
      <c r="EWO230" s="7"/>
      <c r="EWP230" s="7"/>
      <c r="EWQ230" s="7"/>
      <c r="EWR230" s="7"/>
      <c r="EWS230" s="7"/>
      <c r="EWT230" s="7"/>
      <c r="EWU230" s="7"/>
      <c r="EWV230" s="7"/>
      <c r="EWW230" s="7"/>
      <c r="EWX230" s="7"/>
      <c r="EWY230" s="7"/>
      <c r="EWZ230" s="7"/>
      <c r="EXA230" s="7"/>
      <c r="EXB230" s="7"/>
      <c r="EXC230" s="7"/>
      <c r="EXD230" s="7"/>
      <c r="EXE230" s="7"/>
      <c r="EXF230" s="7"/>
      <c r="EXG230" s="7"/>
      <c r="EXH230" s="7"/>
      <c r="EXI230" s="7"/>
      <c r="EXJ230" s="7"/>
      <c r="EXK230" s="7"/>
      <c r="EXL230" s="7"/>
      <c r="EXM230" s="7"/>
      <c r="EXN230" s="7"/>
      <c r="EXO230" s="7"/>
      <c r="EXP230" s="7"/>
      <c r="EXQ230" s="7"/>
      <c r="EXR230" s="7"/>
      <c r="EXS230" s="7"/>
      <c r="EXT230" s="7"/>
      <c r="EXU230" s="7"/>
      <c r="EXV230" s="7"/>
      <c r="EXW230" s="7"/>
      <c r="EXX230" s="7"/>
      <c r="EXY230" s="7"/>
      <c r="EXZ230" s="7"/>
      <c r="EYA230" s="7"/>
      <c r="EYB230" s="7"/>
      <c r="EYC230" s="7"/>
      <c r="EYD230" s="7"/>
      <c r="EYE230" s="7"/>
      <c r="EYF230" s="7"/>
      <c r="EYG230" s="7"/>
      <c r="EYH230" s="7"/>
      <c r="EYI230" s="7"/>
      <c r="EYJ230" s="7"/>
      <c r="EYK230" s="7"/>
      <c r="EYL230" s="7"/>
      <c r="EYM230" s="7"/>
      <c r="EYN230" s="7"/>
      <c r="EYO230" s="7"/>
      <c r="EYP230" s="7"/>
      <c r="EYQ230" s="7"/>
      <c r="EYR230" s="7"/>
      <c r="EYS230" s="7"/>
      <c r="EYT230" s="7"/>
      <c r="EYU230" s="7"/>
      <c r="EYV230" s="7"/>
      <c r="EYW230" s="7"/>
      <c r="EYX230" s="7"/>
      <c r="EYY230" s="7"/>
      <c r="EYZ230" s="7"/>
      <c r="EZA230" s="7"/>
      <c r="EZB230" s="7"/>
      <c r="EZC230" s="7"/>
      <c r="EZD230" s="7"/>
      <c r="EZE230" s="7"/>
      <c r="EZF230" s="7"/>
      <c r="EZG230" s="7"/>
      <c r="EZH230" s="7"/>
      <c r="EZI230" s="7"/>
      <c r="EZJ230" s="7"/>
      <c r="EZK230" s="7"/>
      <c r="EZL230" s="7"/>
      <c r="EZM230" s="7"/>
      <c r="EZN230" s="7"/>
      <c r="EZO230" s="7"/>
      <c r="EZP230" s="7"/>
      <c r="EZQ230" s="7"/>
      <c r="EZR230" s="7"/>
      <c r="EZS230" s="7"/>
      <c r="EZT230" s="7"/>
      <c r="EZU230" s="7"/>
      <c r="EZV230" s="7"/>
      <c r="EZW230" s="7"/>
      <c r="EZX230" s="7"/>
      <c r="EZY230" s="7"/>
      <c r="EZZ230" s="7"/>
      <c r="FAA230" s="7"/>
      <c r="FAB230" s="7"/>
      <c r="FAC230" s="7"/>
      <c r="FAD230" s="7"/>
      <c r="FAE230" s="7"/>
      <c r="FAF230" s="7"/>
      <c r="FAG230" s="7"/>
      <c r="FAH230" s="7"/>
      <c r="FAI230" s="7"/>
      <c r="FAJ230" s="7"/>
      <c r="FAK230" s="7"/>
      <c r="FAL230" s="7"/>
      <c r="FAM230" s="7"/>
      <c r="FAN230" s="7"/>
      <c r="FAO230" s="7"/>
      <c r="FAP230" s="7"/>
      <c r="FAQ230" s="7"/>
      <c r="FAR230" s="7"/>
      <c r="FAS230" s="7"/>
      <c r="FAT230" s="7"/>
      <c r="FAU230" s="7"/>
      <c r="FAV230" s="7"/>
      <c r="FAW230" s="7"/>
      <c r="FAX230" s="7"/>
      <c r="FAY230" s="7"/>
      <c r="FAZ230" s="7"/>
      <c r="FBA230" s="7"/>
      <c r="FBB230" s="7"/>
      <c r="FBC230" s="7"/>
      <c r="FBD230" s="7"/>
      <c r="FBE230" s="7"/>
      <c r="FBF230" s="7"/>
      <c r="FBG230" s="7"/>
      <c r="FBH230" s="7"/>
      <c r="FBI230" s="7"/>
      <c r="FBJ230" s="7"/>
      <c r="FBK230" s="7"/>
      <c r="FBL230" s="7"/>
      <c r="FBM230" s="7"/>
      <c r="FBN230" s="7"/>
      <c r="FBO230" s="7"/>
      <c r="FBP230" s="7"/>
      <c r="FBQ230" s="7"/>
      <c r="FBR230" s="7"/>
      <c r="FBS230" s="7"/>
      <c r="FBT230" s="7"/>
      <c r="FBU230" s="7"/>
      <c r="FBV230" s="7"/>
      <c r="FBW230" s="7"/>
      <c r="FBX230" s="7"/>
      <c r="FBY230" s="7"/>
      <c r="FBZ230" s="7"/>
      <c r="FCA230" s="7"/>
      <c r="FCB230" s="7"/>
      <c r="FCC230" s="7"/>
      <c r="FCD230" s="7"/>
      <c r="FCE230" s="7"/>
      <c r="FCF230" s="7"/>
      <c r="FCG230" s="7"/>
      <c r="FCH230" s="7"/>
      <c r="FCI230" s="7"/>
      <c r="FCJ230" s="7"/>
      <c r="FCK230" s="7"/>
      <c r="FCL230" s="7"/>
      <c r="FCM230" s="7"/>
      <c r="FCN230" s="7"/>
      <c r="FCO230" s="7"/>
      <c r="FCP230" s="7"/>
      <c r="FCQ230" s="7"/>
      <c r="FCR230" s="7"/>
      <c r="FCS230" s="7"/>
      <c r="FCT230" s="7"/>
      <c r="FCU230" s="7"/>
      <c r="FCV230" s="7"/>
      <c r="FCW230" s="7"/>
      <c r="FCX230" s="7"/>
      <c r="FCY230" s="7"/>
      <c r="FCZ230" s="7"/>
      <c r="FDA230" s="7"/>
      <c r="FDB230" s="7"/>
      <c r="FDC230" s="7"/>
      <c r="FDD230" s="7"/>
      <c r="FDE230" s="7"/>
      <c r="FDF230" s="7"/>
      <c r="FDG230" s="7"/>
      <c r="FDH230" s="7"/>
      <c r="FDI230" s="7"/>
      <c r="FDJ230" s="7"/>
      <c r="FDK230" s="7"/>
      <c r="FDL230" s="7"/>
      <c r="FDM230" s="7"/>
      <c r="FDN230" s="7"/>
      <c r="FDO230" s="7"/>
      <c r="FDP230" s="7"/>
      <c r="FDQ230" s="7"/>
      <c r="FDR230" s="7"/>
      <c r="FDS230" s="7"/>
      <c r="FDT230" s="7"/>
      <c r="FDU230" s="7"/>
      <c r="FDV230" s="7"/>
      <c r="FDW230" s="7"/>
      <c r="FDX230" s="7"/>
      <c r="FDY230" s="7"/>
      <c r="FDZ230" s="7"/>
      <c r="FEA230" s="7"/>
      <c r="FEB230" s="7"/>
      <c r="FEC230" s="7"/>
      <c r="FED230" s="7"/>
      <c r="FEE230" s="7"/>
      <c r="FEF230" s="7"/>
      <c r="FEG230" s="7"/>
      <c r="FEH230" s="7"/>
      <c r="FEI230" s="7"/>
      <c r="FEJ230" s="7"/>
      <c r="FEK230" s="7"/>
      <c r="FEL230" s="7"/>
      <c r="FEM230" s="7"/>
      <c r="FEN230" s="7"/>
      <c r="FEO230" s="7"/>
      <c r="FEP230" s="7"/>
      <c r="FEQ230" s="7"/>
      <c r="FER230" s="7"/>
      <c r="FES230" s="7"/>
      <c r="FET230" s="7"/>
      <c r="FEU230" s="7"/>
      <c r="FEV230" s="7"/>
      <c r="FEW230" s="7"/>
      <c r="FEX230" s="7"/>
      <c r="FEY230" s="7"/>
      <c r="FEZ230" s="7"/>
      <c r="FFA230" s="7"/>
      <c r="FFB230" s="7"/>
      <c r="FFC230" s="7"/>
      <c r="FFD230" s="7"/>
      <c r="FFE230" s="7"/>
      <c r="FFF230" s="7"/>
      <c r="FFG230" s="7"/>
      <c r="FFH230" s="7"/>
      <c r="FFI230" s="7"/>
      <c r="FFJ230" s="7"/>
      <c r="FFK230" s="7"/>
      <c r="FFL230" s="7"/>
      <c r="FFM230" s="7"/>
      <c r="FFN230" s="7"/>
      <c r="FFO230" s="7"/>
      <c r="FFP230" s="7"/>
      <c r="FFQ230" s="7"/>
      <c r="FFR230" s="7"/>
      <c r="FFS230" s="7"/>
      <c r="FFT230" s="7"/>
      <c r="FFU230" s="7"/>
      <c r="FFV230" s="7"/>
      <c r="FFW230" s="7"/>
      <c r="FFX230" s="7"/>
      <c r="FFY230" s="7"/>
      <c r="FFZ230" s="7"/>
      <c r="FGA230" s="7"/>
      <c r="FGB230" s="7"/>
      <c r="FGC230" s="7"/>
      <c r="FGD230" s="7"/>
      <c r="FGE230" s="7"/>
      <c r="FGF230" s="7"/>
      <c r="FGG230" s="7"/>
      <c r="FGH230" s="7"/>
      <c r="FGI230" s="7"/>
      <c r="FGJ230" s="7"/>
      <c r="FGK230" s="7"/>
      <c r="FGL230" s="7"/>
      <c r="FGM230" s="7"/>
      <c r="FGN230" s="7"/>
      <c r="FGO230" s="7"/>
      <c r="FGP230" s="7"/>
      <c r="FGQ230" s="7"/>
      <c r="FGR230" s="7"/>
      <c r="FGS230" s="7"/>
      <c r="FGT230" s="7"/>
      <c r="FGU230" s="7"/>
      <c r="FGV230" s="7"/>
      <c r="FGW230" s="7"/>
      <c r="FGX230" s="7"/>
      <c r="FGY230" s="7"/>
      <c r="FGZ230" s="7"/>
      <c r="FHA230" s="7"/>
      <c r="FHB230" s="7"/>
      <c r="FHC230" s="7"/>
      <c r="FHD230" s="7"/>
      <c r="FHE230" s="7"/>
      <c r="FHF230" s="7"/>
      <c r="FHG230" s="7"/>
      <c r="FHH230" s="7"/>
      <c r="FHI230" s="7"/>
      <c r="FHJ230" s="7"/>
      <c r="FHK230" s="7"/>
      <c r="FHL230" s="7"/>
      <c r="FHM230" s="7"/>
      <c r="FHN230" s="7"/>
      <c r="FHO230" s="7"/>
      <c r="FHP230" s="7"/>
      <c r="FHQ230" s="7"/>
      <c r="FHR230" s="7"/>
      <c r="FHS230" s="7"/>
      <c r="FHT230" s="7"/>
      <c r="FHU230" s="7"/>
      <c r="FHV230" s="7"/>
      <c r="FHW230" s="7"/>
      <c r="FHX230" s="7"/>
      <c r="FHY230" s="7"/>
      <c r="FHZ230" s="7"/>
      <c r="FIA230" s="7"/>
      <c r="FIB230" s="7"/>
      <c r="FIC230" s="7"/>
      <c r="FID230" s="7"/>
      <c r="FIE230" s="7"/>
      <c r="FIF230" s="7"/>
      <c r="FIG230" s="7"/>
      <c r="FIH230" s="7"/>
      <c r="FII230" s="7"/>
      <c r="FIJ230" s="7"/>
      <c r="FIK230" s="7"/>
      <c r="FIL230" s="7"/>
      <c r="FIM230" s="7"/>
      <c r="FIN230" s="7"/>
      <c r="FIO230" s="7"/>
      <c r="FIP230" s="7"/>
      <c r="FIQ230" s="7"/>
      <c r="FIR230" s="7"/>
      <c r="FIS230" s="7"/>
      <c r="FIT230" s="7"/>
      <c r="FIU230" s="7"/>
      <c r="FIV230" s="7"/>
      <c r="FIW230" s="7"/>
      <c r="FIX230" s="7"/>
      <c r="FIY230" s="7"/>
      <c r="FIZ230" s="7"/>
      <c r="FJA230" s="7"/>
      <c r="FJB230" s="7"/>
      <c r="FJC230" s="7"/>
      <c r="FJD230" s="7"/>
      <c r="FJE230" s="7"/>
      <c r="FJF230" s="7"/>
      <c r="FJG230" s="7"/>
      <c r="FJH230" s="7"/>
      <c r="FJI230" s="7"/>
      <c r="FJJ230" s="7"/>
      <c r="FJK230" s="7"/>
      <c r="FJL230" s="7"/>
      <c r="FJM230" s="7"/>
      <c r="FJN230" s="7"/>
      <c r="FJO230" s="7"/>
      <c r="FJP230" s="7"/>
      <c r="FJQ230" s="7"/>
      <c r="FJR230" s="7"/>
      <c r="FJS230" s="7"/>
      <c r="FJT230" s="7"/>
      <c r="FJU230" s="7"/>
      <c r="FJV230" s="7"/>
      <c r="FJW230" s="7"/>
      <c r="FJX230" s="7"/>
      <c r="FJY230" s="7"/>
      <c r="FJZ230" s="7"/>
      <c r="FKA230" s="7"/>
      <c r="FKB230" s="7"/>
      <c r="FKC230" s="7"/>
      <c r="FKD230" s="7"/>
      <c r="FKE230" s="7"/>
      <c r="FKF230" s="7"/>
      <c r="FKG230" s="7"/>
      <c r="FKH230" s="7"/>
      <c r="FKI230" s="7"/>
      <c r="FKJ230" s="7"/>
      <c r="FKK230" s="7"/>
      <c r="FKL230" s="7"/>
      <c r="FKM230" s="7"/>
      <c r="FKN230" s="7"/>
      <c r="FKO230" s="7"/>
      <c r="FKP230" s="7"/>
      <c r="FKQ230" s="7"/>
      <c r="FKR230" s="7"/>
      <c r="FKS230" s="7"/>
      <c r="FKT230" s="7"/>
      <c r="FKU230" s="7"/>
      <c r="FKV230" s="7"/>
      <c r="FKW230" s="7"/>
      <c r="FKX230" s="7"/>
      <c r="FKY230" s="7"/>
      <c r="FKZ230" s="7"/>
      <c r="FLA230" s="7"/>
      <c r="FLB230" s="7"/>
      <c r="FLC230" s="7"/>
      <c r="FLD230" s="7"/>
      <c r="FLE230" s="7"/>
      <c r="FLF230" s="7"/>
      <c r="FLG230" s="7"/>
      <c r="FLH230" s="7"/>
      <c r="FLI230" s="7"/>
      <c r="FLJ230" s="7"/>
      <c r="FLK230" s="7"/>
      <c r="FLL230" s="7"/>
      <c r="FLM230" s="7"/>
      <c r="FLN230" s="7"/>
      <c r="FLO230" s="7"/>
      <c r="FLP230" s="7"/>
      <c r="FLQ230" s="7"/>
      <c r="FLR230" s="7"/>
      <c r="FLS230" s="7"/>
      <c r="FLT230" s="7"/>
      <c r="FLU230" s="7"/>
      <c r="FLV230" s="7"/>
      <c r="FLW230" s="7"/>
      <c r="FLX230" s="7"/>
      <c r="FLY230" s="7"/>
      <c r="FLZ230" s="7"/>
      <c r="FMA230" s="7"/>
      <c r="FMB230" s="7"/>
      <c r="FMC230" s="7"/>
      <c r="FMD230" s="7"/>
      <c r="FME230" s="7"/>
      <c r="FMF230" s="7"/>
      <c r="FMG230" s="7"/>
      <c r="FMH230" s="7"/>
      <c r="FMI230" s="7"/>
      <c r="FMJ230" s="7"/>
      <c r="FMK230" s="7"/>
      <c r="FML230" s="7"/>
      <c r="FMM230" s="7"/>
      <c r="FMN230" s="7"/>
      <c r="FMO230" s="7"/>
      <c r="FMP230" s="7"/>
      <c r="FMQ230" s="7"/>
      <c r="FMR230" s="7"/>
      <c r="FMS230" s="7"/>
      <c r="FMT230" s="7"/>
      <c r="FMU230" s="7"/>
      <c r="FMV230" s="7"/>
      <c r="FMW230" s="7"/>
      <c r="FMX230" s="7"/>
      <c r="FMY230" s="7"/>
      <c r="FMZ230" s="7"/>
      <c r="FNA230" s="7"/>
      <c r="FNB230" s="7"/>
      <c r="FNC230" s="7"/>
      <c r="FND230" s="7"/>
      <c r="FNE230" s="7"/>
      <c r="FNF230" s="7"/>
      <c r="FNG230" s="7"/>
      <c r="FNH230" s="7"/>
      <c r="FNI230" s="7"/>
      <c r="FNJ230" s="7"/>
      <c r="FNK230" s="7"/>
      <c r="FNL230" s="7"/>
      <c r="FNM230" s="7"/>
      <c r="FNN230" s="7"/>
      <c r="FNO230" s="7"/>
      <c r="FNP230" s="7"/>
      <c r="FNQ230" s="7"/>
      <c r="FNR230" s="7"/>
      <c r="FNS230" s="7"/>
      <c r="FNT230" s="7"/>
      <c r="FNU230" s="7"/>
      <c r="FNV230" s="7"/>
      <c r="FNW230" s="7"/>
      <c r="FNX230" s="7"/>
      <c r="FNY230" s="7"/>
      <c r="FNZ230" s="7"/>
      <c r="FOA230" s="7"/>
      <c r="FOB230" s="7"/>
      <c r="FOC230" s="7"/>
      <c r="FOD230" s="7"/>
      <c r="FOE230" s="7"/>
      <c r="FOF230" s="7"/>
      <c r="FOG230" s="7"/>
      <c r="FOH230" s="7"/>
      <c r="FOI230" s="7"/>
      <c r="FOJ230" s="7"/>
      <c r="FOK230" s="7"/>
      <c r="FOL230" s="7"/>
      <c r="FOM230" s="7"/>
      <c r="FON230" s="7"/>
      <c r="FOO230" s="7"/>
      <c r="FOP230" s="7"/>
      <c r="FOQ230" s="7"/>
      <c r="FOR230" s="7"/>
      <c r="FOS230" s="7"/>
      <c r="FOT230" s="7"/>
      <c r="FOU230" s="7"/>
      <c r="FOV230" s="7"/>
      <c r="FOW230" s="7"/>
      <c r="FOX230" s="7"/>
      <c r="FOY230" s="7"/>
      <c r="FOZ230" s="7"/>
      <c r="FPA230" s="7"/>
      <c r="FPB230" s="7"/>
      <c r="FPC230" s="7"/>
      <c r="FPD230" s="7"/>
      <c r="FPE230" s="7"/>
      <c r="FPF230" s="7"/>
      <c r="FPG230" s="7"/>
      <c r="FPH230" s="7"/>
      <c r="FPI230" s="7"/>
      <c r="FPJ230" s="7"/>
      <c r="FPK230" s="7"/>
      <c r="FPL230" s="7"/>
      <c r="FPM230" s="7"/>
      <c r="FPN230" s="7"/>
      <c r="FPO230" s="7"/>
      <c r="FPP230" s="7"/>
      <c r="FPQ230" s="7"/>
      <c r="FPR230" s="7"/>
      <c r="FPS230" s="7"/>
      <c r="FPT230" s="7"/>
      <c r="FPU230" s="7"/>
      <c r="FPV230" s="7"/>
      <c r="FPW230" s="7"/>
      <c r="FPX230" s="7"/>
      <c r="FPY230" s="7"/>
      <c r="FPZ230" s="7"/>
      <c r="FQA230" s="7"/>
      <c r="FQB230" s="7"/>
      <c r="FQC230" s="7"/>
      <c r="FQD230" s="7"/>
      <c r="FQE230" s="7"/>
      <c r="FQF230" s="7"/>
      <c r="FQG230" s="7"/>
      <c r="FQH230" s="7"/>
      <c r="FQI230" s="7"/>
      <c r="FQJ230" s="7"/>
      <c r="FQK230" s="7"/>
      <c r="FQL230" s="7"/>
      <c r="FQM230" s="7"/>
      <c r="FQN230" s="7"/>
      <c r="FQO230" s="7"/>
      <c r="FQP230" s="7"/>
      <c r="FQQ230" s="7"/>
      <c r="FQR230" s="7"/>
      <c r="FQS230" s="7"/>
      <c r="FQT230" s="7"/>
      <c r="FQU230" s="7"/>
      <c r="FQV230" s="7"/>
      <c r="FQW230" s="7"/>
      <c r="FQX230" s="7"/>
      <c r="FQY230" s="7"/>
      <c r="FQZ230" s="7"/>
      <c r="FRA230" s="7"/>
      <c r="FRB230" s="7"/>
      <c r="FRC230" s="7"/>
      <c r="FRD230" s="7"/>
      <c r="FRE230" s="7"/>
      <c r="FRF230" s="7"/>
      <c r="FRG230" s="7"/>
      <c r="FRH230" s="7"/>
      <c r="FRI230" s="7"/>
      <c r="FRJ230" s="7"/>
      <c r="FRK230" s="7"/>
      <c r="FRL230" s="7"/>
      <c r="FRM230" s="7"/>
      <c r="FRN230" s="7"/>
      <c r="FRO230" s="7"/>
      <c r="FRP230" s="7"/>
      <c r="FRQ230" s="7"/>
      <c r="FRR230" s="7"/>
      <c r="FRS230" s="7"/>
      <c r="FRT230" s="7"/>
      <c r="FRU230" s="7"/>
      <c r="FRV230" s="7"/>
      <c r="FRW230" s="7"/>
      <c r="FRX230" s="7"/>
      <c r="FRY230" s="7"/>
      <c r="FRZ230" s="7"/>
      <c r="FSA230" s="7"/>
      <c r="FSB230" s="7"/>
      <c r="FSC230" s="7"/>
      <c r="FSD230" s="7"/>
      <c r="FSE230" s="7"/>
      <c r="FSF230" s="7"/>
      <c r="FSG230" s="7"/>
      <c r="FSH230" s="7"/>
      <c r="FSI230" s="7"/>
      <c r="FSJ230" s="7"/>
      <c r="FSK230" s="7"/>
      <c r="FSL230" s="7"/>
      <c r="FSM230" s="7"/>
      <c r="FSN230" s="7"/>
      <c r="FSO230" s="7"/>
      <c r="FSP230" s="7"/>
      <c r="FSQ230" s="7"/>
      <c r="FSR230" s="7"/>
      <c r="FSS230" s="7"/>
      <c r="FST230" s="7"/>
      <c r="FSU230" s="7"/>
      <c r="FSV230" s="7"/>
      <c r="FSW230" s="7"/>
      <c r="FSX230" s="7"/>
      <c r="FSY230" s="7"/>
      <c r="FSZ230" s="7"/>
      <c r="FTA230" s="7"/>
      <c r="FTB230" s="7"/>
      <c r="FTC230" s="7"/>
      <c r="FTD230" s="7"/>
      <c r="FTE230" s="7"/>
      <c r="FTF230" s="7"/>
      <c r="FTG230" s="7"/>
      <c r="FTH230" s="7"/>
      <c r="FTI230" s="7"/>
      <c r="FTJ230" s="7"/>
      <c r="FTK230" s="7"/>
      <c r="FTL230" s="7"/>
      <c r="FTM230" s="7"/>
      <c r="FTN230" s="7"/>
      <c r="FTO230" s="7"/>
      <c r="FTP230" s="7"/>
      <c r="FTQ230" s="7"/>
      <c r="FTR230" s="7"/>
      <c r="FTS230" s="7"/>
      <c r="FTT230" s="7"/>
      <c r="FTU230" s="7"/>
      <c r="FTV230" s="7"/>
      <c r="FTW230" s="7"/>
      <c r="FTX230" s="7"/>
      <c r="FTY230" s="7"/>
      <c r="FTZ230" s="7"/>
      <c r="FUA230" s="7"/>
      <c r="FUB230" s="7"/>
      <c r="FUC230" s="7"/>
      <c r="FUD230" s="7"/>
      <c r="FUE230" s="7"/>
      <c r="FUF230" s="7"/>
      <c r="FUG230" s="7"/>
      <c r="FUH230" s="7"/>
      <c r="FUI230" s="7"/>
      <c r="FUJ230" s="7"/>
      <c r="FUK230" s="7"/>
      <c r="FUL230" s="7"/>
      <c r="FUM230" s="7"/>
      <c r="FUN230" s="7"/>
      <c r="FUO230" s="7"/>
      <c r="FUP230" s="7"/>
      <c r="FUQ230" s="7"/>
      <c r="FUR230" s="7"/>
      <c r="FUS230" s="7"/>
      <c r="FUT230" s="7"/>
      <c r="FUU230" s="7"/>
      <c r="FUV230" s="7"/>
      <c r="FUW230" s="7"/>
      <c r="FUX230" s="7"/>
      <c r="FUY230" s="7"/>
      <c r="FUZ230" s="7"/>
      <c r="FVA230" s="7"/>
      <c r="FVB230" s="7"/>
      <c r="FVC230" s="7"/>
      <c r="FVD230" s="7"/>
      <c r="FVE230" s="7"/>
      <c r="FVF230" s="7"/>
      <c r="FVG230" s="7"/>
      <c r="FVH230" s="7"/>
      <c r="FVI230" s="7"/>
      <c r="FVJ230" s="7"/>
      <c r="FVK230" s="7"/>
      <c r="FVL230" s="7"/>
      <c r="FVM230" s="7"/>
      <c r="FVN230" s="7"/>
      <c r="FVO230" s="7"/>
      <c r="FVP230" s="7"/>
      <c r="FVQ230" s="7"/>
      <c r="FVR230" s="7"/>
      <c r="FVS230" s="7"/>
      <c r="FVT230" s="7"/>
      <c r="FVU230" s="7"/>
      <c r="FVV230" s="7"/>
      <c r="FVW230" s="7"/>
      <c r="FVX230" s="7"/>
      <c r="FVY230" s="7"/>
      <c r="FVZ230" s="7"/>
      <c r="FWA230" s="7"/>
      <c r="FWB230" s="7"/>
      <c r="FWC230" s="7"/>
      <c r="FWD230" s="7"/>
      <c r="FWE230" s="7"/>
      <c r="FWF230" s="7"/>
      <c r="FWG230" s="7"/>
      <c r="FWH230" s="7"/>
      <c r="FWI230" s="7"/>
      <c r="FWJ230" s="7"/>
      <c r="FWK230" s="7"/>
      <c r="FWL230" s="7"/>
      <c r="FWM230" s="7"/>
      <c r="FWN230" s="7"/>
      <c r="FWO230" s="7"/>
      <c r="FWP230" s="7"/>
      <c r="FWQ230" s="7"/>
      <c r="FWR230" s="7"/>
      <c r="FWS230" s="7"/>
      <c r="FWT230" s="7"/>
      <c r="FWU230" s="7"/>
      <c r="FWV230" s="7"/>
      <c r="FWW230" s="7"/>
      <c r="FWX230" s="7"/>
      <c r="FWY230" s="7"/>
      <c r="FWZ230" s="7"/>
      <c r="FXA230" s="7"/>
      <c r="FXB230" s="7"/>
      <c r="FXC230" s="7"/>
      <c r="FXD230" s="7"/>
      <c r="FXE230" s="7"/>
      <c r="FXF230" s="7"/>
      <c r="FXG230" s="7"/>
      <c r="FXH230" s="7"/>
      <c r="FXI230" s="7"/>
      <c r="FXJ230" s="7"/>
      <c r="FXK230" s="7"/>
      <c r="FXL230" s="7"/>
      <c r="FXM230" s="7"/>
      <c r="FXN230" s="7"/>
      <c r="FXO230" s="7"/>
      <c r="FXP230" s="7"/>
      <c r="FXQ230" s="7"/>
      <c r="FXR230" s="7"/>
      <c r="FXS230" s="7"/>
      <c r="FXT230" s="7"/>
      <c r="FXU230" s="7"/>
      <c r="FXV230" s="7"/>
      <c r="FXW230" s="7"/>
      <c r="FXX230" s="7"/>
      <c r="FXY230" s="7"/>
      <c r="FXZ230" s="7"/>
      <c r="FYA230" s="7"/>
      <c r="FYB230" s="7"/>
      <c r="FYC230" s="7"/>
      <c r="FYD230" s="7"/>
      <c r="FYE230" s="7"/>
      <c r="FYF230" s="7"/>
      <c r="FYG230" s="7"/>
      <c r="FYH230" s="7"/>
      <c r="FYI230" s="7"/>
      <c r="FYJ230" s="7"/>
      <c r="FYK230" s="7"/>
      <c r="FYL230" s="7"/>
      <c r="FYM230" s="7"/>
      <c r="FYN230" s="7"/>
      <c r="FYO230" s="7"/>
      <c r="FYP230" s="7"/>
      <c r="FYQ230" s="7"/>
      <c r="FYR230" s="7"/>
      <c r="FYS230" s="7"/>
      <c r="FYT230" s="7"/>
      <c r="FYU230" s="7"/>
      <c r="FYV230" s="7"/>
      <c r="FYW230" s="7"/>
      <c r="FYX230" s="7"/>
      <c r="FYY230" s="7"/>
      <c r="FYZ230" s="7"/>
      <c r="FZA230" s="7"/>
      <c r="FZB230" s="7"/>
      <c r="FZC230" s="7"/>
      <c r="FZD230" s="7"/>
      <c r="FZE230" s="7"/>
      <c r="FZF230" s="7"/>
      <c r="FZG230" s="7"/>
      <c r="FZH230" s="7"/>
      <c r="FZI230" s="7"/>
      <c r="FZJ230" s="7"/>
      <c r="FZK230" s="7"/>
      <c r="FZL230" s="7"/>
      <c r="FZM230" s="7"/>
      <c r="FZN230" s="7"/>
      <c r="FZO230" s="7"/>
      <c r="FZP230" s="7"/>
      <c r="FZQ230" s="7"/>
      <c r="FZR230" s="7"/>
      <c r="FZS230" s="7"/>
      <c r="FZT230" s="7"/>
      <c r="FZU230" s="7"/>
      <c r="FZV230" s="7"/>
      <c r="FZW230" s="7"/>
      <c r="FZX230" s="7"/>
      <c r="FZY230" s="7"/>
      <c r="FZZ230" s="7"/>
      <c r="GAA230" s="7"/>
      <c r="GAB230" s="7"/>
      <c r="GAC230" s="7"/>
      <c r="GAD230" s="7"/>
      <c r="GAE230" s="7"/>
      <c r="GAF230" s="7"/>
      <c r="GAG230" s="7"/>
      <c r="GAH230" s="7"/>
      <c r="GAI230" s="7"/>
      <c r="GAJ230" s="7"/>
      <c r="GAK230" s="7"/>
      <c r="GAL230" s="7"/>
      <c r="GAM230" s="7"/>
      <c r="GAN230" s="7"/>
      <c r="GAO230" s="7"/>
      <c r="GAP230" s="7"/>
      <c r="GAQ230" s="7"/>
      <c r="GAR230" s="7"/>
      <c r="GAS230" s="7"/>
      <c r="GAT230" s="7"/>
      <c r="GAU230" s="7"/>
      <c r="GAV230" s="7"/>
      <c r="GAW230" s="7"/>
      <c r="GAX230" s="7"/>
      <c r="GAY230" s="7"/>
      <c r="GAZ230" s="7"/>
      <c r="GBA230" s="7"/>
      <c r="GBB230" s="7"/>
      <c r="GBC230" s="7"/>
      <c r="GBD230" s="7"/>
      <c r="GBE230" s="7"/>
      <c r="GBF230" s="7"/>
      <c r="GBG230" s="7"/>
      <c r="GBH230" s="7"/>
      <c r="GBI230" s="7"/>
      <c r="GBJ230" s="7"/>
      <c r="GBK230" s="7"/>
      <c r="GBL230" s="7"/>
      <c r="GBM230" s="7"/>
      <c r="GBN230" s="7"/>
      <c r="GBO230" s="7"/>
      <c r="GBP230" s="7"/>
      <c r="GBQ230" s="7"/>
      <c r="GBR230" s="7"/>
      <c r="GBS230" s="7"/>
      <c r="GBT230" s="7"/>
      <c r="GBU230" s="7"/>
      <c r="GBV230" s="7"/>
      <c r="GBW230" s="7"/>
      <c r="GBX230" s="7"/>
      <c r="GBY230" s="7"/>
      <c r="GBZ230" s="7"/>
      <c r="GCA230" s="7"/>
      <c r="GCB230" s="7"/>
      <c r="GCC230" s="7"/>
      <c r="GCD230" s="7"/>
      <c r="GCE230" s="7"/>
      <c r="GCF230" s="7"/>
      <c r="GCG230" s="7"/>
      <c r="GCH230" s="7"/>
      <c r="GCI230" s="7"/>
      <c r="GCJ230" s="7"/>
      <c r="GCK230" s="7"/>
      <c r="GCL230" s="7"/>
      <c r="GCM230" s="7"/>
      <c r="GCN230" s="7"/>
      <c r="GCO230" s="7"/>
      <c r="GCP230" s="7"/>
      <c r="GCQ230" s="7"/>
      <c r="GCR230" s="7"/>
      <c r="GCS230" s="7"/>
      <c r="GCT230" s="7"/>
      <c r="GCU230" s="7"/>
      <c r="GCV230" s="7"/>
      <c r="GCW230" s="7"/>
      <c r="GCX230" s="7"/>
      <c r="GCY230" s="7"/>
      <c r="GCZ230" s="7"/>
      <c r="GDA230" s="7"/>
      <c r="GDB230" s="7"/>
      <c r="GDC230" s="7"/>
      <c r="GDD230" s="7"/>
      <c r="GDE230" s="7"/>
      <c r="GDF230" s="7"/>
      <c r="GDG230" s="7"/>
      <c r="GDH230" s="7"/>
      <c r="GDI230" s="7"/>
      <c r="GDJ230" s="7"/>
      <c r="GDK230" s="7"/>
      <c r="GDL230" s="7"/>
      <c r="GDM230" s="7"/>
      <c r="GDN230" s="7"/>
      <c r="GDO230" s="7"/>
      <c r="GDP230" s="7"/>
      <c r="GDQ230" s="7"/>
      <c r="GDR230" s="7"/>
      <c r="GDS230" s="7"/>
      <c r="GDT230" s="7"/>
      <c r="GDU230" s="7"/>
      <c r="GDV230" s="7"/>
      <c r="GDW230" s="7"/>
      <c r="GDX230" s="7"/>
      <c r="GDY230" s="7"/>
      <c r="GDZ230" s="7"/>
      <c r="GEA230" s="7"/>
      <c r="GEB230" s="7"/>
      <c r="GEC230" s="7"/>
      <c r="GED230" s="7"/>
      <c r="GEE230" s="7"/>
      <c r="GEF230" s="7"/>
      <c r="GEG230" s="7"/>
      <c r="GEH230" s="7"/>
      <c r="GEI230" s="7"/>
      <c r="GEJ230" s="7"/>
      <c r="GEK230" s="7"/>
      <c r="GEL230" s="7"/>
      <c r="GEM230" s="7"/>
      <c r="GEN230" s="7"/>
      <c r="GEO230" s="7"/>
      <c r="GEP230" s="7"/>
      <c r="GEQ230" s="7"/>
      <c r="GER230" s="7"/>
      <c r="GES230" s="7"/>
      <c r="GET230" s="7"/>
      <c r="GEU230" s="7"/>
      <c r="GEV230" s="7"/>
      <c r="GEW230" s="7"/>
      <c r="GEX230" s="7"/>
      <c r="GEY230" s="7"/>
      <c r="GEZ230" s="7"/>
      <c r="GFA230" s="7"/>
      <c r="GFB230" s="7"/>
      <c r="GFC230" s="7"/>
      <c r="GFD230" s="7"/>
      <c r="GFE230" s="7"/>
      <c r="GFF230" s="7"/>
      <c r="GFG230" s="7"/>
      <c r="GFH230" s="7"/>
      <c r="GFI230" s="7"/>
      <c r="GFJ230" s="7"/>
      <c r="GFK230" s="7"/>
      <c r="GFL230" s="7"/>
      <c r="GFM230" s="7"/>
      <c r="GFN230" s="7"/>
      <c r="GFO230" s="7"/>
      <c r="GFP230" s="7"/>
      <c r="GFQ230" s="7"/>
      <c r="GFR230" s="7"/>
      <c r="GFS230" s="7"/>
      <c r="GFT230" s="7"/>
      <c r="GFU230" s="7"/>
      <c r="GFV230" s="7"/>
      <c r="GFW230" s="7"/>
      <c r="GFX230" s="7"/>
      <c r="GFY230" s="7"/>
      <c r="GFZ230" s="7"/>
      <c r="GGA230" s="7"/>
      <c r="GGB230" s="7"/>
      <c r="GGC230" s="7"/>
      <c r="GGD230" s="7"/>
      <c r="GGE230" s="7"/>
      <c r="GGF230" s="7"/>
      <c r="GGG230" s="7"/>
      <c r="GGH230" s="7"/>
      <c r="GGI230" s="7"/>
      <c r="GGJ230" s="7"/>
      <c r="GGK230" s="7"/>
      <c r="GGL230" s="7"/>
      <c r="GGM230" s="7"/>
      <c r="GGN230" s="7"/>
      <c r="GGO230" s="7"/>
      <c r="GGP230" s="7"/>
      <c r="GGQ230" s="7"/>
      <c r="GGR230" s="7"/>
      <c r="GGS230" s="7"/>
      <c r="GGT230" s="7"/>
      <c r="GGU230" s="7"/>
      <c r="GGV230" s="7"/>
      <c r="GGW230" s="7"/>
      <c r="GGX230" s="7"/>
      <c r="GGY230" s="7"/>
      <c r="GGZ230" s="7"/>
      <c r="GHA230" s="7"/>
      <c r="GHB230" s="7"/>
      <c r="GHC230" s="7"/>
      <c r="GHD230" s="7"/>
      <c r="GHE230" s="7"/>
      <c r="GHF230" s="7"/>
      <c r="GHG230" s="7"/>
      <c r="GHH230" s="7"/>
      <c r="GHI230" s="7"/>
      <c r="GHJ230" s="7"/>
      <c r="GHK230" s="7"/>
      <c r="GHL230" s="7"/>
      <c r="GHM230" s="7"/>
      <c r="GHN230" s="7"/>
      <c r="GHO230" s="7"/>
      <c r="GHP230" s="7"/>
      <c r="GHQ230" s="7"/>
      <c r="GHR230" s="7"/>
      <c r="GHS230" s="7"/>
      <c r="GHT230" s="7"/>
      <c r="GHU230" s="7"/>
      <c r="GHV230" s="7"/>
      <c r="GHW230" s="7"/>
      <c r="GHX230" s="7"/>
      <c r="GHY230" s="7"/>
      <c r="GHZ230" s="7"/>
      <c r="GIA230" s="7"/>
      <c r="GIB230" s="7"/>
      <c r="GIC230" s="7"/>
      <c r="GID230" s="7"/>
      <c r="GIE230" s="7"/>
      <c r="GIF230" s="7"/>
      <c r="GIG230" s="7"/>
      <c r="GIH230" s="7"/>
      <c r="GII230" s="7"/>
      <c r="GIJ230" s="7"/>
      <c r="GIK230" s="7"/>
      <c r="GIL230" s="7"/>
      <c r="GIM230" s="7"/>
      <c r="GIN230" s="7"/>
      <c r="GIO230" s="7"/>
      <c r="GIP230" s="7"/>
      <c r="GIQ230" s="7"/>
      <c r="GIR230" s="7"/>
      <c r="GIS230" s="7"/>
      <c r="GIT230" s="7"/>
      <c r="GIU230" s="7"/>
      <c r="GIV230" s="7"/>
      <c r="GIW230" s="7"/>
      <c r="GIX230" s="7"/>
      <c r="GIY230" s="7"/>
      <c r="GIZ230" s="7"/>
      <c r="GJA230" s="7"/>
      <c r="GJB230" s="7"/>
      <c r="GJC230" s="7"/>
      <c r="GJD230" s="7"/>
      <c r="GJE230" s="7"/>
      <c r="GJF230" s="7"/>
      <c r="GJG230" s="7"/>
      <c r="GJH230" s="7"/>
      <c r="GJI230" s="7"/>
      <c r="GJJ230" s="7"/>
      <c r="GJK230" s="7"/>
      <c r="GJL230" s="7"/>
      <c r="GJM230" s="7"/>
      <c r="GJN230" s="7"/>
      <c r="GJO230" s="7"/>
      <c r="GJP230" s="7"/>
      <c r="GJQ230" s="7"/>
      <c r="GJR230" s="7"/>
      <c r="GJS230" s="7"/>
      <c r="GJT230" s="7"/>
      <c r="GJU230" s="7"/>
      <c r="GJV230" s="7"/>
      <c r="GJW230" s="7"/>
      <c r="GJX230" s="7"/>
      <c r="GJY230" s="7"/>
      <c r="GJZ230" s="7"/>
      <c r="GKA230" s="7"/>
      <c r="GKB230" s="7"/>
      <c r="GKC230" s="7"/>
      <c r="GKD230" s="7"/>
      <c r="GKE230" s="7"/>
      <c r="GKF230" s="7"/>
      <c r="GKG230" s="7"/>
      <c r="GKH230" s="7"/>
      <c r="GKI230" s="7"/>
      <c r="GKJ230" s="7"/>
      <c r="GKK230" s="7"/>
      <c r="GKL230" s="7"/>
      <c r="GKM230" s="7"/>
      <c r="GKN230" s="7"/>
      <c r="GKO230" s="7"/>
      <c r="GKP230" s="7"/>
      <c r="GKQ230" s="7"/>
      <c r="GKR230" s="7"/>
      <c r="GKS230" s="7"/>
      <c r="GKT230" s="7"/>
      <c r="GKU230" s="7"/>
      <c r="GKV230" s="7"/>
      <c r="GKW230" s="7"/>
      <c r="GKX230" s="7"/>
      <c r="GKY230" s="7"/>
      <c r="GKZ230" s="7"/>
      <c r="GLA230" s="7"/>
      <c r="GLB230" s="7"/>
      <c r="GLC230" s="7"/>
      <c r="GLD230" s="7"/>
      <c r="GLE230" s="7"/>
      <c r="GLF230" s="7"/>
      <c r="GLG230" s="7"/>
      <c r="GLH230" s="7"/>
      <c r="GLI230" s="7"/>
      <c r="GLJ230" s="7"/>
      <c r="GLK230" s="7"/>
      <c r="GLL230" s="7"/>
      <c r="GLM230" s="7"/>
      <c r="GLN230" s="7"/>
      <c r="GLO230" s="7"/>
      <c r="GLP230" s="7"/>
      <c r="GLQ230" s="7"/>
      <c r="GLR230" s="7"/>
      <c r="GLS230" s="7"/>
      <c r="GLT230" s="7"/>
      <c r="GLU230" s="7"/>
      <c r="GLV230" s="7"/>
      <c r="GLW230" s="7"/>
      <c r="GLX230" s="7"/>
      <c r="GLY230" s="7"/>
      <c r="GLZ230" s="7"/>
      <c r="GMA230" s="7"/>
      <c r="GMB230" s="7"/>
      <c r="GMC230" s="7"/>
      <c r="GMD230" s="7"/>
      <c r="GME230" s="7"/>
      <c r="GMF230" s="7"/>
      <c r="GMG230" s="7"/>
      <c r="GMH230" s="7"/>
      <c r="GMI230" s="7"/>
      <c r="GMJ230" s="7"/>
      <c r="GMK230" s="7"/>
      <c r="GML230" s="7"/>
      <c r="GMM230" s="7"/>
      <c r="GMN230" s="7"/>
      <c r="GMO230" s="7"/>
      <c r="GMP230" s="7"/>
      <c r="GMQ230" s="7"/>
      <c r="GMR230" s="7"/>
      <c r="GMS230" s="7"/>
      <c r="GMT230" s="7"/>
      <c r="GMU230" s="7"/>
      <c r="GMV230" s="7"/>
      <c r="GMW230" s="7"/>
      <c r="GMX230" s="7"/>
      <c r="GMY230" s="7"/>
      <c r="GMZ230" s="7"/>
      <c r="GNA230" s="7"/>
      <c r="GNB230" s="7"/>
      <c r="GNC230" s="7"/>
      <c r="GND230" s="7"/>
      <c r="GNE230" s="7"/>
      <c r="GNF230" s="7"/>
      <c r="GNG230" s="7"/>
      <c r="GNH230" s="7"/>
      <c r="GNI230" s="7"/>
      <c r="GNJ230" s="7"/>
      <c r="GNK230" s="7"/>
      <c r="GNL230" s="7"/>
      <c r="GNM230" s="7"/>
      <c r="GNN230" s="7"/>
      <c r="GNO230" s="7"/>
      <c r="GNP230" s="7"/>
      <c r="GNQ230" s="7"/>
      <c r="GNR230" s="7"/>
      <c r="GNS230" s="7"/>
      <c r="GNT230" s="7"/>
      <c r="GNU230" s="7"/>
      <c r="GNV230" s="7"/>
      <c r="GNW230" s="7"/>
      <c r="GNX230" s="7"/>
      <c r="GNY230" s="7"/>
      <c r="GNZ230" s="7"/>
      <c r="GOA230" s="7"/>
      <c r="GOB230" s="7"/>
      <c r="GOC230" s="7"/>
      <c r="GOD230" s="7"/>
      <c r="GOE230" s="7"/>
      <c r="GOF230" s="7"/>
      <c r="GOG230" s="7"/>
      <c r="GOH230" s="7"/>
      <c r="GOI230" s="7"/>
      <c r="GOJ230" s="7"/>
      <c r="GOK230" s="7"/>
      <c r="GOL230" s="7"/>
      <c r="GOM230" s="7"/>
      <c r="GON230" s="7"/>
      <c r="GOO230" s="7"/>
      <c r="GOP230" s="7"/>
      <c r="GOQ230" s="7"/>
      <c r="GOR230" s="7"/>
      <c r="GOS230" s="7"/>
      <c r="GOT230" s="7"/>
      <c r="GOU230" s="7"/>
      <c r="GOV230" s="7"/>
      <c r="GOW230" s="7"/>
      <c r="GOX230" s="7"/>
      <c r="GOY230" s="7"/>
      <c r="GOZ230" s="7"/>
      <c r="GPA230" s="7"/>
      <c r="GPB230" s="7"/>
      <c r="GPC230" s="7"/>
      <c r="GPD230" s="7"/>
      <c r="GPE230" s="7"/>
      <c r="GPF230" s="7"/>
      <c r="GPG230" s="7"/>
      <c r="GPH230" s="7"/>
      <c r="GPI230" s="7"/>
      <c r="GPJ230" s="7"/>
      <c r="GPK230" s="7"/>
      <c r="GPL230" s="7"/>
      <c r="GPM230" s="7"/>
      <c r="GPN230" s="7"/>
      <c r="GPO230" s="7"/>
      <c r="GPP230" s="7"/>
      <c r="GPQ230" s="7"/>
      <c r="GPR230" s="7"/>
      <c r="GPS230" s="7"/>
      <c r="GPT230" s="7"/>
      <c r="GPU230" s="7"/>
      <c r="GPV230" s="7"/>
      <c r="GPW230" s="7"/>
      <c r="GPX230" s="7"/>
      <c r="GPY230" s="7"/>
      <c r="GPZ230" s="7"/>
      <c r="GQA230" s="7"/>
      <c r="GQB230" s="7"/>
      <c r="GQC230" s="7"/>
      <c r="GQD230" s="7"/>
      <c r="GQE230" s="7"/>
      <c r="GQF230" s="7"/>
      <c r="GQG230" s="7"/>
      <c r="GQH230" s="7"/>
      <c r="GQI230" s="7"/>
      <c r="GQJ230" s="7"/>
      <c r="GQK230" s="7"/>
      <c r="GQL230" s="7"/>
      <c r="GQM230" s="7"/>
      <c r="GQN230" s="7"/>
      <c r="GQO230" s="7"/>
      <c r="GQP230" s="7"/>
      <c r="GQQ230" s="7"/>
      <c r="GQR230" s="7"/>
      <c r="GQS230" s="7"/>
      <c r="GQT230" s="7"/>
      <c r="GQU230" s="7"/>
      <c r="GQV230" s="7"/>
      <c r="GQW230" s="7"/>
      <c r="GQX230" s="7"/>
      <c r="GQY230" s="7"/>
      <c r="GQZ230" s="7"/>
      <c r="GRA230" s="7"/>
      <c r="GRB230" s="7"/>
      <c r="GRC230" s="7"/>
      <c r="GRD230" s="7"/>
      <c r="GRE230" s="7"/>
      <c r="GRF230" s="7"/>
      <c r="GRG230" s="7"/>
      <c r="GRH230" s="7"/>
      <c r="GRI230" s="7"/>
      <c r="GRJ230" s="7"/>
      <c r="GRK230" s="7"/>
      <c r="GRL230" s="7"/>
      <c r="GRM230" s="7"/>
      <c r="GRN230" s="7"/>
      <c r="GRO230" s="7"/>
      <c r="GRP230" s="7"/>
      <c r="GRQ230" s="7"/>
      <c r="GRR230" s="7"/>
      <c r="GRS230" s="7"/>
      <c r="GRT230" s="7"/>
      <c r="GRU230" s="7"/>
      <c r="GRV230" s="7"/>
      <c r="GRW230" s="7"/>
      <c r="GRX230" s="7"/>
      <c r="GRY230" s="7"/>
      <c r="GRZ230" s="7"/>
      <c r="GSA230" s="7"/>
      <c r="GSB230" s="7"/>
      <c r="GSC230" s="7"/>
      <c r="GSD230" s="7"/>
      <c r="GSE230" s="7"/>
      <c r="GSF230" s="7"/>
      <c r="GSG230" s="7"/>
      <c r="GSH230" s="7"/>
      <c r="GSI230" s="7"/>
      <c r="GSJ230" s="7"/>
      <c r="GSK230" s="7"/>
      <c r="GSL230" s="7"/>
      <c r="GSM230" s="7"/>
      <c r="GSN230" s="7"/>
      <c r="GSO230" s="7"/>
      <c r="GSP230" s="7"/>
      <c r="GSQ230" s="7"/>
      <c r="GSR230" s="7"/>
      <c r="GSS230" s="7"/>
      <c r="GST230" s="7"/>
      <c r="GSU230" s="7"/>
      <c r="GSV230" s="7"/>
      <c r="GSW230" s="7"/>
      <c r="GSX230" s="7"/>
      <c r="GSY230" s="7"/>
      <c r="GSZ230" s="7"/>
      <c r="GTA230" s="7"/>
      <c r="GTB230" s="7"/>
      <c r="GTC230" s="7"/>
      <c r="GTD230" s="7"/>
      <c r="GTE230" s="7"/>
      <c r="GTF230" s="7"/>
      <c r="GTG230" s="7"/>
      <c r="GTH230" s="7"/>
      <c r="GTI230" s="7"/>
      <c r="GTJ230" s="7"/>
      <c r="GTK230" s="7"/>
      <c r="GTL230" s="7"/>
      <c r="GTM230" s="7"/>
      <c r="GTN230" s="7"/>
      <c r="GTO230" s="7"/>
      <c r="GTP230" s="7"/>
      <c r="GTQ230" s="7"/>
      <c r="GTR230" s="7"/>
      <c r="GTS230" s="7"/>
      <c r="GTT230" s="7"/>
      <c r="GTU230" s="7"/>
      <c r="GTV230" s="7"/>
      <c r="GTW230" s="7"/>
      <c r="GTX230" s="7"/>
      <c r="GTY230" s="7"/>
      <c r="GTZ230" s="7"/>
      <c r="GUA230" s="7"/>
      <c r="GUB230" s="7"/>
      <c r="GUC230" s="7"/>
      <c r="GUD230" s="7"/>
      <c r="GUE230" s="7"/>
      <c r="GUF230" s="7"/>
      <c r="GUG230" s="7"/>
      <c r="GUH230" s="7"/>
      <c r="GUI230" s="7"/>
      <c r="GUJ230" s="7"/>
      <c r="GUK230" s="7"/>
      <c r="GUL230" s="7"/>
      <c r="GUM230" s="7"/>
      <c r="GUN230" s="7"/>
      <c r="GUO230" s="7"/>
      <c r="GUP230" s="7"/>
      <c r="GUQ230" s="7"/>
      <c r="GUR230" s="7"/>
      <c r="GUS230" s="7"/>
      <c r="GUT230" s="7"/>
      <c r="GUU230" s="7"/>
      <c r="GUV230" s="7"/>
      <c r="GUW230" s="7"/>
      <c r="GUX230" s="7"/>
      <c r="GUY230" s="7"/>
      <c r="GUZ230" s="7"/>
      <c r="GVA230" s="7"/>
      <c r="GVB230" s="7"/>
      <c r="GVC230" s="7"/>
      <c r="GVD230" s="7"/>
      <c r="GVE230" s="7"/>
      <c r="GVF230" s="7"/>
      <c r="GVG230" s="7"/>
      <c r="GVH230" s="7"/>
      <c r="GVI230" s="7"/>
      <c r="GVJ230" s="7"/>
      <c r="GVK230" s="7"/>
      <c r="GVL230" s="7"/>
      <c r="GVM230" s="7"/>
      <c r="GVN230" s="7"/>
      <c r="GVO230" s="7"/>
      <c r="GVP230" s="7"/>
      <c r="GVQ230" s="7"/>
      <c r="GVR230" s="7"/>
      <c r="GVS230" s="7"/>
      <c r="GVT230" s="7"/>
      <c r="GVU230" s="7"/>
      <c r="GVV230" s="7"/>
      <c r="GVW230" s="7"/>
      <c r="GVX230" s="7"/>
      <c r="GVY230" s="7"/>
      <c r="GVZ230" s="7"/>
      <c r="GWA230" s="7"/>
      <c r="GWB230" s="7"/>
      <c r="GWC230" s="7"/>
      <c r="GWD230" s="7"/>
      <c r="GWE230" s="7"/>
      <c r="GWF230" s="7"/>
      <c r="GWG230" s="7"/>
      <c r="GWH230" s="7"/>
      <c r="GWI230" s="7"/>
      <c r="GWJ230" s="7"/>
      <c r="GWK230" s="7"/>
      <c r="GWL230" s="7"/>
      <c r="GWM230" s="7"/>
      <c r="GWN230" s="7"/>
      <c r="GWO230" s="7"/>
      <c r="GWP230" s="7"/>
      <c r="GWQ230" s="7"/>
      <c r="GWR230" s="7"/>
      <c r="GWS230" s="7"/>
      <c r="GWT230" s="7"/>
      <c r="GWU230" s="7"/>
      <c r="GWV230" s="7"/>
      <c r="GWW230" s="7"/>
      <c r="GWX230" s="7"/>
      <c r="GWY230" s="7"/>
      <c r="GWZ230" s="7"/>
      <c r="GXA230" s="7"/>
      <c r="GXB230" s="7"/>
      <c r="GXC230" s="7"/>
      <c r="GXD230" s="7"/>
      <c r="GXE230" s="7"/>
      <c r="GXF230" s="7"/>
      <c r="GXG230" s="7"/>
      <c r="GXH230" s="7"/>
      <c r="GXI230" s="7"/>
      <c r="GXJ230" s="7"/>
      <c r="GXK230" s="7"/>
      <c r="GXL230" s="7"/>
      <c r="GXM230" s="7"/>
      <c r="GXN230" s="7"/>
      <c r="GXO230" s="7"/>
      <c r="GXP230" s="7"/>
      <c r="GXQ230" s="7"/>
      <c r="GXR230" s="7"/>
      <c r="GXS230" s="7"/>
      <c r="GXT230" s="7"/>
      <c r="GXU230" s="7"/>
      <c r="GXV230" s="7"/>
      <c r="GXW230" s="7"/>
      <c r="GXX230" s="7"/>
      <c r="GXY230" s="7"/>
      <c r="GXZ230" s="7"/>
      <c r="GYA230" s="7"/>
      <c r="GYB230" s="7"/>
      <c r="GYC230" s="7"/>
      <c r="GYD230" s="7"/>
      <c r="GYE230" s="7"/>
      <c r="GYF230" s="7"/>
      <c r="GYG230" s="7"/>
      <c r="GYH230" s="7"/>
      <c r="GYI230" s="7"/>
      <c r="GYJ230" s="7"/>
      <c r="GYK230" s="7"/>
      <c r="GYL230" s="7"/>
      <c r="GYM230" s="7"/>
      <c r="GYN230" s="7"/>
      <c r="GYO230" s="7"/>
      <c r="GYP230" s="7"/>
      <c r="GYQ230" s="7"/>
      <c r="GYR230" s="7"/>
      <c r="GYS230" s="7"/>
      <c r="GYT230" s="7"/>
      <c r="GYU230" s="7"/>
      <c r="GYV230" s="7"/>
      <c r="GYW230" s="7"/>
      <c r="GYX230" s="7"/>
      <c r="GYY230" s="7"/>
      <c r="GYZ230" s="7"/>
      <c r="GZA230" s="7"/>
      <c r="GZB230" s="7"/>
      <c r="GZC230" s="7"/>
      <c r="GZD230" s="7"/>
      <c r="GZE230" s="7"/>
      <c r="GZF230" s="7"/>
      <c r="GZG230" s="7"/>
      <c r="GZH230" s="7"/>
      <c r="GZI230" s="7"/>
      <c r="GZJ230" s="7"/>
      <c r="GZK230" s="7"/>
      <c r="GZL230" s="7"/>
      <c r="GZM230" s="7"/>
      <c r="GZN230" s="7"/>
      <c r="GZO230" s="7"/>
      <c r="GZP230" s="7"/>
      <c r="GZQ230" s="7"/>
      <c r="GZR230" s="7"/>
      <c r="GZS230" s="7"/>
      <c r="GZT230" s="7"/>
      <c r="GZU230" s="7"/>
      <c r="GZV230" s="7"/>
      <c r="GZW230" s="7"/>
      <c r="GZX230" s="7"/>
      <c r="GZY230" s="7"/>
      <c r="GZZ230" s="7"/>
      <c r="HAA230" s="7"/>
      <c r="HAB230" s="7"/>
      <c r="HAC230" s="7"/>
      <c r="HAD230" s="7"/>
      <c r="HAE230" s="7"/>
      <c r="HAF230" s="7"/>
      <c r="HAG230" s="7"/>
      <c r="HAH230" s="7"/>
      <c r="HAI230" s="7"/>
      <c r="HAJ230" s="7"/>
      <c r="HAK230" s="7"/>
      <c r="HAL230" s="7"/>
      <c r="HAM230" s="7"/>
      <c r="HAN230" s="7"/>
      <c r="HAO230" s="7"/>
      <c r="HAP230" s="7"/>
      <c r="HAQ230" s="7"/>
      <c r="HAR230" s="7"/>
      <c r="HAS230" s="7"/>
      <c r="HAT230" s="7"/>
      <c r="HAU230" s="7"/>
      <c r="HAV230" s="7"/>
      <c r="HAW230" s="7"/>
      <c r="HAX230" s="7"/>
      <c r="HAY230" s="7"/>
      <c r="HAZ230" s="7"/>
      <c r="HBA230" s="7"/>
      <c r="HBB230" s="7"/>
      <c r="HBC230" s="7"/>
      <c r="HBD230" s="7"/>
      <c r="HBE230" s="7"/>
      <c r="HBF230" s="7"/>
      <c r="HBG230" s="7"/>
      <c r="HBH230" s="7"/>
      <c r="HBI230" s="7"/>
      <c r="HBJ230" s="7"/>
      <c r="HBK230" s="7"/>
      <c r="HBL230" s="7"/>
      <c r="HBM230" s="7"/>
      <c r="HBN230" s="7"/>
      <c r="HBO230" s="7"/>
      <c r="HBP230" s="7"/>
      <c r="HBQ230" s="7"/>
      <c r="HBR230" s="7"/>
      <c r="HBS230" s="7"/>
      <c r="HBT230" s="7"/>
      <c r="HBU230" s="7"/>
      <c r="HBV230" s="7"/>
      <c r="HBW230" s="7"/>
      <c r="HBX230" s="7"/>
      <c r="HBY230" s="7"/>
      <c r="HBZ230" s="7"/>
      <c r="HCA230" s="7"/>
      <c r="HCB230" s="7"/>
      <c r="HCC230" s="7"/>
      <c r="HCD230" s="7"/>
      <c r="HCE230" s="7"/>
      <c r="HCF230" s="7"/>
      <c r="HCG230" s="7"/>
      <c r="HCH230" s="7"/>
      <c r="HCI230" s="7"/>
      <c r="HCJ230" s="7"/>
      <c r="HCK230" s="7"/>
      <c r="HCL230" s="7"/>
      <c r="HCM230" s="7"/>
      <c r="HCN230" s="7"/>
      <c r="HCO230" s="7"/>
      <c r="HCP230" s="7"/>
      <c r="HCQ230" s="7"/>
      <c r="HCR230" s="7"/>
      <c r="HCS230" s="7"/>
      <c r="HCT230" s="7"/>
      <c r="HCU230" s="7"/>
      <c r="HCV230" s="7"/>
      <c r="HCW230" s="7"/>
      <c r="HCX230" s="7"/>
      <c r="HCY230" s="7"/>
      <c r="HCZ230" s="7"/>
      <c r="HDA230" s="7"/>
      <c r="HDB230" s="7"/>
      <c r="HDC230" s="7"/>
      <c r="HDD230" s="7"/>
      <c r="HDE230" s="7"/>
      <c r="HDF230" s="7"/>
      <c r="HDG230" s="7"/>
      <c r="HDH230" s="7"/>
      <c r="HDI230" s="7"/>
      <c r="HDJ230" s="7"/>
      <c r="HDK230" s="7"/>
      <c r="HDL230" s="7"/>
      <c r="HDM230" s="7"/>
      <c r="HDN230" s="7"/>
      <c r="HDO230" s="7"/>
      <c r="HDP230" s="7"/>
      <c r="HDQ230" s="7"/>
      <c r="HDR230" s="7"/>
      <c r="HDS230" s="7"/>
      <c r="HDT230" s="7"/>
      <c r="HDU230" s="7"/>
      <c r="HDV230" s="7"/>
      <c r="HDW230" s="7"/>
      <c r="HDX230" s="7"/>
      <c r="HDY230" s="7"/>
      <c r="HDZ230" s="7"/>
      <c r="HEA230" s="7"/>
      <c r="HEB230" s="7"/>
      <c r="HEC230" s="7"/>
      <c r="HED230" s="7"/>
      <c r="HEE230" s="7"/>
      <c r="HEF230" s="7"/>
      <c r="HEG230" s="7"/>
      <c r="HEH230" s="7"/>
      <c r="HEI230" s="7"/>
      <c r="HEJ230" s="7"/>
      <c r="HEK230" s="7"/>
      <c r="HEL230" s="7"/>
      <c r="HEM230" s="7"/>
      <c r="HEN230" s="7"/>
      <c r="HEO230" s="7"/>
      <c r="HEP230" s="7"/>
      <c r="HEQ230" s="7"/>
      <c r="HER230" s="7"/>
      <c r="HES230" s="7"/>
      <c r="HET230" s="7"/>
      <c r="HEU230" s="7"/>
      <c r="HEV230" s="7"/>
      <c r="HEW230" s="7"/>
      <c r="HEX230" s="7"/>
      <c r="HEY230" s="7"/>
      <c r="HEZ230" s="7"/>
      <c r="HFA230" s="7"/>
      <c r="HFB230" s="7"/>
      <c r="HFC230" s="7"/>
      <c r="HFD230" s="7"/>
      <c r="HFE230" s="7"/>
      <c r="HFF230" s="7"/>
      <c r="HFG230" s="7"/>
      <c r="HFH230" s="7"/>
      <c r="HFI230" s="7"/>
      <c r="HFJ230" s="7"/>
      <c r="HFK230" s="7"/>
      <c r="HFL230" s="7"/>
      <c r="HFM230" s="7"/>
      <c r="HFN230" s="7"/>
      <c r="HFO230" s="7"/>
      <c r="HFP230" s="7"/>
      <c r="HFQ230" s="7"/>
      <c r="HFR230" s="7"/>
      <c r="HFS230" s="7"/>
      <c r="HFT230" s="7"/>
      <c r="HFU230" s="7"/>
      <c r="HFV230" s="7"/>
      <c r="HFW230" s="7"/>
      <c r="HFX230" s="7"/>
      <c r="HFY230" s="7"/>
      <c r="HFZ230" s="7"/>
      <c r="HGA230" s="7"/>
      <c r="HGB230" s="7"/>
      <c r="HGC230" s="7"/>
      <c r="HGD230" s="7"/>
      <c r="HGE230" s="7"/>
      <c r="HGF230" s="7"/>
      <c r="HGG230" s="7"/>
      <c r="HGH230" s="7"/>
      <c r="HGI230" s="7"/>
      <c r="HGJ230" s="7"/>
      <c r="HGK230" s="7"/>
      <c r="HGL230" s="7"/>
      <c r="HGM230" s="7"/>
      <c r="HGN230" s="7"/>
      <c r="HGO230" s="7"/>
      <c r="HGP230" s="7"/>
      <c r="HGQ230" s="7"/>
      <c r="HGR230" s="7"/>
      <c r="HGS230" s="7"/>
      <c r="HGT230" s="7"/>
      <c r="HGU230" s="7"/>
      <c r="HGV230" s="7"/>
      <c r="HGW230" s="7"/>
      <c r="HGX230" s="7"/>
      <c r="HGY230" s="7"/>
      <c r="HGZ230" s="7"/>
      <c r="HHA230" s="7"/>
      <c r="HHB230" s="7"/>
      <c r="HHC230" s="7"/>
      <c r="HHD230" s="7"/>
      <c r="HHE230" s="7"/>
      <c r="HHF230" s="7"/>
      <c r="HHG230" s="7"/>
      <c r="HHH230" s="7"/>
      <c r="HHI230" s="7"/>
      <c r="HHJ230" s="7"/>
      <c r="HHK230" s="7"/>
      <c r="HHL230" s="7"/>
      <c r="HHM230" s="7"/>
      <c r="HHN230" s="7"/>
      <c r="HHO230" s="7"/>
      <c r="HHP230" s="7"/>
      <c r="HHQ230" s="7"/>
      <c r="HHR230" s="7"/>
      <c r="HHS230" s="7"/>
      <c r="HHT230" s="7"/>
      <c r="HHU230" s="7"/>
      <c r="HHV230" s="7"/>
      <c r="HHW230" s="7"/>
      <c r="HHX230" s="7"/>
      <c r="HHY230" s="7"/>
      <c r="HHZ230" s="7"/>
      <c r="HIA230" s="7"/>
      <c r="HIB230" s="7"/>
      <c r="HIC230" s="7"/>
      <c r="HID230" s="7"/>
      <c r="HIE230" s="7"/>
      <c r="HIF230" s="7"/>
      <c r="HIG230" s="7"/>
      <c r="HIH230" s="7"/>
      <c r="HII230" s="7"/>
      <c r="HIJ230" s="7"/>
      <c r="HIK230" s="7"/>
      <c r="HIL230" s="7"/>
      <c r="HIM230" s="7"/>
      <c r="HIN230" s="7"/>
      <c r="HIO230" s="7"/>
      <c r="HIP230" s="7"/>
      <c r="HIQ230" s="7"/>
      <c r="HIR230" s="7"/>
      <c r="HIS230" s="7"/>
      <c r="HIT230" s="7"/>
      <c r="HIU230" s="7"/>
      <c r="HIV230" s="7"/>
      <c r="HIW230" s="7"/>
      <c r="HIX230" s="7"/>
      <c r="HIY230" s="7"/>
      <c r="HIZ230" s="7"/>
      <c r="HJA230" s="7"/>
      <c r="HJB230" s="7"/>
      <c r="HJC230" s="7"/>
      <c r="HJD230" s="7"/>
      <c r="HJE230" s="7"/>
      <c r="HJF230" s="7"/>
      <c r="HJG230" s="7"/>
      <c r="HJH230" s="7"/>
      <c r="HJI230" s="7"/>
      <c r="HJJ230" s="7"/>
      <c r="HJK230" s="7"/>
      <c r="HJL230" s="7"/>
      <c r="HJM230" s="7"/>
      <c r="HJN230" s="7"/>
      <c r="HJO230" s="7"/>
      <c r="HJP230" s="7"/>
      <c r="HJQ230" s="7"/>
      <c r="HJR230" s="7"/>
      <c r="HJS230" s="7"/>
      <c r="HJT230" s="7"/>
      <c r="HJU230" s="7"/>
      <c r="HJV230" s="7"/>
      <c r="HJW230" s="7"/>
      <c r="HJX230" s="7"/>
      <c r="HJY230" s="7"/>
      <c r="HJZ230" s="7"/>
      <c r="HKA230" s="7"/>
      <c r="HKB230" s="7"/>
      <c r="HKC230" s="7"/>
      <c r="HKD230" s="7"/>
      <c r="HKE230" s="7"/>
      <c r="HKF230" s="7"/>
      <c r="HKG230" s="7"/>
      <c r="HKH230" s="7"/>
      <c r="HKI230" s="7"/>
      <c r="HKJ230" s="7"/>
      <c r="HKK230" s="7"/>
      <c r="HKL230" s="7"/>
      <c r="HKM230" s="7"/>
      <c r="HKN230" s="7"/>
      <c r="HKO230" s="7"/>
      <c r="HKP230" s="7"/>
      <c r="HKQ230" s="7"/>
      <c r="HKR230" s="7"/>
      <c r="HKS230" s="7"/>
      <c r="HKT230" s="7"/>
      <c r="HKU230" s="7"/>
      <c r="HKV230" s="7"/>
      <c r="HKW230" s="7"/>
      <c r="HKX230" s="7"/>
      <c r="HKY230" s="7"/>
      <c r="HKZ230" s="7"/>
      <c r="HLA230" s="7"/>
      <c r="HLB230" s="7"/>
      <c r="HLC230" s="7"/>
      <c r="HLD230" s="7"/>
      <c r="HLE230" s="7"/>
      <c r="HLF230" s="7"/>
      <c r="HLG230" s="7"/>
      <c r="HLH230" s="7"/>
      <c r="HLI230" s="7"/>
      <c r="HLJ230" s="7"/>
      <c r="HLK230" s="7"/>
      <c r="HLL230" s="7"/>
      <c r="HLM230" s="7"/>
      <c r="HLN230" s="7"/>
      <c r="HLO230" s="7"/>
      <c r="HLP230" s="7"/>
      <c r="HLQ230" s="7"/>
      <c r="HLR230" s="7"/>
      <c r="HLS230" s="7"/>
      <c r="HLT230" s="7"/>
      <c r="HLU230" s="7"/>
      <c r="HLV230" s="7"/>
      <c r="HLW230" s="7"/>
      <c r="HLX230" s="7"/>
      <c r="HLY230" s="7"/>
      <c r="HLZ230" s="7"/>
      <c r="HMA230" s="7"/>
      <c r="HMB230" s="7"/>
      <c r="HMC230" s="7"/>
      <c r="HMD230" s="7"/>
      <c r="HME230" s="7"/>
      <c r="HMF230" s="7"/>
      <c r="HMG230" s="7"/>
      <c r="HMH230" s="7"/>
      <c r="HMI230" s="7"/>
      <c r="HMJ230" s="7"/>
      <c r="HMK230" s="7"/>
      <c r="HML230" s="7"/>
      <c r="HMM230" s="7"/>
      <c r="HMN230" s="7"/>
      <c r="HMO230" s="7"/>
      <c r="HMP230" s="7"/>
      <c r="HMQ230" s="7"/>
      <c r="HMR230" s="7"/>
      <c r="HMS230" s="7"/>
      <c r="HMT230" s="7"/>
      <c r="HMU230" s="7"/>
      <c r="HMV230" s="7"/>
      <c r="HMW230" s="7"/>
      <c r="HMX230" s="7"/>
      <c r="HMY230" s="7"/>
      <c r="HMZ230" s="7"/>
      <c r="HNA230" s="7"/>
      <c r="HNB230" s="7"/>
      <c r="HNC230" s="7"/>
      <c r="HND230" s="7"/>
      <c r="HNE230" s="7"/>
      <c r="HNF230" s="7"/>
      <c r="HNG230" s="7"/>
      <c r="HNH230" s="7"/>
      <c r="HNI230" s="7"/>
      <c r="HNJ230" s="7"/>
      <c r="HNK230" s="7"/>
      <c r="HNL230" s="7"/>
      <c r="HNM230" s="7"/>
      <c r="HNN230" s="7"/>
      <c r="HNO230" s="7"/>
      <c r="HNP230" s="7"/>
      <c r="HNQ230" s="7"/>
      <c r="HNR230" s="7"/>
      <c r="HNS230" s="7"/>
      <c r="HNT230" s="7"/>
      <c r="HNU230" s="7"/>
      <c r="HNV230" s="7"/>
      <c r="HNW230" s="7"/>
      <c r="HNX230" s="7"/>
      <c r="HNY230" s="7"/>
      <c r="HNZ230" s="7"/>
      <c r="HOA230" s="7"/>
      <c r="HOB230" s="7"/>
      <c r="HOC230" s="7"/>
      <c r="HOD230" s="7"/>
      <c r="HOE230" s="7"/>
      <c r="HOF230" s="7"/>
      <c r="HOG230" s="7"/>
      <c r="HOH230" s="7"/>
      <c r="HOI230" s="7"/>
      <c r="HOJ230" s="7"/>
      <c r="HOK230" s="7"/>
      <c r="HOL230" s="7"/>
      <c r="HOM230" s="7"/>
      <c r="HON230" s="7"/>
      <c r="HOO230" s="7"/>
      <c r="HOP230" s="7"/>
      <c r="HOQ230" s="7"/>
      <c r="HOR230" s="7"/>
      <c r="HOS230" s="7"/>
      <c r="HOT230" s="7"/>
      <c r="HOU230" s="7"/>
      <c r="HOV230" s="7"/>
      <c r="HOW230" s="7"/>
      <c r="HOX230" s="7"/>
      <c r="HOY230" s="7"/>
      <c r="HOZ230" s="7"/>
      <c r="HPA230" s="7"/>
      <c r="HPB230" s="7"/>
      <c r="HPC230" s="7"/>
      <c r="HPD230" s="7"/>
      <c r="HPE230" s="7"/>
      <c r="HPF230" s="7"/>
      <c r="HPG230" s="7"/>
      <c r="HPH230" s="7"/>
      <c r="HPI230" s="7"/>
      <c r="HPJ230" s="7"/>
      <c r="HPK230" s="7"/>
      <c r="HPL230" s="7"/>
      <c r="HPM230" s="7"/>
      <c r="HPN230" s="7"/>
      <c r="HPO230" s="7"/>
      <c r="HPP230" s="7"/>
      <c r="HPQ230" s="7"/>
      <c r="HPR230" s="7"/>
      <c r="HPS230" s="7"/>
      <c r="HPT230" s="7"/>
      <c r="HPU230" s="7"/>
      <c r="HPV230" s="7"/>
      <c r="HPW230" s="7"/>
      <c r="HPX230" s="7"/>
      <c r="HPY230" s="7"/>
      <c r="HPZ230" s="7"/>
      <c r="HQA230" s="7"/>
      <c r="HQB230" s="7"/>
      <c r="HQC230" s="7"/>
      <c r="HQD230" s="7"/>
      <c r="HQE230" s="7"/>
      <c r="HQF230" s="7"/>
      <c r="HQG230" s="7"/>
      <c r="HQH230" s="7"/>
      <c r="HQI230" s="7"/>
      <c r="HQJ230" s="7"/>
      <c r="HQK230" s="7"/>
      <c r="HQL230" s="7"/>
      <c r="HQM230" s="7"/>
      <c r="HQN230" s="7"/>
      <c r="HQO230" s="7"/>
      <c r="HQP230" s="7"/>
      <c r="HQQ230" s="7"/>
      <c r="HQR230" s="7"/>
      <c r="HQS230" s="7"/>
      <c r="HQT230" s="7"/>
      <c r="HQU230" s="7"/>
      <c r="HQV230" s="7"/>
      <c r="HQW230" s="7"/>
      <c r="HQX230" s="7"/>
      <c r="HQY230" s="7"/>
      <c r="HQZ230" s="7"/>
      <c r="HRA230" s="7"/>
      <c r="HRB230" s="7"/>
      <c r="HRC230" s="7"/>
      <c r="HRD230" s="7"/>
      <c r="HRE230" s="7"/>
      <c r="HRF230" s="7"/>
      <c r="HRG230" s="7"/>
      <c r="HRH230" s="7"/>
      <c r="HRI230" s="7"/>
      <c r="HRJ230" s="7"/>
      <c r="HRK230" s="7"/>
      <c r="HRL230" s="7"/>
      <c r="HRM230" s="7"/>
      <c r="HRN230" s="7"/>
      <c r="HRO230" s="7"/>
      <c r="HRP230" s="7"/>
      <c r="HRQ230" s="7"/>
      <c r="HRR230" s="7"/>
      <c r="HRS230" s="7"/>
      <c r="HRT230" s="7"/>
      <c r="HRU230" s="7"/>
      <c r="HRV230" s="7"/>
      <c r="HRW230" s="7"/>
      <c r="HRX230" s="7"/>
      <c r="HRY230" s="7"/>
      <c r="HRZ230" s="7"/>
      <c r="HSA230" s="7"/>
      <c r="HSB230" s="7"/>
      <c r="HSC230" s="7"/>
      <c r="HSD230" s="7"/>
      <c r="HSE230" s="7"/>
      <c r="HSF230" s="7"/>
      <c r="HSG230" s="7"/>
      <c r="HSH230" s="7"/>
      <c r="HSI230" s="7"/>
      <c r="HSJ230" s="7"/>
      <c r="HSK230" s="7"/>
      <c r="HSL230" s="7"/>
      <c r="HSM230" s="7"/>
      <c r="HSN230" s="7"/>
      <c r="HSO230" s="7"/>
      <c r="HSP230" s="7"/>
      <c r="HSQ230" s="7"/>
      <c r="HSR230" s="7"/>
      <c r="HSS230" s="7"/>
      <c r="HST230" s="7"/>
      <c r="HSU230" s="7"/>
      <c r="HSV230" s="7"/>
      <c r="HSW230" s="7"/>
      <c r="HSX230" s="7"/>
      <c r="HSY230" s="7"/>
      <c r="HSZ230" s="7"/>
      <c r="HTA230" s="7"/>
      <c r="HTB230" s="7"/>
      <c r="HTC230" s="7"/>
      <c r="HTD230" s="7"/>
      <c r="HTE230" s="7"/>
      <c r="HTF230" s="7"/>
      <c r="HTG230" s="7"/>
      <c r="HTH230" s="7"/>
      <c r="HTI230" s="7"/>
      <c r="HTJ230" s="7"/>
      <c r="HTK230" s="7"/>
      <c r="HTL230" s="7"/>
      <c r="HTM230" s="7"/>
      <c r="HTN230" s="7"/>
      <c r="HTO230" s="7"/>
      <c r="HTP230" s="7"/>
      <c r="HTQ230" s="7"/>
      <c r="HTR230" s="7"/>
      <c r="HTS230" s="7"/>
      <c r="HTT230" s="7"/>
      <c r="HTU230" s="7"/>
      <c r="HTV230" s="7"/>
      <c r="HTW230" s="7"/>
      <c r="HTX230" s="7"/>
      <c r="HTY230" s="7"/>
      <c r="HTZ230" s="7"/>
      <c r="HUA230" s="7"/>
      <c r="HUB230" s="7"/>
      <c r="HUC230" s="7"/>
      <c r="HUD230" s="7"/>
      <c r="HUE230" s="7"/>
      <c r="HUF230" s="7"/>
      <c r="HUG230" s="7"/>
      <c r="HUH230" s="7"/>
      <c r="HUI230" s="7"/>
      <c r="HUJ230" s="7"/>
      <c r="HUK230" s="7"/>
      <c r="HUL230" s="7"/>
      <c r="HUM230" s="7"/>
      <c r="HUN230" s="7"/>
      <c r="HUO230" s="7"/>
      <c r="HUP230" s="7"/>
      <c r="HUQ230" s="7"/>
      <c r="HUR230" s="7"/>
      <c r="HUS230" s="7"/>
      <c r="HUT230" s="7"/>
      <c r="HUU230" s="7"/>
      <c r="HUV230" s="7"/>
      <c r="HUW230" s="7"/>
      <c r="HUX230" s="7"/>
      <c r="HUY230" s="7"/>
      <c r="HUZ230" s="7"/>
      <c r="HVA230" s="7"/>
      <c r="HVB230" s="7"/>
      <c r="HVC230" s="7"/>
      <c r="HVD230" s="7"/>
      <c r="HVE230" s="7"/>
      <c r="HVF230" s="7"/>
      <c r="HVG230" s="7"/>
      <c r="HVH230" s="7"/>
      <c r="HVI230" s="7"/>
      <c r="HVJ230" s="7"/>
      <c r="HVK230" s="7"/>
      <c r="HVL230" s="7"/>
      <c r="HVM230" s="7"/>
      <c r="HVN230" s="7"/>
      <c r="HVO230" s="7"/>
      <c r="HVP230" s="7"/>
      <c r="HVQ230" s="7"/>
      <c r="HVR230" s="7"/>
      <c r="HVS230" s="7"/>
      <c r="HVT230" s="7"/>
      <c r="HVU230" s="7"/>
      <c r="HVV230" s="7"/>
      <c r="HVW230" s="7"/>
      <c r="HVX230" s="7"/>
      <c r="HVY230" s="7"/>
      <c r="HVZ230" s="7"/>
      <c r="HWA230" s="7"/>
      <c r="HWB230" s="7"/>
      <c r="HWC230" s="7"/>
      <c r="HWD230" s="7"/>
      <c r="HWE230" s="7"/>
      <c r="HWF230" s="7"/>
      <c r="HWG230" s="7"/>
      <c r="HWH230" s="7"/>
      <c r="HWI230" s="7"/>
      <c r="HWJ230" s="7"/>
      <c r="HWK230" s="7"/>
      <c r="HWL230" s="7"/>
      <c r="HWM230" s="7"/>
      <c r="HWN230" s="7"/>
      <c r="HWO230" s="7"/>
      <c r="HWP230" s="7"/>
      <c r="HWQ230" s="7"/>
      <c r="HWR230" s="7"/>
      <c r="HWS230" s="7"/>
      <c r="HWT230" s="7"/>
      <c r="HWU230" s="7"/>
      <c r="HWV230" s="7"/>
      <c r="HWW230" s="7"/>
      <c r="HWX230" s="7"/>
      <c r="HWY230" s="7"/>
      <c r="HWZ230" s="7"/>
      <c r="HXA230" s="7"/>
      <c r="HXB230" s="7"/>
      <c r="HXC230" s="7"/>
      <c r="HXD230" s="7"/>
      <c r="HXE230" s="7"/>
      <c r="HXF230" s="7"/>
      <c r="HXG230" s="7"/>
      <c r="HXH230" s="7"/>
      <c r="HXI230" s="7"/>
      <c r="HXJ230" s="7"/>
      <c r="HXK230" s="7"/>
      <c r="HXL230" s="7"/>
      <c r="HXM230" s="7"/>
      <c r="HXN230" s="7"/>
      <c r="HXO230" s="7"/>
      <c r="HXP230" s="7"/>
      <c r="HXQ230" s="7"/>
      <c r="HXR230" s="7"/>
      <c r="HXS230" s="7"/>
      <c r="HXT230" s="7"/>
      <c r="HXU230" s="7"/>
      <c r="HXV230" s="7"/>
      <c r="HXW230" s="7"/>
      <c r="HXX230" s="7"/>
      <c r="HXY230" s="7"/>
      <c r="HXZ230" s="7"/>
      <c r="HYA230" s="7"/>
      <c r="HYB230" s="7"/>
      <c r="HYC230" s="7"/>
      <c r="HYD230" s="7"/>
      <c r="HYE230" s="7"/>
      <c r="HYF230" s="7"/>
      <c r="HYG230" s="7"/>
      <c r="HYH230" s="7"/>
      <c r="HYI230" s="7"/>
      <c r="HYJ230" s="7"/>
      <c r="HYK230" s="7"/>
      <c r="HYL230" s="7"/>
      <c r="HYM230" s="7"/>
      <c r="HYN230" s="7"/>
      <c r="HYO230" s="7"/>
      <c r="HYP230" s="7"/>
      <c r="HYQ230" s="7"/>
      <c r="HYR230" s="7"/>
      <c r="HYS230" s="7"/>
      <c r="HYT230" s="7"/>
      <c r="HYU230" s="7"/>
      <c r="HYV230" s="7"/>
      <c r="HYW230" s="7"/>
      <c r="HYX230" s="7"/>
      <c r="HYY230" s="7"/>
      <c r="HYZ230" s="7"/>
      <c r="HZA230" s="7"/>
      <c r="HZB230" s="7"/>
      <c r="HZC230" s="7"/>
      <c r="HZD230" s="7"/>
      <c r="HZE230" s="7"/>
      <c r="HZF230" s="7"/>
      <c r="HZG230" s="7"/>
      <c r="HZH230" s="7"/>
      <c r="HZI230" s="7"/>
      <c r="HZJ230" s="7"/>
      <c r="HZK230" s="7"/>
      <c r="HZL230" s="7"/>
      <c r="HZM230" s="7"/>
      <c r="HZN230" s="7"/>
      <c r="HZO230" s="7"/>
      <c r="HZP230" s="7"/>
      <c r="HZQ230" s="7"/>
      <c r="HZR230" s="7"/>
      <c r="HZS230" s="7"/>
      <c r="HZT230" s="7"/>
      <c r="HZU230" s="7"/>
      <c r="HZV230" s="7"/>
      <c r="HZW230" s="7"/>
      <c r="HZX230" s="7"/>
      <c r="HZY230" s="7"/>
      <c r="HZZ230" s="7"/>
      <c r="IAA230" s="7"/>
      <c r="IAB230" s="7"/>
      <c r="IAC230" s="7"/>
      <c r="IAD230" s="7"/>
      <c r="IAE230" s="7"/>
      <c r="IAF230" s="7"/>
      <c r="IAG230" s="7"/>
      <c r="IAH230" s="7"/>
      <c r="IAI230" s="7"/>
      <c r="IAJ230" s="7"/>
      <c r="IAK230" s="7"/>
      <c r="IAL230" s="7"/>
      <c r="IAM230" s="7"/>
      <c r="IAN230" s="7"/>
      <c r="IAO230" s="7"/>
      <c r="IAP230" s="7"/>
      <c r="IAQ230" s="7"/>
      <c r="IAR230" s="7"/>
      <c r="IAS230" s="7"/>
      <c r="IAT230" s="7"/>
      <c r="IAU230" s="7"/>
      <c r="IAV230" s="7"/>
      <c r="IAW230" s="7"/>
      <c r="IAX230" s="7"/>
      <c r="IAY230" s="7"/>
      <c r="IAZ230" s="7"/>
      <c r="IBA230" s="7"/>
      <c r="IBB230" s="7"/>
      <c r="IBC230" s="7"/>
      <c r="IBD230" s="7"/>
      <c r="IBE230" s="7"/>
      <c r="IBF230" s="7"/>
      <c r="IBG230" s="7"/>
      <c r="IBH230" s="7"/>
      <c r="IBI230" s="7"/>
      <c r="IBJ230" s="7"/>
      <c r="IBK230" s="7"/>
      <c r="IBL230" s="7"/>
      <c r="IBM230" s="7"/>
      <c r="IBN230" s="7"/>
      <c r="IBO230" s="7"/>
      <c r="IBP230" s="7"/>
      <c r="IBQ230" s="7"/>
      <c r="IBR230" s="7"/>
      <c r="IBS230" s="7"/>
      <c r="IBT230" s="7"/>
      <c r="IBU230" s="7"/>
      <c r="IBV230" s="7"/>
      <c r="IBW230" s="7"/>
      <c r="IBX230" s="7"/>
      <c r="IBY230" s="7"/>
      <c r="IBZ230" s="7"/>
      <c r="ICA230" s="7"/>
      <c r="ICB230" s="7"/>
      <c r="ICC230" s="7"/>
      <c r="ICD230" s="7"/>
      <c r="ICE230" s="7"/>
      <c r="ICF230" s="7"/>
      <c r="ICG230" s="7"/>
      <c r="ICH230" s="7"/>
      <c r="ICI230" s="7"/>
      <c r="ICJ230" s="7"/>
      <c r="ICK230" s="7"/>
      <c r="ICL230" s="7"/>
      <c r="ICM230" s="7"/>
      <c r="ICN230" s="7"/>
      <c r="ICO230" s="7"/>
      <c r="ICP230" s="7"/>
      <c r="ICQ230" s="7"/>
      <c r="ICR230" s="7"/>
      <c r="ICS230" s="7"/>
      <c r="ICT230" s="7"/>
      <c r="ICU230" s="7"/>
      <c r="ICV230" s="7"/>
      <c r="ICW230" s="7"/>
      <c r="ICX230" s="7"/>
      <c r="ICY230" s="7"/>
      <c r="ICZ230" s="7"/>
      <c r="IDA230" s="7"/>
      <c r="IDB230" s="7"/>
      <c r="IDC230" s="7"/>
      <c r="IDD230" s="7"/>
      <c r="IDE230" s="7"/>
      <c r="IDF230" s="7"/>
      <c r="IDG230" s="7"/>
      <c r="IDH230" s="7"/>
      <c r="IDI230" s="7"/>
      <c r="IDJ230" s="7"/>
      <c r="IDK230" s="7"/>
      <c r="IDL230" s="7"/>
      <c r="IDM230" s="7"/>
      <c r="IDN230" s="7"/>
      <c r="IDO230" s="7"/>
      <c r="IDP230" s="7"/>
      <c r="IDQ230" s="7"/>
      <c r="IDR230" s="7"/>
      <c r="IDS230" s="7"/>
      <c r="IDT230" s="7"/>
      <c r="IDU230" s="7"/>
      <c r="IDV230" s="7"/>
      <c r="IDW230" s="7"/>
      <c r="IDX230" s="7"/>
      <c r="IDY230" s="7"/>
      <c r="IDZ230" s="7"/>
      <c r="IEA230" s="7"/>
      <c r="IEB230" s="7"/>
      <c r="IEC230" s="7"/>
      <c r="IED230" s="7"/>
      <c r="IEE230" s="7"/>
      <c r="IEF230" s="7"/>
      <c r="IEG230" s="7"/>
      <c r="IEH230" s="7"/>
      <c r="IEI230" s="7"/>
      <c r="IEJ230" s="7"/>
      <c r="IEK230" s="7"/>
      <c r="IEL230" s="7"/>
      <c r="IEM230" s="7"/>
      <c r="IEN230" s="7"/>
      <c r="IEO230" s="7"/>
      <c r="IEP230" s="7"/>
      <c r="IEQ230" s="7"/>
      <c r="IER230" s="7"/>
      <c r="IES230" s="7"/>
      <c r="IET230" s="7"/>
      <c r="IEU230" s="7"/>
      <c r="IEV230" s="7"/>
      <c r="IEW230" s="7"/>
      <c r="IEX230" s="7"/>
      <c r="IEY230" s="7"/>
      <c r="IEZ230" s="7"/>
      <c r="IFA230" s="7"/>
      <c r="IFB230" s="7"/>
      <c r="IFC230" s="7"/>
      <c r="IFD230" s="7"/>
      <c r="IFE230" s="7"/>
      <c r="IFF230" s="7"/>
      <c r="IFG230" s="7"/>
      <c r="IFH230" s="7"/>
      <c r="IFI230" s="7"/>
      <c r="IFJ230" s="7"/>
      <c r="IFK230" s="7"/>
      <c r="IFL230" s="7"/>
      <c r="IFM230" s="7"/>
      <c r="IFN230" s="7"/>
      <c r="IFO230" s="7"/>
      <c r="IFP230" s="7"/>
      <c r="IFQ230" s="7"/>
      <c r="IFR230" s="7"/>
      <c r="IFS230" s="7"/>
      <c r="IFT230" s="7"/>
      <c r="IFU230" s="7"/>
      <c r="IFV230" s="7"/>
      <c r="IFW230" s="7"/>
      <c r="IFX230" s="7"/>
      <c r="IFY230" s="7"/>
      <c r="IFZ230" s="7"/>
      <c r="IGA230" s="7"/>
      <c r="IGB230" s="7"/>
      <c r="IGC230" s="7"/>
      <c r="IGD230" s="7"/>
      <c r="IGE230" s="7"/>
      <c r="IGF230" s="7"/>
      <c r="IGG230" s="7"/>
      <c r="IGH230" s="7"/>
      <c r="IGI230" s="7"/>
      <c r="IGJ230" s="7"/>
      <c r="IGK230" s="7"/>
      <c r="IGL230" s="7"/>
      <c r="IGM230" s="7"/>
      <c r="IGN230" s="7"/>
      <c r="IGO230" s="7"/>
      <c r="IGP230" s="7"/>
      <c r="IGQ230" s="7"/>
      <c r="IGR230" s="7"/>
      <c r="IGS230" s="7"/>
      <c r="IGT230" s="7"/>
      <c r="IGU230" s="7"/>
      <c r="IGV230" s="7"/>
      <c r="IGW230" s="7"/>
      <c r="IGX230" s="7"/>
      <c r="IGY230" s="7"/>
      <c r="IGZ230" s="7"/>
      <c r="IHA230" s="7"/>
      <c r="IHB230" s="7"/>
      <c r="IHC230" s="7"/>
      <c r="IHD230" s="7"/>
      <c r="IHE230" s="7"/>
      <c r="IHF230" s="7"/>
      <c r="IHG230" s="7"/>
      <c r="IHH230" s="7"/>
      <c r="IHI230" s="7"/>
      <c r="IHJ230" s="7"/>
      <c r="IHK230" s="7"/>
      <c r="IHL230" s="7"/>
      <c r="IHM230" s="7"/>
      <c r="IHN230" s="7"/>
      <c r="IHO230" s="7"/>
      <c r="IHP230" s="7"/>
      <c r="IHQ230" s="7"/>
      <c r="IHR230" s="7"/>
      <c r="IHS230" s="7"/>
      <c r="IHT230" s="7"/>
      <c r="IHU230" s="7"/>
      <c r="IHV230" s="7"/>
      <c r="IHW230" s="7"/>
      <c r="IHX230" s="7"/>
      <c r="IHY230" s="7"/>
      <c r="IHZ230" s="7"/>
      <c r="IIA230" s="7"/>
      <c r="IIB230" s="7"/>
      <c r="IIC230" s="7"/>
      <c r="IID230" s="7"/>
      <c r="IIE230" s="7"/>
      <c r="IIF230" s="7"/>
      <c r="IIG230" s="7"/>
      <c r="IIH230" s="7"/>
      <c r="III230" s="7"/>
      <c r="IIJ230" s="7"/>
      <c r="IIK230" s="7"/>
      <c r="IIL230" s="7"/>
      <c r="IIM230" s="7"/>
      <c r="IIN230" s="7"/>
      <c r="IIO230" s="7"/>
      <c r="IIP230" s="7"/>
      <c r="IIQ230" s="7"/>
      <c r="IIR230" s="7"/>
      <c r="IIS230" s="7"/>
      <c r="IIT230" s="7"/>
      <c r="IIU230" s="7"/>
      <c r="IIV230" s="7"/>
      <c r="IIW230" s="7"/>
      <c r="IIX230" s="7"/>
      <c r="IIY230" s="7"/>
      <c r="IIZ230" s="7"/>
      <c r="IJA230" s="7"/>
      <c r="IJB230" s="7"/>
      <c r="IJC230" s="7"/>
      <c r="IJD230" s="7"/>
      <c r="IJE230" s="7"/>
      <c r="IJF230" s="7"/>
      <c r="IJG230" s="7"/>
      <c r="IJH230" s="7"/>
      <c r="IJI230" s="7"/>
      <c r="IJJ230" s="7"/>
      <c r="IJK230" s="7"/>
      <c r="IJL230" s="7"/>
      <c r="IJM230" s="7"/>
      <c r="IJN230" s="7"/>
      <c r="IJO230" s="7"/>
      <c r="IJP230" s="7"/>
      <c r="IJQ230" s="7"/>
      <c r="IJR230" s="7"/>
      <c r="IJS230" s="7"/>
      <c r="IJT230" s="7"/>
      <c r="IJU230" s="7"/>
      <c r="IJV230" s="7"/>
      <c r="IJW230" s="7"/>
      <c r="IJX230" s="7"/>
      <c r="IJY230" s="7"/>
      <c r="IJZ230" s="7"/>
      <c r="IKA230" s="7"/>
      <c r="IKB230" s="7"/>
      <c r="IKC230" s="7"/>
      <c r="IKD230" s="7"/>
      <c r="IKE230" s="7"/>
      <c r="IKF230" s="7"/>
      <c r="IKG230" s="7"/>
      <c r="IKH230" s="7"/>
      <c r="IKI230" s="7"/>
      <c r="IKJ230" s="7"/>
      <c r="IKK230" s="7"/>
      <c r="IKL230" s="7"/>
      <c r="IKM230" s="7"/>
      <c r="IKN230" s="7"/>
      <c r="IKO230" s="7"/>
      <c r="IKP230" s="7"/>
      <c r="IKQ230" s="7"/>
      <c r="IKR230" s="7"/>
      <c r="IKS230" s="7"/>
      <c r="IKT230" s="7"/>
      <c r="IKU230" s="7"/>
      <c r="IKV230" s="7"/>
      <c r="IKW230" s="7"/>
      <c r="IKX230" s="7"/>
      <c r="IKY230" s="7"/>
      <c r="IKZ230" s="7"/>
      <c r="ILA230" s="7"/>
      <c r="ILB230" s="7"/>
      <c r="ILC230" s="7"/>
      <c r="ILD230" s="7"/>
      <c r="ILE230" s="7"/>
      <c r="ILF230" s="7"/>
      <c r="ILG230" s="7"/>
      <c r="ILH230" s="7"/>
      <c r="ILI230" s="7"/>
      <c r="ILJ230" s="7"/>
      <c r="ILK230" s="7"/>
      <c r="ILL230" s="7"/>
      <c r="ILM230" s="7"/>
      <c r="ILN230" s="7"/>
      <c r="ILO230" s="7"/>
      <c r="ILP230" s="7"/>
      <c r="ILQ230" s="7"/>
      <c r="ILR230" s="7"/>
      <c r="ILS230" s="7"/>
      <c r="ILT230" s="7"/>
      <c r="ILU230" s="7"/>
      <c r="ILV230" s="7"/>
      <c r="ILW230" s="7"/>
      <c r="ILX230" s="7"/>
      <c r="ILY230" s="7"/>
      <c r="ILZ230" s="7"/>
      <c r="IMA230" s="7"/>
      <c r="IMB230" s="7"/>
      <c r="IMC230" s="7"/>
      <c r="IMD230" s="7"/>
      <c r="IME230" s="7"/>
      <c r="IMF230" s="7"/>
      <c r="IMG230" s="7"/>
      <c r="IMH230" s="7"/>
      <c r="IMI230" s="7"/>
      <c r="IMJ230" s="7"/>
      <c r="IMK230" s="7"/>
      <c r="IML230" s="7"/>
      <c r="IMM230" s="7"/>
      <c r="IMN230" s="7"/>
      <c r="IMO230" s="7"/>
      <c r="IMP230" s="7"/>
      <c r="IMQ230" s="7"/>
      <c r="IMR230" s="7"/>
      <c r="IMS230" s="7"/>
      <c r="IMT230" s="7"/>
      <c r="IMU230" s="7"/>
      <c r="IMV230" s="7"/>
      <c r="IMW230" s="7"/>
      <c r="IMX230" s="7"/>
      <c r="IMY230" s="7"/>
      <c r="IMZ230" s="7"/>
      <c r="INA230" s="7"/>
      <c r="INB230" s="7"/>
      <c r="INC230" s="7"/>
      <c r="IND230" s="7"/>
      <c r="INE230" s="7"/>
      <c r="INF230" s="7"/>
      <c r="ING230" s="7"/>
      <c r="INH230" s="7"/>
      <c r="INI230" s="7"/>
      <c r="INJ230" s="7"/>
      <c r="INK230" s="7"/>
      <c r="INL230" s="7"/>
      <c r="INM230" s="7"/>
      <c r="INN230" s="7"/>
      <c r="INO230" s="7"/>
      <c r="INP230" s="7"/>
      <c r="INQ230" s="7"/>
      <c r="INR230" s="7"/>
      <c r="INS230" s="7"/>
      <c r="INT230" s="7"/>
      <c r="INU230" s="7"/>
      <c r="INV230" s="7"/>
      <c r="INW230" s="7"/>
      <c r="INX230" s="7"/>
      <c r="INY230" s="7"/>
      <c r="INZ230" s="7"/>
      <c r="IOA230" s="7"/>
      <c r="IOB230" s="7"/>
      <c r="IOC230" s="7"/>
      <c r="IOD230" s="7"/>
      <c r="IOE230" s="7"/>
      <c r="IOF230" s="7"/>
      <c r="IOG230" s="7"/>
      <c r="IOH230" s="7"/>
      <c r="IOI230" s="7"/>
      <c r="IOJ230" s="7"/>
      <c r="IOK230" s="7"/>
      <c r="IOL230" s="7"/>
      <c r="IOM230" s="7"/>
      <c r="ION230" s="7"/>
      <c r="IOO230" s="7"/>
      <c r="IOP230" s="7"/>
      <c r="IOQ230" s="7"/>
      <c r="IOR230" s="7"/>
      <c r="IOS230" s="7"/>
      <c r="IOT230" s="7"/>
      <c r="IOU230" s="7"/>
      <c r="IOV230" s="7"/>
      <c r="IOW230" s="7"/>
      <c r="IOX230" s="7"/>
      <c r="IOY230" s="7"/>
      <c r="IOZ230" s="7"/>
      <c r="IPA230" s="7"/>
      <c r="IPB230" s="7"/>
      <c r="IPC230" s="7"/>
      <c r="IPD230" s="7"/>
      <c r="IPE230" s="7"/>
      <c r="IPF230" s="7"/>
      <c r="IPG230" s="7"/>
      <c r="IPH230" s="7"/>
      <c r="IPI230" s="7"/>
      <c r="IPJ230" s="7"/>
      <c r="IPK230" s="7"/>
      <c r="IPL230" s="7"/>
      <c r="IPM230" s="7"/>
      <c r="IPN230" s="7"/>
      <c r="IPO230" s="7"/>
      <c r="IPP230" s="7"/>
      <c r="IPQ230" s="7"/>
      <c r="IPR230" s="7"/>
      <c r="IPS230" s="7"/>
      <c r="IPT230" s="7"/>
      <c r="IPU230" s="7"/>
      <c r="IPV230" s="7"/>
      <c r="IPW230" s="7"/>
      <c r="IPX230" s="7"/>
      <c r="IPY230" s="7"/>
      <c r="IPZ230" s="7"/>
      <c r="IQA230" s="7"/>
      <c r="IQB230" s="7"/>
      <c r="IQC230" s="7"/>
      <c r="IQD230" s="7"/>
      <c r="IQE230" s="7"/>
      <c r="IQF230" s="7"/>
      <c r="IQG230" s="7"/>
      <c r="IQH230" s="7"/>
      <c r="IQI230" s="7"/>
      <c r="IQJ230" s="7"/>
      <c r="IQK230" s="7"/>
      <c r="IQL230" s="7"/>
      <c r="IQM230" s="7"/>
      <c r="IQN230" s="7"/>
      <c r="IQO230" s="7"/>
      <c r="IQP230" s="7"/>
      <c r="IQQ230" s="7"/>
      <c r="IQR230" s="7"/>
      <c r="IQS230" s="7"/>
      <c r="IQT230" s="7"/>
      <c r="IQU230" s="7"/>
      <c r="IQV230" s="7"/>
      <c r="IQW230" s="7"/>
      <c r="IQX230" s="7"/>
      <c r="IQY230" s="7"/>
      <c r="IQZ230" s="7"/>
      <c r="IRA230" s="7"/>
      <c r="IRB230" s="7"/>
      <c r="IRC230" s="7"/>
      <c r="IRD230" s="7"/>
      <c r="IRE230" s="7"/>
      <c r="IRF230" s="7"/>
      <c r="IRG230" s="7"/>
      <c r="IRH230" s="7"/>
      <c r="IRI230" s="7"/>
      <c r="IRJ230" s="7"/>
      <c r="IRK230" s="7"/>
      <c r="IRL230" s="7"/>
      <c r="IRM230" s="7"/>
      <c r="IRN230" s="7"/>
      <c r="IRO230" s="7"/>
      <c r="IRP230" s="7"/>
      <c r="IRQ230" s="7"/>
      <c r="IRR230" s="7"/>
      <c r="IRS230" s="7"/>
      <c r="IRT230" s="7"/>
      <c r="IRU230" s="7"/>
      <c r="IRV230" s="7"/>
      <c r="IRW230" s="7"/>
      <c r="IRX230" s="7"/>
      <c r="IRY230" s="7"/>
      <c r="IRZ230" s="7"/>
      <c r="ISA230" s="7"/>
      <c r="ISB230" s="7"/>
      <c r="ISC230" s="7"/>
      <c r="ISD230" s="7"/>
      <c r="ISE230" s="7"/>
      <c r="ISF230" s="7"/>
      <c r="ISG230" s="7"/>
      <c r="ISH230" s="7"/>
      <c r="ISI230" s="7"/>
      <c r="ISJ230" s="7"/>
      <c r="ISK230" s="7"/>
      <c r="ISL230" s="7"/>
      <c r="ISM230" s="7"/>
      <c r="ISN230" s="7"/>
      <c r="ISO230" s="7"/>
      <c r="ISP230" s="7"/>
      <c r="ISQ230" s="7"/>
      <c r="ISR230" s="7"/>
      <c r="ISS230" s="7"/>
      <c r="IST230" s="7"/>
      <c r="ISU230" s="7"/>
      <c r="ISV230" s="7"/>
      <c r="ISW230" s="7"/>
      <c r="ISX230" s="7"/>
      <c r="ISY230" s="7"/>
      <c r="ISZ230" s="7"/>
      <c r="ITA230" s="7"/>
      <c r="ITB230" s="7"/>
      <c r="ITC230" s="7"/>
      <c r="ITD230" s="7"/>
      <c r="ITE230" s="7"/>
      <c r="ITF230" s="7"/>
      <c r="ITG230" s="7"/>
      <c r="ITH230" s="7"/>
      <c r="ITI230" s="7"/>
      <c r="ITJ230" s="7"/>
      <c r="ITK230" s="7"/>
      <c r="ITL230" s="7"/>
      <c r="ITM230" s="7"/>
      <c r="ITN230" s="7"/>
      <c r="ITO230" s="7"/>
      <c r="ITP230" s="7"/>
      <c r="ITQ230" s="7"/>
      <c r="ITR230" s="7"/>
      <c r="ITS230" s="7"/>
      <c r="ITT230" s="7"/>
      <c r="ITU230" s="7"/>
      <c r="ITV230" s="7"/>
      <c r="ITW230" s="7"/>
      <c r="ITX230" s="7"/>
      <c r="ITY230" s="7"/>
      <c r="ITZ230" s="7"/>
      <c r="IUA230" s="7"/>
      <c r="IUB230" s="7"/>
      <c r="IUC230" s="7"/>
      <c r="IUD230" s="7"/>
      <c r="IUE230" s="7"/>
      <c r="IUF230" s="7"/>
      <c r="IUG230" s="7"/>
      <c r="IUH230" s="7"/>
      <c r="IUI230" s="7"/>
      <c r="IUJ230" s="7"/>
      <c r="IUK230" s="7"/>
      <c r="IUL230" s="7"/>
      <c r="IUM230" s="7"/>
      <c r="IUN230" s="7"/>
      <c r="IUO230" s="7"/>
      <c r="IUP230" s="7"/>
      <c r="IUQ230" s="7"/>
      <c r="IUR230" s="7"/>
      <c r="IUS230" s="7"/>
      <c r="IUT230" s="7"/>
      <c r="IUU230" s="7"/>
      <c r="IUV230" s="7"/>
      <c r="IUW230" s="7"/>
      <c r="IUX230" s="7"/>
      <c r="IUY230" s="7"/>
      <c r="IUZ230" s="7"/>
      <c r="IVA230" s="7"/>
      <c r="IVB230" s="7"/>
      <c r="IVC230" s="7"/>
      <c r="IVD230" s="7"/>
      <c r="IVE230" s="7"/>
      <c r="IVF230" s="7"/>
      <c r="IVG230" s="7"/>
      <c r="IVH230" s="7"/>
      <c r="IVI230" s="7"/>
      <c r="IVJ230" s="7"/>
      <c r="IVK230" s="7"/>
      <c r="IVL230" s="7"/>
      <c r="IVM230" s="7"/>
      <c r="IVN230" s="7"/>
      <c r="IVO230" s="7"/>
      <c r="IVP230" s="7"/>
      <c r="IVQ230" s="7"/>
      <c r="IVR230" s="7"/>
      <c r="IVS230" s="7"/>
      <c r="IVT230" s="7"/>
      <c r="IVU230" s="7"/>
      <c r="IVV230" s="7"/>
      <c r="IVW230" s="7"/>
      <c r="IVX230" s="7"/>
      <c r="IVY230" s="7"/>
      <c r="IVZ230" s="7"/>
      <c r="IWA230" s="7"/>
      <c r="IWB230" s="7"/>
      <c r="IWC230" s="7"/>
      <c r="IWD230" s="7"/>
      <c r="IWE230" s="7"/>
      <c r="IWF230" s="7"/>
      <c r="IWG230" s="7"/>
      <c r="IWH230" s="7"/>
      <c r="IWI230" s="7"/>
      <c r="IWJ230" s="7"/>
      <c r="IWK230" s="7"/>
      <c r="IWL230" s="7"/>
      <c r="IWM230" s="7"/>
      <c r="IWN230" s="7"/>
      <c r="IWO230" s="7"/>
      <c r="IWP230" s="7"/>
      <c r="IWQ230" s="7"/>
      <c r="IWR230" s="7"/>
      <c r="IWS230" s="7"/>
      <c r="IWT230" s="7"/>
      <c r="IWU230" s="7"/>
      <c r="IWV230" s="7"/>
      <c r="IWW230" s="7"/>
      <c r="IWX230" s="7"/>
      <c r="IWY230" s="7"/>
      <c r="IWZ230" s="7"/>
      <c r="IXA230" s="7"/>
      <c r="IXB230" s="7"/>
      <c r="IXC230" s="7"/>
      <c r="IXD230" s="7"/>
      <c r="IXE230" s="7"/>
      <c r="IXF230" s="7"/>
      <c r="IXG230" s="7"/>
      <c r="IXH230" s="7"/>
      <c r="IXI230" s="7"/>
      <c r="IXJ230" s="7"/>
      <c r="IXK230" s="7"/>
      <c r="IXL230" s="7"/>
      <c r="IXM230" s="7"/>
      <c r="IXN230" s="7"/>
      <c r="IXO230" s="7"/>
      <c r="IXP230" s="7"/>
      <c r="IXQ230" s="7"/>
      <c r="IXR230" s="7"/>
      <c r="IXS230" s="7"/>
      <c r="IXT230" s="7"/>
      <c r="IXU230" s="7"/>
      <c r="IXV230" s="7"/>
      <c r="IXW230" s="7"/>
      <c r="IXX230" s="7"/>
      <c r="IXY230" s="7"/>
      <c r="IXZ230" s="7"/>
      <c r="IYA230" s="7"/>
      <c r="IYB230" s="7"/>
      <c r="IYC230" s="7"/>
      <c r="IYD230" s="7"/>
      <c r="IYE230" s="7"/>
      <c r="IYF230" s="7"/>
      <c r="IYG230" s="7"/>
      <c r="IYH230" s="7"/>
      <c r="IYI230" s="7"/>
      <c r="IYJ230" s="7"/>
      <c r="IYK230" s="7"/>
      <c r="IYL230" s="7"/>
      <c r="IYM230" s="7"/>
      <c r="IYN230" s="7"/>
      <c r="IYO230" s="7"/>
      <c r="IYP230" s="7"/>
      <c r="IYQ230" s="7"/>
      <c r="IYR230" s="7"/>
      <c r="IYS230" s="7"/>
      <c r="IYT230" s="7"/>
      <c r="IYU230" s="7"/>
      <c r="IYV230" s="7"/>
      <c r="IYW230" s="7"/>
      <c r="IYX230" s="7"/>
      <c r="IYY230" s="7"/>
      <c r="IYZ230" s="7"/>
      <c r="IZA230" s="7"/>
      <c r="IZB230" s="7"/>
      <c r="IZC230" s="7"/>
      <c r="IZD230" s="7"/>
      <c r="IZE230" s="7"/>
      <c r="IZF230" s="7"/>
      <c r="IZG230" s="7"/>
      <c r="IZH230" s="7"/>
      <c r="IZI230" s="7"/>
      <c r="IZJ230" s="7"/>
      <c r="IZK230" s="7"/>
      <c r="IZL230" s="7"/>
      <c r="IZM230" s="7"/>
      <c r="IZN230" s="7"/>
      <c r="IZO230" s="7"/>
      <c r="IZP230" s="7"/>
      <c r="IZQ230" s="7"/>
      <c r="IZR230" s="7"/>
      <c r="IZS230" s="7"/>
      <c r="IZT230" s="7"/>
      <c r="IZU230" s="7"/>
      <c r="IZV230" s="7"/>
      <c r="IZW230" s="7"/>
      <c r="IZX230" s="7"/>
      <c r="IZY230" s="7"/>
      <c r="IZZ230" s="7"/>
      <c r="JAA230" s="7"/>
      <c r="JAB230" s="7"/>
      <c r="JAC230" s="7"/>
      <c r="JAD230" s="7"/>
      <c r="JAE230" s="7"/>
      <c r="JAF230" s="7"/>
      <c r="JAG230" s="7"/>
      <c r="JAH230" s="7"/>
      <c r="JAI230" s="7"/>
      <c r="JAJ230" s="7"/>
      <c r="JAK230" s="7"/>
      <c r="JAL230" s="7"/>
      <c r="JAM230" s="7"/>
      <c r="JAN230" s="7"/>
      <c r="JAO230" s="7"/>
      <c r="JAP230" s="7"/>
      <c r="JAQ230" s="7"/>
      <c r="JAR230" s="7"/>
      <c r="JAS230" s="7"/>
      <c r="JAT230" s="7"/>
      <c r="JAU230" s="7"/>
      <c r="JAV230" s="7"/>
      <c r="JAW230" s="7"/>
      <c r="JAX230" s="7"/>
      <c r="JAY230" s="7"/>
      <c r="JAZ230" s="7"/>
      <c r="JBA230" s="7"/>
      <c r="JBB230" s="7"/>
      <c r="JBC230" s="7"/>
      <c r="JBD230" s="7"/>
      <c r="JBE230" s="7"/>
      <c r="JBF230" s="7"/>
      <c r="JBG230" s="7"/>
      <c r="JBH230" s="7"/>
      <c r="JBI230" s="7"/>
      <c r="JBJ230" s="7"/>
      <c r="JBK230" s="7"/>
      <c r="JBL230" s="7"/>
      <c r="JBM230" s="7"/>
      <c r="JBN230" s="7"/>
      <c r="JBO230" s="7"/>
      <c r="JBP230" s="7"/>
      <c r="JBQ230" s="7"/>
      <c r="JBR230" s="7"/>
      <c r="JBS230" s="7"/>
      <c r="JBT230" s="7"/>
      <c r="JBU230" s="7"/>
      <c r="JBV230" s="7"/>
      <c r="JBW230" s="7"/>
      <c r="JBX230" s="7"/>
      <c r="JBY230" s="7"/>
      <c r="JBZ230" s="7"/>
      <c r="JCA230" s="7"/>
      <c r="JCB230" s="7"/>
      <c r="JCC230" s="7"/>
      <c r="JCD230" s="7"/>
      <c r="JCE230" s="7"/>
      <c r="JCF230" s="7"/>
      <c r="JCG230" s="7"/>
      <c r="JCH230" s="7"/>
      <c r="JCI230" s="7"/>
      <c r="JCJ230" s="7"/>
      <c r="JCK230" s="7"/>
      <c r="JCL230" s="7"/>
      <c r="JCM230" s="7"/>
      <c r="JCN230" s="7"/>
      <c r="JCO230" s="7"/>
      <c r="JCP230" s="7"/>
      <c r="JCQ230" s="7"/>
      <c r="JCR230" s="7"/>
      <c r="JCS230" s="7"/>
      <c r="JCT230" s="7"/>
      <c r="JCU230" s="7"/>
      <c r="JCV230" s="7"/>
      <c r="JCW230" s="7"/>
      <c r="JCX230" s="7"/>
      <c r="JCY230" s="7"/>
      <c r="JCZ230" s="7"/>
      <c r="JDA230" s="7"/>
      <c r="JDB230" s="7"/>
      <c r="JDC230" s="7"/>
      <c r="JDD230" s="7"/>
      <c r="JDE230" s="7"/>
      <c r="JDF230" s="7"/>
      <c r="JDG230" s="7"/>
      <c r="JDH230" s="7"/>
      <c r="JDI230" s="7"/>
      <c r="JDJ230" s="7"/>
      <c r="JDK230" s="7"/>
      <c r="JDL230" s="7"/>
      <c r="JDM230" s="7"/>
      <c r="JDN230" s="7"/>
      <c r="JDO230" s="7"/>
      <c r="JDP230" s="7"/>
      <c r="JDQ230" s="7"/>
      <c r="JDR230" s="7"/>
      <c r="JDS230" s="7"/>
      <c r="JDT230" s="7"/>
      <c r="JDU230" s="7"/>
      <c r="JDV230" s="7"/>
      <c r="JDW230" s="7"/>
      <c r="JDX230" s="7"/>
      <c r="JDY230" s="7"/>
      <c r="JDZ230" s="7"/>
      <c r="JEA230" s="7"/>
      <c r="JEB230" s="7"/>
      <c r="JEC230" s="7"/>
      <c r="JED230" s="7"/>
      <c r="JEE230" s="7"/>
      <c r="JEF230" s="7"/>
      <c r="JEG230" s="7"/>
      <c r="JEH230" s="7"/>
      <c r="JEI230" s="7"/>
      <c r="JEJ230" s="7"/>
      <c r="JEK230" s="7"/>
      <c r="JEL230" s="7"/>
      <c r="JEM230" s="7"/>
      <c r="JEN230" s="7"/>
      <c r="JEO230" s="7"/>
      <c r="JEP230" s="7"/>
      <c r="JEQ230" s="7"/>
      <c r="JER230" s="7"/>
      <c r="JES230" s="7"/>
      <c r="JET230" s="7"/>
      <c r="JEU230" s="7"/>
      <c r="JEV230" s="7"/>
      <c r="JEW230" s="7"/>
      <c r="JEX230" s="7"/>
      <c r="JEY230" s="7"/>
      <c r="JEZ230" s="7"/>
      <c r="JFA230" s="7"/>
      <c r="JFB230" s="7"/>
      <c r="JFC230" s="7"/>
      <c r="JFD230" s="7"/>
      <c r="JFE230" s="7"/>
      <c r="JFF230" s="7"/>
      <c r="JFG230" s="7"/>
      <c r="JFH230" s="7"/>
      <c r="JFI230" s="7"/>
      <c r="JFJ230" s="7"/>
      <c r="JFK230" s="7"/>
      <c r="JFL230" s="7"/>
      <c r="JFM230" s="7"/>
      <c r="JFN230" s="7"/>
      <c r="JFO230" s="7"/>
      <c r="JFP230" s="7"/>
      <c r="JFQ230" s="7"/>
      <c r="JFR230" s="7"/>
      <c r="JFS230" s="7"/>
      <c r="JFT230" s="7"/>
      <c r="JFU230" s="7"/>
      <c r="JFV230" s="7"/>
      <c r="JFW230" s="7"/>
      <c r="JFX230" s="7"/>
      <c r="JFY230" s="7"/>
      <c r="JFZ230" s="7"/>
      <c r="JGA230" s="7"/>
      <c r="JGB230" s="7"/>
      <c r="JGC230" s="7"/>
      <c r="JGD230" s="7"/>
      <c r="JGE230" s="7"/>
      <c r="JGF230" s="7"/>
      <c r="JGG230" s="7"/>
      <c r="JGH230" s="7"/>
      <c r="JGI230" s="7"/>
      <c r="JGJ230" s="7"/>
      <c r="JGK230" s="7"/>
      <c r="JGL230" s="7"/>
      <c r="JGM230" s="7"/>
      <c r="JGN230" s="7"/>
      <c r="JGO230" s="7"/>
      <c r="JGP230" s="7"/>
      <c r="JGQ230" s="7"/>
      <c r="JGR230" s="7"/>
      <c r="JGS230" s="7"/>
      <c r="JGT230" s="7"/>
      <c r="JGU230" s="7"/>
      <c r="JGV230" s="7"/>
      <c r="JGW230" s="7"/>
      <c r="JGX230" s="7"/>
      <c r="JGY230" s="7"/>
      <c r="JGZ230" s="7"/>
      <c r="JHA230" s="7"/>
      <c r="JHB230" s="7"/>
      <c r="JHC230" s="7"/>
      <c r="JHD230" s="7"/>
      <c r="JHE230" s="7"/>
      <c r="JHF230" s="7"/>
      <c r="JHG230" s="7"/>
      <c r="JHH230" s="7"/>
      <c r="JHI230" s="7"/>
      <c r="JHJ230" s="7"/>
      <c r="JHK230" s="7"/>
      <c r="JHL230" s="7"/>
      <c r="JHM230" s="7"/>
      <c r="JHN230" s="7"/>
      <c r="JHO230" s="7"/>
      <c r="JHP230" s="7"/>
      <c r="JHQ230" s="7"/>
      <c r="JHR230" s="7"/>
      <c r="JHS230" s="7"/>
      <c r="JHT230" s="7"/>
      <c r="JHU230" s="7"/>
      <c r="JHV230" s="7"/>
      <c r="JHW230" s="7"/>
      <c r="JHX230" s="7"/>
      <c r="JHY230" s="7"/>
      <c r="JHZ230" s="7"/>
      <c r="JIA230" s="7"/>
      <c r="JIB230" s="7"/>
      <c r="JIC230" s="7"/>
      <c r="JID230" s="7"/>
      <c r="JIE230" s="7"/>
      <c r="JIF230" s="7"/>
      <c r="JIG230" s="7"/>
      <c r="JIH230" s="7"/>
      <c r="JII230" s="7"/>
      <c r="JIJ230" s="7"/>
      <c r="JIK230" s="7"/>
      <c r="JIL230" s="7"/>
      <c r="JIM230" s="7"/>
      <c r="JIN230" s="7"/>
      <c r="JIO230" s="7"/>
      <c r="JIP230" s="7"/>
      <c r="JIQ230" s="7"/>
      <c r="JIR230" s="7"/>
      <c r="JIS230" s="7"/>
      <c r="JIT230" s="7"/>
      <c r="JIU230" s="7"/>
      <c r="JIV230" s="7"/>
      <c r="JIW230" s="7"/>
      <c r="JIX230" s="7"/>
      <c r="JIY230" s="7"/>
      <c r="JIZ230" s="7"/>
      <c r="JJA230" s="7"/>
      <c r="JJB230" s="7"/>
      <c r="JJC230" s="7"/>
      <c r="JJD230" s="7"/>
      <c r="JJE230" s="7"/>
      <c r="JJF230" s="7"/>
      <c r="JJG230" s="7"/>
      <c r="JJH230" s="7"/>
      <c r="JJI230" s="7"/>
      <c r="JJJ230" s="7"/>
      <c r="JJK230" s="7"/>
      <c r="JJL230" s="7"/>
      <c r="JJM230" s="7"/>
      <c r="JJN230" s="7"/>
      <c r="JJO230" s="7"/>
      <c r="JJP230" s="7"/>
      <c r="JJQ230" s="7"/>
      <c r="JJR230" s="7"/>
      <c r="JJS230" s="7"/>
      <c r="JJT230" s="7"/>
      <c r="JJU230" s="7"/>
      <c r="JJV230" s="7"/>
      <c r="JJW230" s="7"/>
      <c r="JJX230" s="7"/>
      <c r="JJY230" s="7"/>
      <c r="JJZ230" s="7"/>
      <c r="JKA230" s="7"/>
      <c r="JKB230" s="7"/>
      <c r="JKC230" s="7"/>
      <c r="JKD230" s="7"/>
      <c r="JKE230" s="7"/>
      <c r="JKF230" s="7"/>
      <c r="JKG230" s="7"/>
      <c r="JKH230" s="7"/>
      <c r="JKI230" s="7"/>
      <c r="JKJ230" s="7"/>
      <c r="JKK230" s="7"/>
      <c r="JKL230" s="7"/>
      <c r="JKM230" s="7"/>
      <c r="JKN230" s="7"/>
      <c r="JKO230" s="7"/>
      <c r="JKP230" s="7"/>
      <c r="JKQ230" s="7"/>
      <c r="JKR230" s="7"/>
      <c r="JKS230" s="7"/>
      <c r="JKT230" s="7"/>
      <c r="JKU230" s="7"/>
      <c r="JKV230" s="7"/>
      <c r="JKW230" s="7"/>
      <c r="JKX230" s="7"/>
      <c r="JKY230" s="7"/>
      <c r="JKZ230" s="7"/>
      <c r="JLA230" s="7"/>
      <c r="JLB230" s="7"/>
      <c r="JLC230" s="7"/>
      <c r="JLD230" s="7"/>
      <c r="JLE230" s="7"/>
      <c r="JLF230" s="7"/>
      <c r="JLG230" s="7"/>
      <c r="JLH230" s="7"/>
      <c r="JLI230" s="7"/>
      <c r="JLJ230" s="7"/>
      <c r="JLK230" s="7"/>
      <c r="JLL230" s="7"/>
      <c r="JLM230" s="7"/>
      <c r="JLN230" s="7"/>
      <c r="JLO230" s="7"/>
      <c r="JLP230" s="7"/>
      <c r="JLQ230" s="7"/>
      <c r="JLR230" s="7"/>
      <c r="JLS230" s="7"/>
      <c r="JLT230" s="7"/>
      <c r="JLU230" s="7"/>
      <c r="JLV230" s="7"/>
      <c r="JLW230" s="7"/>
      <c r="JLX230" s="7"/>
      <c r="JLY230" s="7"/>
      <c r="JLZ230" s="7"/>
      <c r="JMA230" s="7"/>
      <c r="JMB230" s="7"/>
      <c r="JMC230" s="7"/>
      <c r="JMD230" s="7"/>
      <c r="JME230" s="7"/>
      <c r="JMF230" s="7"/>
      <c r="JMG230" s="7"/>
      <c r="JMH230" s="7"/>
      <c r="JMI230" s="7"/>
      <c r="JMJ230" s="7"/>
      <c r="JMK230" s="7"/>
      <c r="JML230" s="7"/>
      <c r="JMM230" s="7"/>
      <c r="JMN230" s="7"/>
      <c r="JMO230" s="7"/>
      <c r="JMP230" s="7"/>
      <c r="JMQ230" s="7"/>
      <c r="JMR230" s="7"/>
      <c r="JMS230" s="7"/>
      <c r="JMT230" s="7"/>
      <c r="JMU230" s="7"/>
      <c r="JMV230" s="7"/>
      <c r="JMW230" s="7"/>
      <c r="JMX230" s="7"/>
      <c r="JMY230" s="7"/>
      <c r="JMZ230" s="7"/>
      <c r="JNA230" s="7"/>
      <c r="JNB230" s="7"/>
      <c r="JNC230" s="7"/>
      <c r="JND230" s="7"/>
      <c r="JNE230" s="7"/>
      <c r="JNF230" s="7"/>
      <c r="JNG230" s="7"/>
      <c r="JNH230" s="7"/>
      <c r="JNI230" s="7"/>
      <c r="JNJ230" s="7"/>
      <c r="JNK230" s="7"/>
      <c r="JNL230" s="7"/>
      <c r="JNM230" s="7"/>
      <c r="JNN230" s="7"/>
      <c r="JNO230" s="7"/>
      <c r="JNP230" s="7"/>
      <c r="JNQ230" s="7"/>
      <c r="JNR230" s="7"/>
      <c r="JNS230" s="7"/>
      <c r="JNT230" s="7"/>
      <c r="JNU230" s="7"/>
      <c r="JNV230" s="7"/>
      <c r="JNW230" s="7"/>
      <c r="JNX230" s="7"/>
      <c r="JNY230" s="7"/>
      <c r="JNZ230" s="7"/>
      <c r="JOA230" s="7"/>
      <c r="JOB230" s="7"/>
      <c r="JOC230" s="7"/>
      <c r="JOD230" s="7"/>
      <c r="JOE230" s="7"/>
      <c r="JOF230" s="7"/>
      <c r="JOG230" s="7"/>
      <c r="JOH230" s="7"/>
      <c r="JOI230" s="7"/>
      <c r="JOJ230" s="7"/>
      <c r="JOK230" s="7"/>
      <c r="JOL230" s="7"/>
      <c r="JOM230" s="7"/>
      <c r="JON230" s="7"/>
      <c r="JOO230" s="7"/>
      <c r="JOP230" s="7"/>
      <c r="JOQ230" s="7"/>
      <c r="JOR230" s="7"/>
      <c r="JOS230" s="7"/>
      <c r="JOT230" s="7"/>
      <c r="JOU230" s="7"/>
      <c r="JOV230" s="7"/>
      <c r="JOW230" s="7"/>
      <c r="JOX230" s="7"/>
      <c r="JOY230" s="7"/>
      <c r="JOZ230" s="7"/>
      <c r="JPA230" s="7"/>
      <c r="JPB230" s="7"/>
      <c r="JPC230" s="7"/>
      <c r="JPD230" s="7"/>
      <c r="JPE230" s="7"/>
      <c r="JPF230" s="7"/>
      <c r="JPG230" s="7"/>
      <c r="JPH230" s="7"/>
      <c r="JPI230" s="7"/>
      <c r="JPJ230" s="7"/>
      <c r="JPK230" s="7"/>
      <c r="JPL230" s="7"/>
      <c r="JPM230" s="7"/>
      <c r="JPN230" s="7"/>
      <c r="JPO230" s="7"/>
      <c r="JPP230" s="7"/>
      <c r="JPQ230" s="7"/>
      <c r="JPR230" s="7"/>
      <c r="JPS230" s="7"/>
      <c r="JPT230" s="7"/>
      <c r="JPU230" s="7"/>
      <c r="JPV230" s="7"/>
      <c r="JPW230" s="7"/>
      <c r="JPX230" s="7"/>
      <c r="JPY230" s="7"/>
      <c r="JPZ230" s="7"/>
      <c r="JQA230" s="7"/>
      <c r="JQB230" s="7"/>
      <c r="JQC230" s="7"/>
      <c r="JQD230" s="7"/>
      <c r="JQE230" s="7"/>
      <c r="JQF230" s="7"/>
      <c r="JQG230" s="7"/>
      <c r="JQH230" s="7"/>
      <c r="JQI230" s="7"/>
      <c r="JQJ230" s="7"/>
      <c r="JQK230" s="7"/>
      <c r="JQL230" s="7"/>
      <c r="JQM230" s="7"/>
      <c r="JQN230" s="7"/>
      <c r="JQO230" s="7"/>
      <c r="JQP230" s="7"/>
      <c r="JQQ230" s="7"/>
      <c r="JQR230" s="7"/>
      <c r="JQS230" s="7"/>
      <c r="JQT230" s="7"/>
      <c r="JQU230" s="7"/>
      <c r="JQV230" s="7"/>
      <c r="JQW230" s="7"/>
      <c r="JQX230" s="7"/>
      <c r="JQY230" s="7"/>
      <c r="JQZ230" s="7"/>
      <c r="JRA230" s="7"/>
      <c r="JRB230" s="7"/>
      <c r="JRC230" s="7"/>
      <c r="JRD230" s="7"/>
      <c r="JRE230" s="7"/>
      <c r="JRF230" s="7"/>
      <c r="JRG230" s="7"/>
      <c r="JRH230" s="7"/>
      <c r="JRI230" s="7"/>
      <c r="JRJ230" s="7"/>
      <c r="JRK230" s="7"/>
      <c r="JRL230" s="7"/>
      <c r="JRM230" s="7"/>
      <c r="JRN230" s="7"/>
      <c r="JRO230" s="7"/>
      <c r="JRP230" s="7"/>
      <c r="JRQ230" s="7"/>
      <c r="JRR230" s="7"/>
      <c r="JRS230" s="7"/>
      <c r="JRT230" s="7"/>
      <c r="JRU230" s="7"/>
      <c r="JRV230" s="7"/>
      <c r="JRW230" s="7"/>
      <c r="JRX230" s="7"/>
      <c r="JRY230" s="7"/>
      <c r="JRZ230" s="7"/>
      <c r="JSA230" s="7"/>
      <c r="JSB230" s="7"/>
      <c r="JSC230" s="7"/>
      <c r="JSD230" s="7"/>
      <c r="JSE230" s="7"/>
      <c r="JSF230" s="7"/>
      <c r="JSG230" s="7"/>
      <c r="JSH230" s="7"/>
      <c r="JSI230" s="7"/>
      <c r="JSJ230" s="7"/>
      <c r="JSK230" s="7"/>
      <c r="JSL230" s="7"/>
      <c r="JSM230" s="7"/>
      <c r="JSN230" s="7"/>
      <c r="JSO230" s="7"/>
      <c r="JSP230" s="7"/>
      <c r="JSQ230" s="7"/>
      <c r="JSR230" s="7"/>
      <c r="JSS230" s="7"/>
      <c r="JST230" s="7"/>
      <c r="JSU230" s="7"/>
      <c r="JSV230" s="7"/>
      <c r="JSW230" s="7"/>
      <c r="JSX230" s="7"/>
      <c r="JSY230" s="7"/>
      <c r="JSZ230" s="7"/>
      <c r="JTA230" s="7"/>
      <c r="JTB230" s="7"/>
      <c r="JTC230" s="7"/>
      <c r="JTD230" s="7"/>
      <c r="JTE230" s="7"/>
      <c r="JTF230" s="7"/>
      <c r="JTG230" s="7"/>
      <c r="JTH230" s="7"/>
      <c r="JTI230" s="7"/>
      <c r="JTJ230" s="7"/>
      <c r="JTK230" s="7"/>
      <c r="JTL230" s="7"/>
      <c r="JTM230" s="7"/>
      <c r="JTN230" s="7"/>
      <c r="JTO230" s="7"/>
      <c r="JTP230" s="7"/>
      <c r="JTQ230" s="7"/>
      <c r="JTR230" s="7"/>
      <c r="JTS230" s="7"/>
      <c r="JTT230" s="7"/>
      <c r="JTU230" s="7"/>
      <c r="JTV230" s="7"/>
      <c r="JTW230" s="7"/>
      <c r="JTX230" s="7"/>
      <c r="JTY230" s="7"/>
      <c r="JTZ230" s="7"/>
      <c r="JUA230" s="7"/>
      <c r="JUB230" s="7"/>
      <c r="JUC230" s="7"/>
      <c r="JUD230" s="7"/>
      <c r="JUE230" s="7"/>
      <c r="JUF230" s="7"/>
      <c r="JUG230" s="7"/>
      <c r="JUH230" s="7"/>
      <c r="JUI230" s="7"/>
      <c r="JUJ230" s="7"/>
      <c r="JUK230" s="7"/>
      <c r="JUL230" s="7"/>
      <c r="JUM230" s="7"/>
      <c r="JUN230" s="7"/>
      <c r="JUO230" s="7"/>
      <c r="JUP230" s="7"/>
      <c r="JUQ230" s="7"/>
      <c r="JUR230" s="7"/>
      <c r="JUS230" s="7"/>
      <c r="JUT230" s="7"/>
      <c r="JUU230" s="7"/>
      <c r="JUV230" s="7"/>
      <c r="JUW230" s="7"/>
      <c r="JUX230" s="7"/>
      <c r="JUY230" s="7"/>
      <c r="JUZ230" s="7"/>
      <c r="JVA230" s="7"/>
      <c r="JVB230" s="7"/>
      <c r="JVC230" s="7"/>
      <c r="JVD230" s="7"/>
      <c r="JVE230" s="7"/>
      <c r="JVF230" s="7"/>
      <c r="JVG230" s="7"/>
      <c r="JVH230" s="7"/>
      <c r="JVI230" s="7"/>
      <c r="JVJ230" s="7"/>
      <c r="JVK230" s="7"/>
      <c r="JVL230" s="7"/>
      <c r="JVM230" s="7"/>
      <c r="JVN230" s="7"/>
      <c r="JVO230" s="7"/>
      <c r="JVP230" s="7"/>
      <c r="JVQ230" s="7"/>
      <c r="JVR230" s="7"/>
      <c r="JVS230" s="7"/>
      <c r="JVT230" s="7"/>
      <c r="JVU230" s="7"/>
      <c r="JVV230" s="7"/>
      <c r="JVW230" s="7"/>
      <c r="JVX230" s="7"/>
      <c r="JVY230" s="7"/>
      <c r="JVZ230" s="7"/>
      <c r="JWA230" s="7"/>
      <c r="JWB230" s="7"/>
      <c r="JWC230" s="7"/>
      <c r="JWD230" s="7"/>
      <c r="JWE230" s="7"/>
      <c r="JWF230" s="7"/>
      <c r="JWG230" s="7"/>
      <c r="JWH230" s="7"/>
      <c r="JWI230" s="7"/>
      <c r="JWJ230" s="7"/>
      <c r="JWK230" s="7"/>
      <c r="JWL230" s="7"/>
      <c r="JWM230" s="7"/>
      <c r="JWN230" s="7"/>
      <c r="JWO230" s="7"/>
      <c r="JWP230" s="7"/>
      <c r="JWQ230" s="7"/>
      <c r="JWR230" s="7"/>
      <c r="JWS230" s="7"/>
      <c r="JWT230" s="7"/>
      <c r="JWU230" s="7"/>
      <c r="JWV230" s="7"/>
      <c r="JWW230" s="7"/>
      <c r="JWX230" s="7"/>
      <c r="JWY230" s="7"/>
      <c r="JWZ230" s="7"/>
      <c r="JXA230" s="7"/>
      <c r="JXB230" s="7"/>
      <c r="JXC230" s="7"/>
      <c r="JXD230" s="7"/>
      <c r="JXE230" s="7"/>
      <c r="JXF230" s="7"/>
      <c r="JXG230" s="7"/>
      <c r="JXH230" s="7"/>
      <c r="JXI230" s="7"/>
      <c r="JXJ230" s="7"/>
      <c r="JXK230" s="7"/>
      <c r="JXL230" s="7"/>
      <c r="JXM230" s="7"/>
      <c r="JXN230" s="7"/>
      <c r="JXO230" s="7"/>
      <c r="JXP230" s="7"/>
      <c r="JXQ230" s="7"/>
      <c r="JXR230" s="7"/>
      <c r="JXS230" s="7"/>
      <c r="JXT230" s="7"/>
      <c r="JXU230" s="7"/>
      <c r="JXV230" s="7"/>
      <c r="JXW230" s="7"/>
      <c r="JXX230" s="7"/>
      <c r="JXY230" s="7"/>
      <c r="JXZ230" s="7"/>
      <c r="JYA230" s="7"/>
      <c r="JYB230" s="7"/>
      <c r="JYC230" s="7"/>
      <c r="JYD230" s="7"/>
      <c r="JYE230" s="7"/>
      <c r="JYF230" s="7"/>
      <c r="JYG230" s="7"/>
      <c r="JYH230" s="7"/>
      <c r="JYI230" s="7"/>
      <c r="JYJ230" s="7"/>
      <c r="JYK230" s="7"/>
      <c r="JYL230" s="7"/>
      <c r="JYM230" s="7"/>
      <c r="JYN230" s="7"/>
      <c r="JYO230" s="7"/>
      <c r="JYP230" s="7"/>
      <c r="JYQ230" s="7"/>
      <c r="JYR230" s="7"/>
      <c r="JYS230" s="7"/>
      <c r="JYT230" s="7"/>
      <c r="JYU230" s="7"/>
      <c r="JYV230" s="7"/>
      <c r="JYW230" s="7"/>
      <c r="JYX230" s="7"/>
      <c r="JYY230" s="7"/>
      <c r="JYZ230" s="7"/>
      <c r="JZA230" s="7"/>
      <c r="JZB230" s="7"/>
      <c r="JZC230" s="7"/>
      <c r="JZD230" s="7"/>
      <c r="JZE230" s="7"/>
      <c r="JZF230" s="7"/>
      <c r="JZG230" s="7"/>
      <c r="JZH230" s="7"/>
      <c r="JZI230" s="7"/>
      <c r="JZJ230" s="7"/>
      <c r="JZK230" s="7"/>
      <c r="JZL230" s="7"/>
      <c r="JZM230" s="7"/>
      <c r="JZN230" s="7"/>
      <c r="JZO230" s="7"/>
      <c r="JZP230" s="7"/>
      <c r="JZQ230" s="7"/>
      <c r="JZR230" s="7"/>
      <c r="JZS230" s="7"/>
      <c r="JZT230" s="7"/>
      <c r="JZU230" s="7"/>
      <c r="JZV230" s="7"/>
      <c r="JZW230" s="7"/>
      <c r="JZX230" s="7"/>
      <c r="JZY230" s="7"/>
      <c r="JZZ230" s="7"/>
      <c r="KAA230" s="7"/>
      <c r="KAB230" s="7"/>
      <c r="KAC230" s="7"/>
      <c r="KAD230" s="7"/>
      <c r="KAE230" s="7"/>
      <c r="KAF230" s="7"/>
      <c r="KAG230" s="7"/>
      <c r="KAH230" s="7"/>
      <c r="KAI230" s="7"/>
      <c r="KAJ230" s="7"/>
      <c r="KAK230" s="7"/>
      <c r="KAL230" s="7"/>
      <c r="KAM230" s="7"/>
      <c r="KAN230" s="7"/>
      <c r="KAO230" s="7"/>
      <c r="KAP230" s="7"/>
      <c r="KAQ230" s="7"/>
      <c r="KAR230" s="7"/>
      <c r="KAS230" s="7"/>
      <c r="KAT230" s="7"/>
      <c r="KAU230" s="7"/>
      <c r="KAV230" s="7"/>
      <c r="KAW230" s="7"/>
      <c r="KAX230" s="7"/>
      <c r="KAY230" s="7"/>
      <c r="KAZ230" s="7"/>
      <c r="KBA230" s="7"/>
      <c r="KBB230" s="7"/>
      <c r="KBC230" s="7"/>
      <c r="KBD230" s="7"/>
      <c r="KBE230" s="7"/>
      <c r="KBF230" s="7"/>
      <c r="KBG230" s="7"/>
      <c r="KBH230" s="7"/>
      <c r="KBI230" s="7"/>
      <c r="KBJ230" s="7"/>
      <c r="KBK230" s="7"/>
      <c r="KBL230" s="7"/>
      <c r="KBM230" s="7"/>
      <c r="KBN230" s="7"/>
      <c r="KBO230" s="7"/>
      <c r="KBP230" s="7"/>
      <c r="KBQ230" s="7"/>
      <c r="KBR230" s="7"/>
      <c r="KBS230" s="7"/>
      <c r="KBT230" s="7"/>
      <c r="KBU230" s="7"/>
      <c r="KBV230" s="7"/>
      <c r="KBW230" s="7"/>
      <c r="KBX230" s="7"/>
      <c r="KBY230" s="7"/>
      <c r="KBZ230" s="7"/>
      <c r="KCA230" s="7"/>
      <c r="KCB230" s="7"/>
      <c r="KCC230" s="7"/>
      <c r="KCD230" s="7"/>
      <c r="KCE230" s="7"/>
      <c r="KCF230" s="7"/>
      <c r="KCG230" s="7"/>
      <c r="KCH230" s="7"/>
      <c r="KCI230" s="7"/>
      <c r="KCJ230" s="7"/>
      <c r="KCK230" s="7"/>
      <c r="KCL230" s="7"/>
      <c r="KCM230" s="7"/>
      <c r="KCN230" s="7"/>
      <c r="KCO230" s="7"/>
      <c r="KCP230" s="7"/>
      <c r="KCQ230" s="7"/>
      <c r="KCR230" s="7"/>
      <c r="KCS230" s="7"/>
      <c r="KCT230" s="7"/>
      <c r="KCU230" s="7"/>
      <c r="KCV230" s="7"/>
      <c r="KCW230" s="7"/>
      <c r="KCX230" s="7"/>
      <c r="KCY230" s="7"/>
      <c r="KCZ230" s="7"/>
      <c r="KDA230" s="7"/>
      <c r="KDB230" s="7"/>
      <c r="KDC230" s="7"/>
      <c r="KDD230" s="7"/>
      <c r="KDE230" s="7"/>
      <c r="KDF230" s="7"/>
      <c r="KDG230" s="7"/>
      <c r="KDH230" s="7"/>
      <c r="KDI230" s="7"/>
      <c r="KDJ230" s="7"/>
      <c r="KDK230" s="7"/>
      <c r="KDL230" s="7"/>
      <c r="KDM230" s="7"/>
      <c r="KDN230" s="7"/>
      <c r="KDO230" s="7"/>
      <c r="KDP230" s="7"/>
      <c r="KDQ230" s="7"/>
      <c r="KDR230" s="7"/>
      <c r="KDS230" s="7"/>
      <c r="KDT230" s="7"/>
      <c r="KDU230" s="7"/>
      <c r="KDV230" s="7"/>
      <c r="KDW230" s="7"/>
      <c r="KDX230" s="7"/>
      <c r="KDY230" s="7"/>
      <c r="KDZ230" s="7"/>
      <c r="KEA230" s="7"/>
      <c r="KEB230" s="7"/>
      <c r="KEC230" s="7"/>
      <c r="KED230" s="7"/>
      <c r="KEE230" s="7"/>
      <c r="KEF230" s="7"/>
      <c r="KEG230" s="7"/>
      <c r="KEH230" s="7"/>
      <c r="KEI230" s="7"/>
      <c r="KEJ230" s="7"/>
      <c r="KEK230" s="7"/>
      <c r="KEL230" s="7"/>
      <c r="KEM230" s="7"/>
      <c r="KEN230" s="7"/>
      <c r="KEO230" s="7"/>
      <c r="KEP230" s="7"/>
      <c r="KEQ230" s="7"/>
      <c r="KER230" s="7"/>
      <c r="KES230" s="7"/>
      <c r="KET230" s="7"/>
      <c r="KEU230" s="7"/>
      <c r="KEV230" s="7"/>
      <c r="KEW230" s="7"/>
      <c r="KEX230" s="7"/>
      <c r="KEY230" s="7"/>
      <c r="KEZ230" s="7"/>
      <c r="KFA230" s="7"/>
      <c r="KFB230" s="7"/>
      <c r="KFC230" s="7"/>
      <c r="KFD230" s="7"/>
      <c r="KFE230" s="7"/>
      <c r="KFF230" s="7"/>
      <c r="KFG230" s="7"/>
      <c r="KFH230" s="7"/>
      <c r="KFI230" s="7"/>
      <c r="KFJ230" s="7"/>
      <c r="KFK230" s="7"/>
      <c r="KFL230" s="7"/>
      <c r="KFM230" s="7"/>
      <c r="KFN230" s="7"/>
      <c r="KFO230" s="7"/>
      <c r="KFP230" s="7"/>
      <c r="KFQ230" s="7"/>
      <c r="KFR230" s="7"/>
      <c r="KFS230" s="7"/>
      <c r="KFT230" s="7"/>
      <c r="KFU230" s="7"/>
      <c r="KFV230" s="7"/>
      <c r="KFW230" s="7"/>
      <c r="KFX230" s="7"/>
      <c r="KFY230" s="7"/>
      <c r="KFZ230" s="7"/>
      <c r="KGA230" s="7"/>
      <c r="KGB230" s="7"/>
      <c r="KGC230" s="7"/>
      <c r="KGD230" s="7"/>
      <c r="KGE230" s="7"/>
      <c r="KGF230" s="7"/>
      <c r="KGG230" s="7"/>
      <c r="KGH230" s="7"/>
      <c r="KGI230" s="7"/>
      <c r="KGJ230" s="7"/>
      <c r="KGK230" s="7"/>
      <c r="KGL230" s="7"/>
      <c r="KGM230" s="7"/>
      <c r="KGN230" s="7"/>
      <c r="KGO230" s="7"/>
      <c r="KGP230" s="7"/>
      <c r="KGQ230" s="7"/>
      <c r="KGR230" s="7"/>
      <c r="KGS230" s="7"/>
      <c r="KGT230" s="7"/>
      <c r="KGU230" s="7"/>
      <c r="KGV230" s="7"/>
      <c r="KGW230" s="7"/>
      <c r="KGX230" s="7"/>
      <c r="KGY230" s="7"/>
      <c r="KGZ230" s="7"/>
      <c r="KHA230" s="7"/>
      <c r="KHB230" s="7"/>
      <c r="KHC230" s="7"/>
      <c r="KHD230" s="7"/>
      <c r="KHE230" s="7"/>
      <c r="KHF230" s="7"/>
      <c r="KHG230" s="7"/>
      <c r="KHH230" s="7"/>
      <c r="KHI230" s="7"/>
      <c r="KHJ230" s="7"/>
      <c r="KHK230" s="7"/>
      <c r="KHL230" s="7"/>
      <c r="KHM230" s="7"/>
      <c r="KHN230" s="7"/>
      <c r="KHO230" s="7"/>
      <c r="KHP230" s="7"/>
      <c r="KHQ230" s="7"/>
      <c r="KHR230" s="7"/>
      <c r="KHS230" s="7"/>
      <c r="KHT230" s="7"/>
      <c r="KHU230" s="7"/>
      <c r="KHV230" s="7"/>
      <c r="KHW230" s="7"/>
      <c r="KHX230" s="7"/>
      <c r="KHY230" s="7"/>
      <c r="KHZ230" s="7"/>
      <c r="KIA230" s="7"/>
      <c r="KIB230" s="7"/>
      <c r="KIC230" s="7"/>
      <c r="KID230" s="7"/>
      <c r="KIE230" s="7"/>
      <c r="KIF230" s="7"/>
      <c r="KIG230" s="7"/>
      <c r="KIH230" s="7"/>
      <c r="KII230" s="7"/>
      <c r="KIJ230" s="7"/>
      <c r="KIK230" s="7"/>
      <c r="KIL230" s="7"/>
      <c r="KIM230" s="7"/>
      <c r="KIN230" s="7"/>
      <c r="KIO230" s="7"/>
      <c r="KIP230" s="7"/>
      <c r="KIQ230" s="7"/>
      <c r="KIR230" s="7"/>
      <c r="KIS230" s="7"/>
      <c r="KIT230" s="7"/>
      <c r="KIU230" s="7"/>
      <c r="KIV230" s="7"/>
      <c r="KIW230" s="7"/>
      <c r="KIX230" s="7"/>
      <c r="KIY230" s="7"/>
      <c r="KIZ230" s="7"/>
      <c r="KJA230" s="7"/>
      <c r="KJB230" s="7"/>
      <c r="KJC230" s="7"/>
      <c r="KJD230" s="7"/>
      <c r="KJE230" s="7"/>
      <c r="KJF230" s="7"/>
      <c r="KJG230" s="7"/>
      <c r="KJH230" s="7"/>
      <c r="KJI230" s="7"/>
      <c r="KJJ230" s="7"/>
      <c r="KJK230" s="7"/>
      <c r="KJL230" s="7"/>
      <c r="KJM230" s="7"/>
      <c r="KJN230" s="7"/>
      <c r="KJO230" s="7"/>
      <c r="KJP230" s="7"/>
      <c r="KJQ230" s="7"/>
      <c r="KJR230" s="7"/>
      <c r="KJS230" s="7"/>
      <c r="KJT230" s="7"/>
      <c r="KJU230" s="7"/>
      <c r="KJV230" s="7"/>
      <c r="KJW230" s="7"/>
      <c r="KJX230" s="7"/>
      <c r="KJY230" s="7"/>
      <c r="KJZ230" s="7"/>
      <c r="KKA230" s="7"/>
      <c r="KKB230" s="7"/>
      <c r="KKC230" s="7"/>
      <c r="KKD230" s="7"/>
      <c r="KKE230" s="7"/>
      <c r="KKF230" s="7"/>
      <c r="KKG230" s="7"/>
      <c r="KKH230" s="7"/>
      <c r="KKI230" s="7"/>
      <c r="KKJ230" s="7"/>
      <c r="KKK230" s="7"/>
      <c r="KKL230" s="7"/>
      <c r="KKM230" s="7"/>
      <c r="KKN230" s="7"/>
      <c r="KKO230" s="7"/>
      <c r="KKP230" s="7"/>
      <c r="KKQ230" s="7"/>
      <c r="KKR230" s="7"/>
      <c r="KKS230" s="7"/>
      <c r="KKT230" s="7"/>
      <c r="KKU230" s="7"/>
      <c r="KKV230" s="7"/>
      <c r="KKW230" s="7"/>
      <c r="KKX230" s="7"/>
      <c r="KKY230" s="7"/>
      <c r="KKZ230" s="7"/>
      <c r="KLA230" s="7"/>
      <c r="KLB230" s="7"/>
      <c r="KLC230" s="7"/>
      <c r="KLD230" s="7"/>
      <c r="KLE230" s="7"/>
      <c r="KLF230" s="7"/>
      <c r="KLG230" s="7"/>
      <c r="KLH230" s="7"/>
      <c r="KLI230" s="7"/>
      <c r="KLJ230" s="7"/>
      <c r="KLK230" s="7"/>
      <c r="KLL230" s="7"/>
      <c r="KLM230" s="7"/>
      <c r="KLN230" s="7"/>
      <c r="KLO230" s="7"/>
      <c r="KLP230" s="7"/>
      <c r="KLQ230" s="7"/>
      <c r="KLR230" s="7"/>
      <c r="KLS230" s="7"/>
      <c r="KLT230" s="7"/>
      <c r="KLU230" s="7"/>
      <c r="KLV230" s="7"/>
      <c r="KLW230" s="7"/>
      <c r="KLX230" s="7"/>
      <c r="KLY230" s="7"/>
      <c r="KLZ230" s="7"/>
      <c r="KMA230" s="7"/>
      <c r="KMB230" s="7"/>
      <c r="KMC230" s="7"/>
      <c r="KMD230" s="7"/>
      <c r="KME230" s="7"/>
      <c r="KMF230" s="7"/>
      <c r="KMG230" s="7"/>
      <c r="KMH230" s="7"/>
      <c r="KMI230" s="7"/>
      <c r="KMJ230" s="7"/>
      <c r="KMK230" s="7"/>
      <c r="KML230" s="7"/>
      <c r="KMM230" s="7"/>
      <c r="KMN230" s="7"/>
      <c r="KMO230" s="7"/>
      <c r="KMP230" s="7"/>
      <c r="KMQ230" s="7"/>
      <c r="KMR230" s="7"/>
      <c r="KMS230" s="7"/>
      <c r="KMT230" s="7"/>
      <c r="KMU230" s="7"/>
      <c r="KMV230" s="7"/>
      <c r="KMW230" s="7"/>
      <c r="KMX230" s="7"/>
      <c r="KMY230" s="7"/>
      <c r="KMZ230" s="7"/>
      <c r="KNA230" s="7"/>
      <c r="KNB230" s="7"/>
      <c r="KNC230" s="7"/>
      <c r="KND230" s="7"/>
      <c r="KNE230" s="7"/>
      <c r="KNF230" s="7"/>
      <c r="KNG230" s="7"/>
      <c r="KNH230" s="7"/>
      <c r="KNI230" s="7"/>
      <c r="KNJ230" s="7"/>
      <c r="KNK230" s="7"/>
      <c r="KNL230" s="7"/>
      <c r="KNM230" s="7"/>
      <c r="KNN230" s="7"/>
      <c r="KNO230" s="7"/>
      <c r="KNP230" s="7"/>
      <c r="KNQ230" s="7"/>
      <c r="KNR230" s="7"/>
      <c r="KNS230" s="7"/>
      <c r="KNT230" s="7"/>
      <c r="KNU230" s="7"/>
      <c r="KNV230" s="7"/>
      <c r="KNW230" s="7"/>
      <c r="KNX230" s="7"/>
      <c r="KNY230" s="7"/>
      <c r="KNZ230" s="7"/>
      <c r="KOA230" s="7"/>
      <c r="KOB230" s="7"/>
      <c r="KOC230" s="7"/>
      <c r="KOD230" s="7"/>
      <c r="KOE230" s="7"/>
      <c r="KOF230" s="7"/>
      <c r="KOG230" s="7"/>
      <c r="KOH230" s="7"/>
      <c r="KOI230" s="7"/>
      <c r="KOJ230" s="7"/>
      <c r="KOK230" s="7"/>
      <c r="KOL230" s="7"/>
      <c r="KOM230" s="7"/>
      <c r="KON230" s="7"/>
      <c r="KOO230" s="7"/>
      <c r="KOP230" s="7"/>
      <c r="KOQ230" s="7"/>
      <c r="KOR230" s="7"/>
      <c r="KOS230" s="7"/>
      <c r="KOT230" s="7"/>
      <c r="KOU230" s="7"/>
      <c r="KOV230" s="7"/>
      <c r="KOW230" s="7"/>
      <c r="KOX230" s="7"/>
      <c r="KOY230" s="7"/>
      <c r="KOZ230" s="7"/>
      <c r="KPA230" s="7"/>
      <c r="KPB230" s="7"/>
      <c r="KPC230" s="7"/>
      <c r="KPD230" s="7"/>
      <c r="KPE230" s="7"/>
      <c r="KPF230" s="7"/>
      <c r="KPG230" s="7"/>
      <c r="KPH230" s="7"/>
      <c r="KPI230" s="7"/>
      <c r="KPJ230" s="7"/>
      <c r="KPK230" s="7"/>
      <c r="KPL230" s="7"/>
      <c r="KPM230" s="7"/>
      <c r="KPN230" s="7"/>
      <c r="KPO230" s="7"/>
      <c r="KPP230" s="7"/>
      <c r="KPQ230" s="7"/>
      <c r="KPR230" s="7"/>
      <c r="KPS230" s="7"/>
      <c r="KPT230" s="7"/>
      <c r="KPU230" s="7"/>
      <c r="KPV230" s="7"/>
      <c r="KPW230" s="7"/>
      <c r="KPX230" s="7"/>
      <c r="KPY230" s="7"/>
      <c r="KPZ230" s="7"/>
      <c r="KQA230" s="7"/>
      <c r="KQB230" s="7"/>
      <c r="KQC230" s="7"/>
      <c r="KQD230" s="7"/>
      <c r="KQE230" s="7"/>
      <c r="KQF230" s="7"/>
      <c r="KQG230" s="7"/>
      <c r="KQH230" s="7"/>
      <c r="KQI230" s="7"/>
      <c r="KQJ230" s="7"/>
      <c r="KQK230" s="7"/>
      <c r="KQL230" s="7"/>
      <c r="KQM230" s="7"/>
      <c r="KQN230" s="7"/>
      <c r="KQO230" s="7"/>
      <c r="KQP230" s="7"/>
      <c r="KQQ230" s="7"/>
      <c r="KQR230" s="7"/>
      <c r="KQS230" s="7"/>
      <c r="KQT230" s="7"/>
      <c r="KQU230" s="7"/>
      <c r="KQV230" s="7"/>
      <c r="KQW230" s="7"/>
      <c r="KQX230" s="7"/>
      <c r="KQY230" s="7"/>
      <c r="KQZ230" s="7"/>
      <c r="KRA230" s="7"/>
      <c r="KRB230" s="7"/>
      <c r="KRC230" s="7"/>
      <c r="KRD230" s="7"/>
      <c r="KRE230" s="7"/>
      <c r="KRF230" s="7"/>
      <c r="KRG230" s="7"/>
      <c r="KRH230" s="7"/>
      <c r="KRI230" s="7"/>
      <c r="KRJ230" s="7"/>
      <c r="KRK230" s="7"/>
      <c r="KRL230" s="7"/>
      <c r="KRM230" s="7"/>
      <c r="KRN230" s="7"/>
      <c r="KRO230" s="7"/>
      <c r="KRP230" s="7"/>
      <c r="KRQ230" s="7"/>
      <c r="KRR230" s="7"/>
      <c r="KRS230" s="7"/>
      <c r="KRT230" s="7"/>
      <c r="KRU230" s="7"/>
      <c r="KRV230" s="7"/>
      <c r="KRW230" s="7"/>
      <c r="KRX230" s="7"/>
      <c r="KRY230" s="7"/>
      <c r="KRZ230" s="7"/>
      <c r="KSA230" s="7"/>
      <c r="KSB230" s="7"/>
      <c r="KSC230" s="7"/>
      <c r="KSD230" s="7"/>
      <c r="KSE230" s="7"/>
      <c r="KSF230" s="7"/>
      <c r="KSG230" s="7"/>
      <c r="KSH230" s="7"/>
      <c r="KSI230" s="7"/>
      <c r="KSJ230" s="7"/>
      <c r="KSK230" s="7"/>
      <c r="KSL230" s="7"/>
      <c r="KSM230" s="7"/>
      <c r="KSN230" s="7"/>
      <c r="KSO230" s="7"/>
      <c r="KSP230" s="7"/>
      <c r="KSQ230" s="7"/>
      <c r="KSR230" s="7"/>
      <c r="KSS230" s="7"/>
      <c r="KST230" s="7"/>
      <c r="KSU230" s="7"/>
      <c r="KSV230" s="7"/>
      <c r="KSW230" s="7"/>
      <c r="KSX230" s="7"/>
      <c r="KSY230" s="7"/>
      <c r="KSZ230" s="7"/>
      <c r="KTA230" s="7"/>
      <c r="KTB230" s="7"/>
      <c r="KTC230" s="7"/>
      <c r="KTD230" s="7"/>
      <c r="KTE230" s="7"/>
      <c r="KTF230" s="7"/>
      <c r="KTG230" s="7"/>
      <c r="KTH230" s="7"/>
      <c r="KTI230" s="7"/>
      <c r="KTJ230" s="7"/>
      <c r="KTK230" s="7"/>
      <c r="KTL230" s="7"/>
      <c r="KTM230" s="7"/>
      <c r="KTN230" s="7"/>
      <c r="KTO230" s="7"/>
      <c r="KTP230" s="7"/>
      <c r="KTQ230" s="7"/>
      <c r="KTR230" s="7"/>
      <c r="KTS230" s="7"/>
      <c r="KTT230" s="7"/>
      <c r="KTU230" s="7"/>
      <c r="KTV230" s="7"/>
      <c r="KTW230" s="7"/>
      <c r="KTX230" s="7"/>
      <c r="KTY230" s="7"/>
      <c r="KTZ230" s="7"/>
      <c r="KUA230" s="7"/>
      <c r="KUB230" s="7"/>
      <c r="KUC230" s="7"/>
      <c r="KUD230" s="7"/>
      <c r="KUE230" s="7"/>
      <c r="KUF230" s="7"/>
      <c r="KUG230" s="7"/>
      <c r="KUH230" s="7"/>
      <c r="KUI230" s="7"/>
      <c r="KUJ230" s="7"/>
      <c r="KUK230" s="7"/>
      <c r="KUL230" s="7"/>
      <c r="KUM230" s="7"/>
      <c r="KUN230" s="7"/>
      <c r="KUO230" s="7"/>
      <c r="KUP230" s="7"/>
      <c r="KUQ230" s="7"/>
      <c r="KUR230" s="7"/>
      <c r="KUS230" s="7"/>
      <c r="KUT230" s="7"/>
      <c r="KUU230" s="7"/>
      <c r="KUV230" s="7"/>
      <c r="KUW230" s="7"/>
      <c r="KUX230" s="7"/>
      <c r="KUY230" s="7"/>
      <c r="KUZ230" s="7"/>
      <c r="KVA230" s="7"/>
      <c r="KVB230" s="7"/>
      <c r="KVC230" s="7"/>
      <c r="KVD230" s="7"/>
      <c r="KVE230" s="7"/>
      <c r="KVF230" s="7"/>
      <c r="KVG230" s="7"/>
      <c r="KVH230" s="7"/>
      <c r="KVI230" s="7"/>
      <c r="KVJ230" s="7"/>
      <c r="KVK230" s="7"/>
      <c r="KVL230" s="7"/>
      <c r="KVM230" s="7"/>
      <c r="KVN230" s="7"/>
      <c r="KVO230" s="7"/>
      <c r="KVP230" s="7"/>
      <c r="KVQ230" s="7"/>
      <c r="KVR230" s="7"/>
      <c r="KVS230" s="7"/>
      <c r="KVT230" s="7"/>
      <c r="KVU230" s="7"/>
      <c r="KVV230" s="7"/>
      <c r="KVW230" s="7"/>
      <c r="KVX230" s="7"/>
      <c r="KVY230" s="7"/>
      <c r="KVZ230" s="7"/>
      <c r="KWA230" s="7"/>
      <c r="KWB230" s="7"/>
      <c r="KWC230" s="7"/>
      <c r="KWD230" s="7"/>
      <c r="KWE230" s="7"/>
      <c r="KWF230" s="7"/>
      <c r="KWG230" s="7"/>
      <c r="KWH230" s="7"/>
      <c r="KWI230" s="7"/>
      <c r="KWJ230" s="7"/>
      <c r="KWK230" s="7"/>
      <c r="KWL230" s="7"/>
      <c r="KWM230" s="7"/>
      <c r="KWN230" s="7"/>
      <c r="KWO230" s="7"/>
      <c r="KWP230" s="7"/>
      <c r="KWQ230" s="7"/>
      <c r="KWR230" s="7"/>
      <c r="KWS230" s="7"/>
      <c r="KWT230" s="7"/>
      <c r="KWU230" s="7"/>
      <c r="KWV230" s="7"/>
      <c r="KWW230" s="7"/>
      <c r="KWX230" s="7"/>
      <c r="KWY230" s="7"/>
      <c r="KWZ230" s="7"/>
      <c r="KXA230" s="7"/>
      <c r="KXB230" s="7"/>
      <c r="KXC230" s="7"/>
      <c r="KXD230" s="7"/>
      <c r="KXE230" s="7"/>
      <c r="KXF230" s="7"/>
      <c r="KXG230" s="7"/>
      <c r="KXH230" s="7"/>
      <c r="KXI230" s="7"/>
      <c r="KXJ230" s="7"/>
      <c r="KXK230" s="7"/>
      <c r="KXL230" s="7"/>
      <c r="KXM230" s="7"/>
      <c r="KXN230" s="7"/>
      <c r="KXO230" s="7"/>
      <c r="KXP230" s="7"/>
      <c r="KXQ230" s="7"/>
      <c r="KXR230" s="7"/>
      <c r="KXS230" s="7"/>
      <c r="KXT230" s="7"/>
      <c r="KXU230" s="7"/>
      <c r="KXV230" s="7"/>
      <c r="KXW230" s="7"/>
      <c r="KXX230" s="7"/>
      <c r="KXY230" s="7"/>
      <c r="KXZ230" s="7"/>
      <c r="KYA230" s="7"/>
      <c r="KYB230" s="7"/>
      <c r="KYC230" s="7"/>
      <c r="KYD230" s="7"/>
      <c r="KYE230" s="7"/>
      <c r="KYF230" s="7"/>
      <c r="KYG230" s="7"/>
      <c r="KYH230" s="7"/>
      <c r="KYI230" s="7"/>
      <c r="KYJ230" s="7"/>
      <c r="KYK230" s="7"/>
      <c r="KYL230" s="7"/>
      <c r="KYM230" s="7"/>
      <c r="KYN230" s="7"/>
      <c r="KYO230" s="7"/>
      <c r="KYP230" s="7"/>
      <c r="KYQ230" s="7"/>
      <c r="KYR230" s="7"/>
      <c r="KYS230" s="7"/>
      <c r="KYT230" s="7"/>
      <c r="KYU230" s="7"/>
      <c r="KYV230" s="7"/>
      <c r="KYW230" s="7"/>
      <c r="KYX230" s="7"/>
      <c r="KYY230" s="7"/>
      <c r="KYZ230" s="7"/>
      <c r="KZA230" s="7"/>
      <c r="KZB230" s="7"/>
      <c r="KZC230" s="7"/>
      <c r="KZD230" s="7"/>
      <c r="KZE230" s="7"/>
      <c r="KZF230" s="7"/>
      <c r="KZG230" s="7"/>
      <c r="KZH230" s="7"/>
      <c r="KZI230" s="7"/>
      <c r="KZJ230" s="7"/>
      <c r="KZK230" s="7"/>
      <c r="KZL230" s="7"/>
      <c r="KZM230" s="7"/>
      <c r="KZN230" s="7"/>
      <c r="KZO230" s="7"/>
      <c r="KZP230" s="7"/>
      <c r="KZQ230" s="7"/>
      <c r="KZR230" s="7"/>
      <c r="KZS230" s="7"/>
      <c r="KZT230" s="7"/>
      <c r="KZU230" s="7"/>
      <c r="KZV230" s="7"/>
      <c r="KZW230" s="7"/>
      <c r="KZX230" s="7"/>
      <c r="KZY230" s="7"/>
      <c r="KZZ230" s="7"/>
      <c r="LAA230" s="7"/>
      <c r="LAB230" s="7"/>
      <c r="LAC230" s="7"/>
      <c r="LAD230" s="7"/>
      <c r="LAE230" s="7"/>
      <c r="LAF230" s="7"/>
      <c r="LAG230" s="7"/>
      <c r="LAH230" s="7"/>
      <c r="LAI230" s="7"/>
      <c r="LAJ230" s="7"/>
      <c r="LAK230" s="7"/>
      <c r="LAL230" s="7"/>
      <c r="LAM230" s="7"/>
      <c r="LAN230" s="7"/>
      <c r="LAO230" s="7"/>
      <c r="LAP230" s="7"/>
      <c r="LAQ230" s="7"/>
      <c r="LAR230" s="7"/>
      <c r="LAS230" s="7"/>
      <c r="LAT230" s="7"/>
      <c r="LAU230" s="7"/>
      <c r="LAV230" s="7"/>
      <c r="LAW230" s="7"/>
      <c r="LAX230" s="7"/>
      <c r="LAY230" s="7"/>
      <c r="LAZ230" s="7"/>
      <c r="LBA230" s="7"/>
      <c r="LBB230" s="7"/>
      <c r="LBC230" s="7"/>
      <c r="LBD230" s="7"/>
      <c r="LBE230" s="7"/>
      <c r="LBF230" s="7"/>
      <c r="LBG230" s="7"/>
      <c r="LBH230" s="7"/>
      <c r="LBI230" s="7"/>
      <c r="LBJ230" s="7"/>
      <c r="LBK230" s="7"/>
      <c r="LBL230" s="7"/>
      <c r="LBM230" s="7"/>
      <c r="LBN230" s="7"/>
      <c r="LBO230" s="7"/>
      <c r="LBP230" s="7"/>
      <c r="LBQ230" s="7"/>
      <c r="LBR230" s="7"/>
      <c r="LBS230" s="7"/>
      <c r="LBT230" s="7"/>
      <c r="LBU230" s="7"/>
      <c r="LBV230" s="7"/>
      <c r="LBW230" s="7"/>
      <c r="LBX230" s="7"/>
      <c r="LBY230" s="7"/>
      <c r="LBZ230" s="7"/>
      <c r="LCA230" s="7"/>
      <c r="LCB230" s="7"/>
      <c r="LCC230" s="7"/>
      <c r="LCD230" s="7"/>
      <c r="LCE230" s="7"/>
      <c r="LCF230" s="7"/>
      <c r="LCG230" s="7"/>
      <c r="LCH230" s="7"/>
      <c r="LCI230" s="7"/>
      <c r="LCJ230" s="7"/>
      <c r="LCK230" s="7"/>
      <c r="LCL230" s="7"/>
      <c r="LCM230" s="7"/>
      <c r="LCN230" s="7"/>
      <c r="LCO230" s="7"/>
      <c r="LCP230" s="7"/>
      <c r="LCQ230" s="7"/>
      <c r="LCR230" s="7"/>
      <c r="LCS230" s="7"/>
      <c r="LCT230" s="7"/>
      <c r="LCU230" s="7"/>
      <c r="LCV230" s="7"/>
      <c r="LCW230" s="7"/>
      <c r="LCX230" s="7"/>
      <c r="LCY230" s="7"/>
      <c r="LCZ230" s="7"/>
      <c r="LDA230" s="7"/>
      <c r="LDB230" s="7"/>
      <c r="LDC230" s="7"/>
      <c r="LDD230" s="7"/>
      <c r="LDE230" s="7"/>
      <c r="LDF230" s="7"/>
      <c r="LDG230" s="7"/>
      <c r="LDH230" s="7"/>
      <c r="LDI230" s="7"/>
      <c r="LDJ230" s="7"/>
      <c r="LDK230" s="7"/>
      <c r="LDL230" s="7"/>
      <c r="LDM230" s="7"/>
      <c r="LDN230" s="7"/>
      <c r="LDO230" s="7"/>
      <c r="LDP230" s="7"/>
      <c r="LDQ230" s="7"/>
      <c r="LDR230" s="7"/>
      <c r="LDS230" s="7"/>
      <c r="LDT230" s="7"/>
      <c r="LDU230" s="7"/>
      <c r="LDV230" s="7"/>
      <c r="LDW230" s="7"/>
      <c r="LDX230" s="7"/>
      <c r="LDY230" s="7"/>
      <c r="LDZ230" s="7"/>
      <c r="LEA230" s="7"/>
      <c r="LEB230" s="7"/>
      <c r="LEC230" s="7"/>
      <c r="LED230" s="7"/>
      <c r="LEE230" s="7"/>
      <c r="LEF230" s="7"/>
      <c r="LEG230" s="7"/>
      <c r="LEH230" s="7"/>
      <c r="LEI230" s="7"/>
      <c r="LEJ230" s="7"/>
      <c r="LEK230" s="7"/>
      <c r="LEL230" s="7"/>
      <c r="LEM230" s="7"/>
      <c r="LEN230" s="7"/>
      <c r="LEO230" s="7"/>
      <c r="LEP230" s="7"/>
      <c r="LEQ230" s="7"/>
      <c r="LER230" s="7"/>
      <c r="LES230" s="7"/>
      <c r="LET230" s="7"/>
      <c r="LEU230" s="7"/>
      <c r="LEV230" s="7"/>
      <c r="LEW230" s="7"/>
      <c r="LEX230" s="7"/>
      <c r="LEY230" s="7"/>
      <c r="LEZ230" s="7"/>
      <c r="LFA230" s="7"/>
      <c r="LFB230" s="7"/>
      <c r="LFC230" s="7"/>
      <c r="LFD230" s="7"/>
      <c r="LFE230" s="7"/>
      <c r="LFF230" s="7"/>
      <c r="LFG230" s="7"/>
      <c r="LFH230" s="7"/>
      <c r="LFI230" s="7"/>
      <c r="LFJ230" s="7"/>
      <c r="LFK230" s="7"/>
      <c r="LFL230" s="7"/>
      <c r="LFM230" s="7"/>
      <c r="LFN230" s="7"/>
      <c r="LFO230" s="7"/>
      <c r="LFP230" s="7"/>
      <c r="LFQ230" s="7"/>
      <c r="LFR230" s="7"/>
      <c r="LFS230" s="7"/>
      <c r="LFT230" s="7"/>
      <c r="LFU230" s="7"/>
      <c r="LFV230" s="7"/>
      <c r="LFW230" s="7"/>
      <c r="LFX230" s="7"/>
      <c r="LFY230" s="7"/>
      <c r="LFZ230" s="7"/>
      <c r="LGA230" s="7"/>
      <c r="LGB230" s="7"/>
      <c r="LGC230" s="7"/>
      <c r="LGD230" s="7"/>
      <c r="LGE230" s="7"/>
      <c r="LGF230" s="7"/>
      <c r="LGG230" s="7"/>
      <c r="LGH230" s="7"/>
      <c r="LGI230" s="7"/>
      <c r="LGJ230" s="7"/>
      <c r="LGK230" s="7"/>
      <c r="LGL230" s="7"/>
      <c r="LGM230" s="7"/>
      <c r="LGN230" s="7"/>
      <c r="LGO230" s="7"/>
      <c r="LGP230" s="7"/>
      <c r="LGQ230" s="7"/>
      <c r="LGR230" s="7"/>
      <c r="LGS230" s="7"/>
      <c r="LGT230" s="7"/>
      <c r="LGU230" s="7"/>
      <c r="LGV230" s="7"/>
      <c r="LGW230" s="7"/>
      <c r="LGX230" s="7"/>
      <c r="LGY230" s="7"/>
      <c r="LGZ230" s="7"/>
      <c r="LHA230" s="7"/>
      <c r="LHB230" s="7"/>
      <c r="LHC230" s="7"/>
      <c r="LHD230" s="7"/>
      <c r="LHE230" s="7"/>
      <c r="LHF230" s="7"/>
      <c r="LHG230" s="7"/>
      <c r="LHH230" s="7"/>
      <c r="LHI230" s="7"/>
      <c r="LHJ230" s="7"/>
      <c r="LHK230" s="7"/>
      <c r="LHL230" s="7"/>
      <c r="LHM230" s="7"/>
      <c r="LHN230" s="7"/>
      <c r="LHO230" s="7"/>
      <c r="LHP230" s="7"/>
      <c r="LHQ230" s="7"/>
      <c r="LHR230" s="7"/>
      <c r="LHS230" s="7"/>
      <c r="LHT230" s="7"/>
      <c r="LHU230" s="7"/>
      <c r="LHV230" s="7"/>
      <c r="LHW230" s="7"/>
      <c r="LHX230" s="7"/>
      <c r="LHY230" s="7"/>
      <c r="LHZ230" s="7"/>
      <c r="LIA230" s="7"/>
      <c r="LIB230" s="7"/>
      <c r="LIC230" s="7"/>
      <c r="LID230" s="7"/>
      <c r="LIE230" s="7"/>
      <c r="LIF230" s="7"/>
      <c r="LIG230" s="7"/>
      <c r="LIH230" s="7"/>
      <c r="LII230" s="7"/>
      <c r="LIJ230" s="7"/>
      <c r="LIK230" s="7"/>
      <c r="LIL230" s="7"/>
      <c r="LIM230" s="7"/>
      <c r="LIN230" s="7"/>
      <c r="LIO230" s="7"/>
      <c r="LIP230" s="7"/>
      <c r="LIQ230" s="7"/>
      <c r="LIR230" s="7"/>
      <c r="LIS230" s="7"/>
      <c r="LIT230" s="7"/>
      <c r="LIU230" s="7"/>
      <c r="LIV230" s="7"/>
      <c r="LIW230" s="7"/>
      <c r="LIX230" s="7"/>
      <c r="LIY230" s="7"/>
      <c r="LIZ230" s="7"/>
      <c r="LJA230" s="7"/>
      <c r="LJB230" s="7"/>
      <c r="LJC230" s="7"/>
      <c r="LJD230" s="7"/>
      <c r="LJE230" s="7"/>
      <c r="LJF230" s="7"/>
      <c r="LJG230" s="7"/>
      <c r="LJH230" s="7"/>
      <c r="LJI230" s="7"/>
      <c r="LJJ230" s="7"/>
      <c r="LJK230" s="7"/>
      <c r="LJL230" s="7"/>
      <c r="LJM230" s="7"/>
      <c r="LJN230" s="7"/>
      <c r="LJO230" s="7"/>
      <c r="LJP230" s="7"/>
      <c r="LJQ230" s="7"/>
      <c r="LJR230" s="7"/>
      <c r="LJS230" s="7"/>
      <c r="LJT230" s="7"/>
      <c r="LJU230" s="7"/>
      <c r="LJV230" s="7"/>
      <c r="LJW230" s="7"/>
      <c r="LJX230" s="7"/>
      <c r="LJY230" s="7"/>
      <c r="LJZ230" s="7"/>
      <c r="LKA230" s="7"/>
      <c r="LKB230" s="7"/>
      <c r="LKC230" s="7"/>
      <c r="LKD230" s="7"/>
      <c r="LKE230" s="7"/>
      <c r="LKF230" s="7"/>
      <c r="LKG230" s="7"/>
      <c r="LKH230" s="7"/>
      <c r="LKI230" s="7"/>
      <c r="LKJ230" s="7"/>
      <c r="LKK230" s="7"/>
      <c r="LKL230" s="7"/>
      <c r="LKM230" s="7"/>
      <c r="LKN230" s="7"/>
      <c r="LKO230" s="7"/>
      <c r="LKP230" s="7"/>
      <c r="LKQ230" s="7"/>
      <c r="LKR230" s="7"/>
      <c r="LKS230" s="7"/>
      <c r="LKT230" s="7"/>
      <c r="LKU230" s="7"/>
      <c r="LKV230" s="7"/>
      <c r="LKW230" s="7"/>
      <c r="LKX230" s="7"/>
      <c r="LKY230" s="7"/>
      <c r="LKZ230" s="7"/>
      <c r="LLA230" s="7"/>
      <c r="LLB230" s="7"/>
      <c r="LLC230" s="7"/>
      <c r="LLD230" s="7"/>
      <c r="LLE230" s="7"/>
      <c r="LLF230" s="7"/>
      <c r="LLG230" s="7"/>
      <c r="LLH230" s="7"/>
      <c r="LLI230" s="7"/>
      <c r="LLJ230" s="7"/>
      <c r="LLK230" s="7"/>
      <c r="LLL230" s="7"/>
      <c r="LLM230" s="7"/>
      <c r="LLN230" s="7"/>
      <c r="LLO230" s="7"/>
      <c r="LLP230" s="7"/>
      <c r="LLQ230" s="7"/>
      <c r="LLR230" s="7"/>
      <c r="LLS230" s="7"/>
      <c r="LLT230" s="7"/>
      <c r="LLU230" s="7"/>
      <c r="LLV230" s="7"/>
      <c r="LLW230" s="7"/>
      <c r="LLX230" s="7"/>
      <c r="LLY230" s="7"/>
      <c r="LLZ230" s="7"/>
      <c r="LMA230" s="7"/>
      <c r="LMB230" s="7"/>
      <c r="LMC230" s="7"/>
      <c r="LMD230" s="7"/>
      <c r="LME230" s="7"/>
      <c r="LMF230" s="7"/>
      <c r="LMG230" s="7"/>
      <c r="LMH230" s="7"/>
      <c r="LMI230" s="7"/>
      <c r="LMJ230" s="7"/>
      <c r="LMK230" s="7"/>
      <c r="LML230" s="7"/>
      <c r="LMM230" s="7"/>
      <c r="LMN230" s="7"/>
      <c r="LMO230" s="7"/>
      <c r="LMP230" s="7"/>
      <c r="LMQ230" s="7"/>
      <c r="LMR230" s="7"/>
      <c r="LMS230" s="7"/>
      <c r="LMT230" s="7"/>
      <c r="LMU230" s="7"/>
      <c r="LMV230" s="7"/>
      <c r="LMW230" s="7"/>
      <c r="LMX230" s="7"/>
      <c r="LMY230" s="7"/>
      <c r="LMZ230" s="7"/>
      <c r="LNA230" s="7"/>
      <c r="LNB230" s="7"/>
      <c r="LNC230" s="7"/>
      <c r="LND230" s="7"/>
      <c r="LNE230" s="7"/>
      <c r="LNF230" s="7"/>
      <c r="LNG230" s="7"/>
      <c r="LNH230" s="7"/>
      <c r="LNI230" s="7"/>
      <c r="LNJ230" s="7"/>
      <c r="LNK230" s="7"/>
      <c r="LNL230" s="7"/>
      <c r="LNM230" s="7"/>
      <c r="LNN230" s="7"/>
      <c r="LNO230" s="7"/>
      <c r="LNP230" s="7"/>
      <c r="LNQ230" s="7"/>
      <c r="LNR230" s="7"/>
      <c r="LNS230" s="7"/>
      <c r="LNT230" s="7"/>
      <c r="LNU230" s="7"/>
      <c r="LNV230" s="7"/>
      <c r="LNW230" s="7"/>
      <c r="LNX230" s="7"/>
      <c r="LNY230" s="7"/>
      <c r="LNZ230" s="7"/>
      <c r="LOA230" s="7"/>
      <c r="LOB230" s="7"/>
      <c r="LOC230" s="7"/>
      <c r="LOD230" s="7"/>
      <c r="LOE230" s="7"/>
      <c r="LOF230" s="7"/>
      <c r="LOG230" s="7"/>
      <c r="LOH230" s="7"/>
      <c r="LOI230" s="7"/>
      <c r="LOJ230" s="7"/>
      <c r="LOK230" s="7"/>
      <c r="LOL230" s="7"/>
      <c r="LOM230" s="7"/>
      <c r="LON230" s="7"/>
      <c r="LOO230" s="7"/>
      <c r="LOP230" s="7"/>
      <c r="LOQ230" s="7"/>
      <c r="LOR230" s="7"/>
      <c r="LOS230" s="7"/>
      <c r="LOT230" s="7"/>
      <c r="LOU230" s="7"/>
      <c r="LOV230" s="7"/>
      <c r="LOW230" s="7"/>
      <c r="LOX230" s="7"/>
      <c r="LOY230" s="7"/>
      <c r="LOZ230" s="7"/>
      <c r="LPA230" s="7"/>
      <c r="LPB230" s="7"/>
      <c r="LPC230" s="7"/>
      <c r="LPD230" s="7"/>
      <c r="LPE230" s="7"/>
      <c r="LPF230" s="7"/>
      <c r="LPG230" s="7"/>
      <c r="LPH230" s="7"/>
      <c r="LPI230" s="7"/>
      <c r="LPJ230" s="7"/>
      <c r="LPK230" s="7"/>
      <c r="LPL230" s="7"/>
      <c r="LPM230" s="7"/>
      <c r="LPN230" s="7"/>
      <c r="LPO230" s="7"/>
      <c r="LPP230" s="7"/>
      <c r="LPQ230" s="7"/>
      <c r="LPR230" s="7"/>
      <c r="LPS230" s="7"/>
      <c r="LPT230" s="7"/>
      <c r="LPU230" s="7"/>
      <c r="LPV230" s="7"/>
      <c r="LPW230" s="7"/>
      <c r="LPX230" s="7"/>
      <c r="LPY230" s="7"/>
      <c r="LPZ230" s="7"/>
      <c r="LQA230" s="7"/>
      <c r="LQB230" s="7"/>
      <c r="LQC230" s="7"/>
      <c r="LQD230" s="7"/>
      <c r="LQE230" s="7"/>
      <c r="LQF230" s="7"/>
      <c r="LQG230" s="7"/>
      <c r="LQH230" s="7"/>
      <c r="LQI230" s="7"/>
      <c r="LQJ230" s="7"/>
      <c r="LQK230" s="7"/>
      <c r="LQL230" s="7"/>
      <c r="LQM230" s="7"/>
      <c r="LQN230" s="7"/>
      <c r="LQO230" s="7"/>
      <c r="LQP230" s="7"/>
      <c r="LQQ230" s="7"/>
      <c r="LQR230" s="7"/>
      <c r="LQS230" s="7"/>
      <c r="LQT230" s="7"/>
      <c r="LQU230" s="7"/>
      <c r="LQV230" s="7"/>
      <c r="LQW230" s="7"/>
      <c r="LQX230" s="7"/>
      <c r="LQY230" s="7"/>
      <c r="LQZ230" s="7"/>
      <c r="LRA230" s="7"/>
      <c r="LRB230" s="7"/>
      <c r="LRC230" s="7"/>
      <c r="LRD230" s="7"/>
      <c r="LRE230" s="7"/>
      <c r="LRF230" s="7"/>
      <c r="LRG230" s="7"/>
      <c r="LRH230" s="7"/>
      <c r="LRI230" s="7"/>
      <c r="LRJ230" s="7"/>
      <c r="LRK230" s="7"/>
      <c r="LRL230" s="7"/>
      <c r="LRM230" s="7"/>
      <c r="LRN230" s="7"/>
      <c r="LRO230" s="7"/>
      <c r="LRP230" s="7"/>
      <c r="LRQ230" s="7"/>
      <c r="LRR230" s="7"/>
      <c r="LRS230" s="7"/>
      <c r="LRT230" s="7"/>
      <c r="LRU230" s="7"/>
      <c r="LRV230" s="7"/>
      <c r="LRW230" s="7"/>
      <c r="LRX230" s="7"/>
      <c r="LRY230" s="7"/>
      <c r="LRZ230" s="7"/>
      <c r="LSA230" s="7"/>
      <c r="LSB230" s="7"/>
      <c r="LSC230" s="7"/>
      <c r="LSD230" s="7"/>
      <c r="LSE230" s="7"/>
      <c r="LSF230" s="7"/>
      <c r="LSG230" s="7"/>
      <c r="LSH230" s="7"/>
      <c r="LSI230" s="7"/>
      <c r="LSJ230" s="7"/>
      <c r="LSK230" s="7"/>
      <c r="LSL230" s="7"/>
      <c r="LSM230" s="7"/>
      <c r="LSN230" s="7"/>
      <c r="LSO230" s="7"/>
      <c r="LSP230" s="7"/>
      <c r="LSQ230" s="7"/>
      <c r="LSR230" s="7"/>
      <c r="LSS230" s="7"/>
      <c r="LST230" s="7"/>
      <c r="LSU230" s="7"/>
      <c r="LSV230" s="7"/>
      <c r="LSW230" s="7"/>
      <c r="LSX230" s="7"/>
      <c r="LSY230" s="7"/>
      <c r="LSZ230" s="7"/>
      <c r="LTA230" s="7"/>
      <c r="LTB230" s="7"/>
      <c r="LTC230" s="7"/>
      <c r="LTD230" s="7"/>
      <c r="LTE230" s="7"/>
      <c r="LTF230" s="7"/>
      <c r="LTG230" s="7"/>
      <c r="LTH230" s="7"/>
      <c r="LTI230" s="7"/>
      <c r="LTJ230" s="7"/>
      <c r="LTK230" s="7"/>
      <c r="LTL230" s="7"/>
      <c r="LTM230" s="7"/>
      <c r="LTN230" s="7"/>
      <c r="LTO230" s="7"/>
      <c r="LTP230" s="7"/>
      <c r="LTQ230" s="7"/>
      <c r="LTR230" s="7"/>
      <c r="LTS230" s="7"/>
      <c r="LTT230" s="7"/>
      <c r="LTU230" s="7"/>
      <c r="LTV230" s="7"/>
      <c r="LTW230" s="7"/>
      <c r="LTX230" s="7"/>
      <c r="LTY230" s="7"/>
      <c r="LTZ230" s="7"/>
      <c r="LUA230" s="7"/>
      <c r="LUB230" s="7"/>
      <c r="LUC230" s="7"/>
      <c r="LUD230" s="7"/>
      <c r="LUE230" s="7"/>
      <c r="LUF230" s="7"/>
      <c r="LUG230" s="7"/>
      <c r="LUH230" s="7"/>
      <c r="LUI230" s="7"/>
      <c r="LUJ230" s="7"/>
      <c r="LUK230" s="7"/>
      <c r="LUL230" s="7"/>
      <c r="LUM230" s="7"/>
      <c r="LUN230" s="7"/>
      <c r="LUO230" s="7"/>
      <c r="LUP230" s="7"/>
      <c r="LUQ230" s="7"/>
      <c r="LUR230" s="7"/>
      <c r="LUS230" s="7"/>
      <c r="LUT230" s="7"/>
      <c r="LUU230" s="7"/>
      <c r="LUV230" s="7"/>
      <c r="LUW230" s="7"/>
      <c r="LUX230" s="7"/>
      <c r="LUY230" s="7"/>
      <c r="LUZ230" s="7"/>
      <c r="LVA230" s="7"/>
      <c r="LVB230" s="7"/>
      <c r="LVC230" s="7"/>
      <c r="LVD230" s="7"/>
      <c r="LVE230" s="7"/>
      <c r="LVF230" s="7"/>
      <c r="LVG230" s="7"/>
      <c r="LVH230" s="7"/>
      <c r="LVI230" s="7"/>
      <c r="LVJ230" s="7"/>
      <c r="LVK230" s="7"/>
      <c r="LVL230" s="7"/>
      <c r="LVM230" s="7"/>
      <c r="LVN230" s="7"/>
      <c r="LVO230" s="7"/>
      <c r="LVP230" s="7"/>
      <c r="LVQ230" s="7"/>
      <c r="LVR230" s="7"/>
      <c r="LVS230" s="7"/>
      <c r="LVT230" s="7"/>
      <c r="LVU230" s="7"/>
      <c r="LVV230" s="7"/>
      <c r="LVW230" s="7"/>
      <c r="LVX230" s="7"/>
      <c r="LVY230" s="7"/>
      <c r="LVZ230" s="7"/>
      <c r="LWA230" s="7"/>
      <c r="LWB230" s="7"/>
      <c r="LWC230" s="7"/>
      <c r="LWD230" s="7"/>
      <c r="LWE230" s="7"/>
      <c r="LWF230" s="7"/>
      <c r="LWG230" s="7"/>
      <c r="LWH230" s="7"/>
      <c r="LWI230" s="7"/>
      <c r="LWJ230" s="7"/>
      <c r="LWK230" s="7"/>
      <c r="LWL230" s="7"/>
      <c r="LWM230" s="7"/>
      <c r="LWN230" s="7"/>
      <c r="LWO230" s="7"/>
      <c r="LWP230" s="7"/>
      <c r="LWQ230" s="7"/>
      <c r="LWR230" s="7"/>
      <c r="LWS230" s="7"/>
      <c r="LWT230" s="7"/>
      <c r="LWU230" s="7"/>
      <c r="LWV230" s="7"/>
      <c r="LWW230" s="7"/>
      <c r="LWX230" s="7"/>
      <c r="LWY230" s="7"/>
      <c r="LWZ230" s="7"/>
      <c r="LXA230" s="7"/>
      <c r="LXB230" s="7"/>
      <c r="LXC230" s="7"/>
      <c r="LXD230" s="7"/>
      <c r="LXE230" s="7"/>
      <c r="LXF230" s="7"/>
      <c r="LXG230" s="7"/>
      <c r="LXH230" s="7"/>
      <c r="LXI230" s="7"/>
      <c r="LXJ230" s="7"/>
      <c r="LXK230" s="7"/>
      <c r="LXL230" s="7"/>
      <c r="LXM230" s="7"/>
      <c r="LXN230" s="7"/>
      <c r="LXO230" s="7"/>
      <c r="LXP230" s="7"/>
      <c r="LXQ230" s="7"/>
      <c r="LXR230" s="7"/>
      <c r="LXS230" s="7"/>
      <c r="LXT230" s="7"/>
      <c r="LXU230" s="7"/>
      <c r="LXV230" s="7"/>
      <c r="LXW230" s="7"/>
      <c r="LXX230" s="7"/>
      <c r="LXY230" s="7"/>
      <c r="LXZ230" s="7"/>
      <c r="LYA230" s="7"/>
      <c r="LYB230" s="7"/>
      <c r="LYC230" s="7"/>
      <c r="LYD230" s="7"/>
      <c r="LYE230" s="7"/>
      <c r="LYF230" s="7"/>
      <c r="LYG230" s="7"/>
      <c r="LYH230" s="7"/>
      <c r="LYI230" s="7"/>
      <c r="LYJ230" s="7"/>
      <c r="LYK230" s="7"/>
      <c r="LYL230" s="7"/>
      <c r="LYM230" s="7"/>
      <c r="LYN230" s="7"/>
      <c r="LYO230" s="7"/>
      <c r="LYP230" s="7"/>
      <c r="LYQ230" s="7"/>
      <c r="LYR230" s="7"/>
      <c r="LYS230" s="7"/>
      <c r="LYT230" s="7"/>
      <c r="LYU230" s="7"/>
      <c r="LYV230" s="7"/>
      <c r="LYW230" s="7"/>
      <c r="LYX230" s="7"/>
      <c r="LYY230" s="7"/>
      <c r="LYZ230" s="7"/>
      <c r="LZA230" s="7"/>
      <c r="LZB230" s="7"/>
      <c r="LZC230" s="7"/>
      <c r="LZD230" s="7"/>
      <c r="LZE230" s="7"/>
      <c r="LZF230" s="7"/>
      <c r="LZG230" s="7"/>
      <c r="LZH230" s="7"/>
      <c r="LZI230" s="7"/>
      <c r="LZJ230" s="7"/>
      <c r="LZK230" s="7"/>
      <c r="LZL230" s="7"/>
      <c r="LZM230" s="7"/>
      <c r="LZN230" s="7"/>
      <c r="LZO230" s="7"/>
      <c r="LZP230" s="7"/>
      <c r="LZQ230" s="7"/>
      <c r="LZR230" s="7"/>
      <c r="LZS230" s="7"/>
      <c r="LZT230" s="7"/>
      <c r="LZU230" s="7"/>
      <c r="LZV230" s="7"/>
      <c r="LZW230" s="7"/>
      <c r="LZX230" s="7"/>
      <c r="LZY230" s="7"/>
      <c r="LZZ230" s="7"/>
      <c r="MAA230" s="7"/>
      <c r="MAB230" s="7"/>
      <c r="MAC230" s="7"/>
      <c r="MAD230" s="7"/>
      <c r="MAE230" s="7"/>
      <c r="MAF230" s="7"/>
      <c r="MAG230" s="7"/>
      <c r="MAH230" s="7"/>
      <c r="MAI230" s="7"/>
      <c r="MAJ230" s="7"/>
      <c r="MAK230" s="7"/>
      <c r="MAL230" s="7"/>
      <c r="MAM230" s="7"/>
      <c r="MAN230" s="7"/>
      <c r="MAO230" s="7"/>
      <c r="MAP230" s="7"/>
      <c r="MAQ230" s="7"/>
      <c r="MAR230" s="7"/>
      <c r="MAS230" s="7"/>
      <c r="MAT230" s="7"/>
      <c r="MAU230" s="7"/>
      <c r="MAV230" s="7"/>
      <c r="MAW230" s="7"/>
      <c r="MAX230" s="7"/>
      <c r="MAY230" s="7"/>
      <c r="MAZ230" s="7"/>
      <c r="MBA230" s="7"/>
      <c r="MBB230" s="7"/>
      <c r="MBC230" s="7"/>
      <c r="MBD230" s="7"/>
      <c r="MBE230" s="7"/>
      <c r="MBF230" s="7"/>
      <c r="MBG230" s="7"/>
      <c r="MBH230" s="7"/>
      <c r="MBI230" s="7"/>
      <c r="MBJ230" s="7"/>
      <c r="MBK230" s="7"/>
      <c r="MBL230" s="7"/>
      <c r="MBM230" s="7"/>
      <c r="MBN230" s="7"/>
      <c r="MBO230" s="7"/>
      <c r="MBP230" s="7"/>
      <c r="MBQ230" s="7"/>
      <c r="MBR230" s="7"/>
      <c r="MBS230" s="7"/>
      <c r="MBT230" s="7"/>
      <c r="MBU230" s="7"/>
      <c r="MBV230" s="7"/>
      <c r="MBW230" s="7"/>
      <c r="MBX230" s="7"/>
      <c r="MBY230" s="7"/>
      <c r="MBZ230" s="7"/>
      <c r="MCA230" s="7"/>
      <c r="MCB230" s="7"/>
      <c r="MCC230" s="7"/>
      <c r="MCD230" s="7"/>
      <c r="MCE230" s="7"/>
      <c r="MCF230" s="7"/>
      <c r="MCG230" s="7"/>
      <c r="MCH230" s="7"/>
      <c r="MCI230" s="7"/>
      <c r="MCJ230" s="7"/>
      <c r="MCK230" s="7"/>
      <c r="MCL230" s="7"/>
      <c r="MCM230" s="7"/>
      <c r="MCN230" s="7"/>
      <c r="MCO230" s="7"/>
      <c r="MCP230" s="7"/>
      <c r="MCQ230" s="7"/>
      <c r="MCR230" s="7"/>
      <c r="MCS230" s="7"/>
      <c r="MCT230" s="7"/>
      <c r="MCU230" s="7"/>
      <c r="MCV230" s="7"/>
      <c r="MCW230" s="7"/>
      <c r="MCX230" s="7"/>
      <c r="MCY230" s="7"/>
      <c r="MCZ230" s="7"/>
      <c r="MDA230" s="7"/>
      <c r="MDB230" s="7"/>
      <c r="MDC230" s="7"/>
      <c r="MDD230" s="7"/>
      <c r="MDE230" s="7"/>
      <c r="MDF230" s="7"/>
      <c r="MDG230" s="7"/>
      <c r="MDH230" s="7"/>
      <c r="MDI230" s="7"/>
      <c r="MDJ230" s="7"/>
      <c r="MDK230" s="7"/>
      <c r="MDL230" s="7"/>
      <c r="MDM230" s="7"/>
      <c r="MDN230" s="7"/>
      <c r="MDO230" s="7"/>
      <c r="MDP230" s="7"/>
      <c r="MDQ230" s="7"/>
      <c r="MDR230" s="7"/>
      <c r="MDS230" s="7"/>
      <c r="MDT230" s="7"/>
      <c r="MDU230" s="7"/>
      <c r="MDV230" s="7"/>
      <c r="MDW230" s="7"/>
      <c r="MDX230" s="7"/>
      <c r="MDY230" s="7"/>
      <c r="MDZ230" s="7"/>
      <c r="MEA230" s="7"/>
      <c r="MEB230" s="7"/>
      <c r="MEC230" s="7"/>
      <c r="MED230" s="7"/>
      <c r="MEE230" s="7"/>
      <c r="MEF230" s="7"/>
      <c r="MEG230" s="7"/>
      <c r="MEH230" s="7"/>
      <c r="MEI230" s="7"/>
      <c r="MEJ230" s="7"/>
      <c r="MEK230" s="7"/>
      <c r="MEL230" s="7"/>
      <c r="MEM230" s="7"/>
      <c r="MEN230" s="7"/>
      <c r="MEO230" s="7"/>
      <c r="MEP230" s="7"/>
      <c r="MEQ230" s="7"/>
      <c r="MER230" s="7"/>
      <c r="MES230" s="7"/>
      <c r="MET230" s="7"/>
      <c r="MEU230" s="7"/>
      <c r="MEV230" s="7"/>
      <c r="MEW230" s="7"/>
      <c r="MEX230" s="7"/>
      <c r="MEY230" s="7"/>
      <c r="MEZ230" s="7"/>
      <c r="MFA230" s="7"/>
      <c r="MFB230" s="7"/>
      <c r="MFC230" s="7"/>
      <c r="MFD230" s="7"/>
      <c r="MFE230" s="7"/>
      <c r="MFF230" s="7"/>
      <c r="MFG230" s="7"/>
      <c r="MFH230" s="7"/>
      <c r="MFI230" s="7"/>
      <c r="MFJ230" s="7"/>
      <c r="MFK230" s="7"/>
      <c r="MFL230" s="7"/>
      <c r="MFM230" s="7"/>
      <c r="MFN230" s="7"/>
      <c r="MFO230" s="7"/>
      <c r="MFP230" s="7"/>
      <c r="MFQ230" s="7"/>
      <c r="MFR230" s="7"/>
      <c r="MFS230" s="7"/>
      <c r="MFT230" s="7"/>
      <c r="MFU230" s="7"/>
      <c r="MFV230" s="7"/>
      <c r="MFW230" s="7"/>
      <c r="MFX230" s="7"/>
      <c r="MFY230" s="7"/>
      <c r="MFZ230" s="7"/>
      <c r="MGA230" s="7"/>
      <c r="MGB230" s="7"/>
      <c r="MGC230" s="7"/>
      <c r="MGD230" s="7"/>
      <c r="MGE230" s="7"/>
      <c r="MGF230" s="7"/>
      <c r="MGG230" s="7"/>
      <c r="MGH230" s="7"/>
      <c r="MGI230" s="7"/>
      <c r="MGJ230" s="7"/>
      <c r="MGK230" s="7"/>
      <c r="MGL230" s="7"/>
      <c r="MGM230" s="7"/>
      <c r="MGN230" s="7"/>
      <c r="MGO230" s="7"/>
      <c r="MGP230" s="7"/>
      <c r="MGQ230" s="7"/>
      <c r="MGR230" s="7"/>
      <c r="MGS230" s="7"/>
      <c r="MGT230" s="7"/>
      <c r="MGU230" s="7"/>
      <c r="MGV230" s="7"/>
      <c r="MGW230" s="7"/>
      <c r="MGX230" s="7"/>
      <c r="MGY230" s="7"/>
      <c r="MGZ230" s="7"/>
      <c r="MHA230" s="7"/>
      <c r="MHB230" s="7"/>
      <c r="MHC230" s="7"/>
      <c r="MHD230" s="7"/>
      <c r="MHE230" s="7"/>
      <c r="MHF230" s="7"/>
      <c r="MHG230" s="7"/>
      <c r="MHH230" s="7"/>
      <c r="MHI230" s="7"/>
      <c r="MHJ230" s="7"/>
      <c r="MHK230" s="7"/>
      <c r="MHL230" s="7"/>
      <c r="MHM230" s="7"/>
      <c r="MHN230" s="7"/>
      <c r="MHO230" s="7"/>
      <c r="MHP230" s="7"/>
      <c r="MHQ230" s="7"/>
      <c r="MHR230" s="7"/>
      <c r="MHS230" s="7"/>
      <c r="MHT230" s="7"/>
      <c r="MHU230" s="7"/>
      <c r="MHV230" s="7"/>
      <c r="MHW230" s="7"/>
      <c r="MHX230" s="7"/>
      <c r="MHY230" s="7"/>
      <c r="MHZ230" s="7"/>
      <c r="MIA230" s="7"/>
      <c r="MIB230" s="7"/>
      <c r="MIC230" s="7"/>
      <c r="MID230" s="7"/>
      <c r="MIE230" s="7"/>
      <c r="MIF230" s="7"/>
      <c r="MIG230" s="7"/>
      <c r="MIH230" s="7"/>
      <c r="MII230" s="7"/>
      <c r="MIJ230" s="7"/>
      <c r="MIK230" s="7"/>
      <c r="MIL230" s="7"/>
      <c r="MIM230" s="7"/>
      <c r="MIN230" s="7"/>
      <c r="MIO230" s="7"/>
      <c r="MIP230" s="7"/>
      <c r="MIQ230" s="7"/>
      <c r="MIR230" s="7"/>
      <c r="MIS230" s="7"/>
      <c r="MIT230" s="7"/>
      <c r="MIU230" s="7"/>
      <c r="MIV230" s="7"/>
      <c r="MIW230" s="7"/>
      <c r="MIX230" s="7"/>
      <c r="MIY230" s="7"/>
      <c r="MIZ230" s="7"/>
      <c r="MJA230" s="7"/>
      <c r="MJB230" s="7"/>
      <c r="MJC230" s="7"/>
      <c r="MJD230" s="7"/>
      <c r="MJE230" s="7"/>
      <c r="MJF230" s="7"/>
      <c r="MJG230" s="7"/>
      <c r="MJH230" s="7"/>
      <c r="MJI230" s="7"/>
      <c r="MJJ230" s="7"/>
      <c r="MJK230" s="7"/>
      <c r="MJL230" s="7"/>
      <c r="MJM230" s="7"/>
      <c r="MJN230" s="7"/>
      <c r="MJO230" s="7"/>
      <c r="MJP230" s="7"/>
      <c r="MJQ230" s="7"/>
      <c r="MJR230" s="7"/>
      <c r="MJS230" s="7"/>
      <c r="MJT230" s="7"/>
      <c r="MJU230" s="7"/>
      <c r="MJV230" s="7"/>
      <c r="MJW230" s="7"/>
      <c r="MJX230" s="7"/>
      <c r="MJY230" s="7"/>
      <c r="MJZ230" s="7"/>
      <c r="MKA230" s="7"/>
      <c r="MKB230" s="7"/>
      <c r="MKC230" s="7"/>
      <c r="MKD230" s="7"/>
      <c r="MKE230" s="7"/>
      <c r="MKF230" s="7"/>
      <c r="MKG230" s="7"/>
      <c r="MKH230" s="7"/>
      <c r="MKI230" s="7"/>
      <c r="MKJ230" s="7"/>
      <c r="MKK230" s="7"/>
      <c r="MKL230" s="7"/>
      <c r="MKM230" s="7"/>
      <c r="MKN230" s="7"/>
      <c r="MKO230" s="7"/>
      <c r="MKP230" s="7"/>
      <c r="MKQ230" s="7"/>
      <c r="MKR230" s="7"/>
      <c r="MKS230" s="7"/>
      <c r="MKT230" s="7"/>
      <c r="MKU230" s="7"/>
      <c r="MKV230" s="7"/>
      <c r="MKW230" s="7"/>
      <c r="MKX230" s="7"/>
      <c r="MKY230" s="7"/>
      <c r="MKZ230" s="7"/>
      <c r="MLA230" s="7"/>
      <c r="MLB230" s="7"/>
      <c r="MLC230" s="7"/>
      <c r="MLD230" s="7"/>
      <c r="MLE230" s="7"/>
      <c r="MLF230" s="7"/>
      <c r="MLG230" s="7"/>
      <c r="MLH230" s="7"/>
      <c r="MLI230" s="7"/>
      <c r="MLJ230" s="7"/>
      <c r="MLK230" s="7"/>
      <c r="MLL230" s="7"/>
      <c r="MLM230" s="7"/>
      <c r="MLN230" s="7"/>
      <c r="MLO230" s="7"/>
      <c r="MLP230" s="7"/>
      <c r="MLQ230" s="7"/>
      <c r="MLR230" s="7"/>
      <c r="MLS230" s="7"/>
      <c r="MLT230" s="7"/>
      <c r="MLU230" s="7"/>
      <c r="MLV230" s="7"/>
      <c r="MLW230" s="7"/>
      <c r="MLX230" s="7"/>
      <c r="MLY230" s="7"/>
      <c r="MLZ230" s="7"/>
      <c r="MMA230" s="7"/>
      <c r="MMB230" s="7"/>
      <c r="MMC230" s="7"/>
      <c r="MMD230" s="7"/>
      <c r="MME230" s="7"/>
      <c r="MMF230" s="7"/>
      <c r="MMG230" s="7"/>
      <c r="MMH230" s="7"/>
      <c r="MMI230" s="7"/>
      <c r="MMJ230" s="7"/>
      <c r="MMK230" s="7"/>
      <c r="MML230" s="7"/>
      <c r="MMM230" s="7"/>
      <c r="MMN230" s="7"/>
      <c r="MMO230" s="7"/>
      <c r="MMP230" s="7"/>
      <c r="MMQ230" s="7"/>
      <c r="MMR230" s="7"/>
      <c r="MMS230" s="7"/>
      <c r="MMT230" s="7"/>
      <c r="MMU230" s="7"/>
      <c r="MMV230" s="7"/>
      <c r="MMW230" s="7"/>
      <c r="MMX230" s="7"/>
      <c r="MMY230" s="7"/>
      <c r="MMZ230" s="7"/>
      <c r="MNA230" s="7"/>
      <c r="MNB230" s="7"/>
      <c r="MNC230" s="7"/>
      <c r="MND230" s="7"/>
      <c r="MNE230" s="7"/>
      <c r="MNF230" s="7"/>
      <c r="MNG230" s="7"/>
      <c r="MNH230" s="7"/>
      <c r="MNI230" s="7"/>
      <c r="MNJ230" s="7"/>
      <c r="MNK230" s="7"/>
      <c r="MNL230" s="7"/>
      <c r="MNM230" s="7"/>
      <c r="MNN230" s="7"/>
      <c r="MNO230" s="7"/>
      <c r="MNP230" s="7"/>
      <c r="MNQ230" s="7"/>
      <c r="MNR230" s="7"/>
      <c r="MNS230" s="7"/>
      <c r="MNT230" s="7"/>
      <c r="MNU230" s="7"/>
      <c r="MNV230" s="7"/>
      <c r="MNW230" s="7"/>
      <c r="MNX230" s="7"/>
      <c r="MNY230" s="7"/>
      <c r="MNZ230" s="7"/>
      <c r="MOA230" s="7"/>
      <c r="MOB230" s="7"/>
      <c r="MOC230" s="7"/>
      <c r="MOD230" s="7"/>
      <c r="MOE230" s="7"/>
      <c r="MOF230" s="7"/>
      <c r="MOG230" s="7"/>
      <c r="MOH230" s="7"/>
      <c r="MOI230" s="7"/>
      <c r="MOJ230" s="7"/>
      <c r="MOK230" s="7"/>
      <c r="MOL230" s="7"/>
      <c r="MOM230" s="7"/>
      <c r="MON230" s="7"/>
      <c r="MOO230" s="7"/>
      <c r="MOP230" s="7"/>
      <c r="MOQ230" s="7"/>
      <c r="MOR230" s="7"/>
      <c r="MOS230" s="7"/>
      <c r="MOT230" s="7"/>
      <c r="MOU230" s="7"/>
      <c r="MOV230" s="7"/>
      <c r="MOW230" s="7"/>
      <c r="MOX230" s="7"/>
      <c r="MOY230" s="7"/>
      <c r="MOZ230" s="7"/>
      <c r="MPA230" s="7"/>
      <c r="MPB230" s="7"/>
      <c r="MPC230" s="7"/>
      <c r="MPD230" s="7"/>
      <c r="MPE230" s="7"/>
      <c r="MPF230" s="7"/>
      <c r="MPG230" s="7"/>
      <c r="MPH230" s="7"/>
      <c r="MPI230" s="7"/>
      <c r="MPJ230" s="7"/>
      <c r="MPK230" s="7"/>
      <c r="MPL230" s="7"/>
      <c r="MPM230" s="7"/>
      <c r="MPN230" s="7"/>
      <c r="MPO230" s="7"/>
      <c r="MPP230" s="7"/>
      <c r="MPQ230" s="7"/>
      <c r="MPR230" s="7"/>
      <c r="MPS230" s="7"/>
      <c r="MPT230" s="7"/>
      <c r="MPU230" s="7"/>
      <c r="MPV230" s="7"/>
      <c r="MPW230" s="7"/>
      <c r="MPX230" s="7"/>
      <c r="MPY230" s="7"/>
      <c r="MPZ230" s="7"/>
      <c r="MQA230" s="7"/>
      <c r="MQB230" s="7"/>
      <c r="MQC230" s="7"/>
      <c r="MQD230" s="7"/>
      <c r="MQE230" s="7"/>
      <c r="MQF230" s="7"/>
      <c r="MQG230" s="7"/>
      <c r="MQH230" s="7"/>
      <c r="MQI230" s="7"/>
      <c r="MQJ230" s="7"/>
      <c r="MQK230" s="7"/>
      <c r="MQL230" s="7"/>
      <c r="MQM230" s="7"/>
      <c r="MQN230" s="7"/>
      <c r="MQO230" s="7"/>
      <c r="MQP230" s="7"/>
      <c r="MQQ230" s="7"/>
      <c r="MQR230" s="7"/>
      <c r="MQS230" s="7"/>
      <c r="MQT230" s="7"/>
      <c r="MQU230" s="7"/>
      <c r="MQV230" s="7"/>
      <c r="MQW230" s="7"/>
      <c r="MQX230" s="7"/>
      <c r="MQY230" s="7"/>
      <c r="MQZ230" s="7"/>
      <c r="MRA230" s="7"/>
      <c r="MRB230" s="7"/>
      <c r="MRC230" s="7"/>
      <c r="MRD230" s="7"/>
      <c r="MRE230" s="7"/>
      <c r="MRF230" s="7"/>
      <c r="MRG230" s="7"/>
      <c r="MRH230" s="7"/>
      <c r="MRI230" s="7"/>
      <c r="MRJ230" s="7"/>
      <c r="MRK230" s="7"/>
      <c r="MRL230" s="7"/>
      <c r="MRM230" s="7"/>
      <c r="MRN230" s="7"/>
      <c r="MRO230" s="7"/>
      <c r="MRP230" s="7"/>
      <c r="MRQ230" s="7"/>
      <c r="MRR230" s="7"/>
      <c r="MRS230" s="7"/>
      <c r="MRT230" s="7"/>
      <c r="MRU230" s="7"/>
      <c r="MRV230" s="7"/>
      <c r="MRW230" s="7"/>
      <c r="MRX230" s="7"/>
      <c r="MRY230" s="7"/>
      <c r="MRZ230" s="7"/>
      <c r="MSA230" s="7"/>
      <c r="MSB230" s="7"/>
      <c r="MSC230" s="7"/>
      <c r="MSD230" s="7"/>
      <c r="MSE230" s="7"/>
      <c r="MSF230" s="7"/>
      <c r="MSG230" s="7"/>
      <c r="MSH230" s="7"/>
      <c r="MSI230" s="7"/>
      <c r="MSJ230" s="7"/>
      <c r="MSK230" s="7"/>
      <c r="MSL230" s="7"/>
      <c r="MSM230" s="7"/>
      <c r="MSN230" s="7"/>
      <c r="MSO230" s="7"/>
      <c r="MSP230" s="7"/>
      <c r="MSQ230" s="7"/>
      <c r="MSR230" s="7"/>
      <c r="MSS230" s="7"/>
      <c r="MST230" s="7"/>
      <c r="MSU230" s="7"/>
      <c r="MSV230" s="7"/>
      <c r="MSW230" s="7"/>
      <c r="MSX230" s="7"/>
      <c r="MSY230" s="7"/>
      <c r="MSZ230" s="7"/>
      <c r="MTA230" s="7"/>
      <c r="MTB230" s="7"/>
      <c r="MTC230" s="7"/>
      <c r="MTD230" s="7"/>
      <c r="MTE230" s="7"/>
      <c r="MTF230" s="7"/>
      <c r="MTG230" s="7"/>
      <c r="MTH230" s="7"/>
      <c r="MTI230" s="7"/>
      <c r="MTJ230" s="7"/>
      <c r="MTK230" s="7"/>
      <c r="MTL230" s="7"/>
      <c r="MTM230" s="7"/>
      <c r="MTN230" s="7"/>
      <c r="MTO230" s="7"/>
      <c r="MTP230" s="7"/>
      <c r="MTQ230" s="7"/>
      <c r="MTR230" s="7"/>
      <c r="MTS230" s="7"/>
      <c r="MTT230" s="7"/>
      <c r="MTU230" s="7"/>
      <c r="MTV230" s="7"/>
      <c r="MTW230" s="7"/>
      <c r="MTX230" s="7"/>
      <c r="MTY230" s="7"/>
      <c r="MTZ230" s="7"/>
      <c r="MUA230" s="7"/>
      <c r="MUB230" s="7"/>
      <c r="MUC230" s="7"/>
      <c r="MUD230" s="7"/>
      <c r="MUE230" s="7"/>
      <c r="MUF230" s="7"/>
      <c r="MUG230" s="7"/>
      <c r="MUH230" s="7"/>
      <c r="MUI230" s="7"/>
      <c r="MUJ230" s="7"/>
      <c r="MUK230" s="7"/>
      <c r="MUL230" s="7"/>
      <c r="MUM230" s="7"/>
      <c r="MUN230" s="7"/>
      <c r="MUO230" s="7"/>
      <c r="MUP230" s="7"/>
      <c r="MUQ230" s="7"/>
      <c r="MUR230" s="7"/>
      <c r="MUS230" s="7"/>
      <c r="MUT230" s="7"/>
      <c r="MUU230" s="7"/>
      <c r="MUV230" s="7"/>
      <c r="MUW230" s="7"/>
      <c r="MUX230" s="7"/>
      <c r="MUY230" s="7"/>
      <c r="MUZ230" s="7"/>
      <c r="MVA230" s="7"/>
      <c r="MVB230" s="7"/>
      <c r="MVC230" s="7"/>
      <c r="MVD230" s="7"/>
      <c r="MVE230" s="7"/>
      <c r="MVF230" s="7"/>
      <c r="MVG230" s="7"/>
      <c r="MVH230" s="7"/>
      <c r="MVI230" s="7"/>
      <c r="MVJ230" s="7"/>
      <c r="MVK230" s="7"/>
      <c r="MVL230" s="7"/>
      <c r="MVM230" s="7"/>
      <c r="MVN230" s="7"/>
      <c r="MVO230" s="7"/>
      <c r="MVP230" s="7"/>
      <c r="MVQ230" s="7"/>
      <c r="MVR230" s="7"/>
      <c r="MVS230" s="7"/>
      <c r="MVT230" s="7"/>
      <c r="MVU230" s="7"/>
      <c r="MVV230" s="7"/>
      <c r="MVW230" s="7"/>
      <c r="MVX230" s="7"/>
      <c r="MVY230" s="7"/>
      <c r="MVZ230" s="7"/>
      <c r="MWA230" s="7"/>
      <c r="MWB230" s="7"/>
      <c r="MWC230" s="7"/>
      <c r="MWD230" s="7"/>
      <c r="MWE230" s="7"/>
      <c r="MWF230" s="7"/>
      <c r="MWG230" s="7"/>
      <c r="MWH230" s="7"/>
      <c r="MWI230" s="7"/>
      <c r="MWJ230" s="7"/>
      <c r="MWK230" s="7"/>
      <c r="MWL230" s="7"/>
      <c r="MWM230" s="7"/>
      <c r="MWN230" s="7"/>
      <c r="MWO230" s="7"/>
      <c r="MWP230" s="7"/>
      <c r="MWQ230" s="7"/>
      <c r="MWR230" s="7"/>
      <c r="MWS230" s="7"/>
      <c r="MWT230" s="7"/>
      <c r="MWU230" s="7"/>
      <c r="MWV230" s="7"/>
      <c r="MWW230" s="7"/>
      <c r="MWX230" s="7"/>
      <c r="MWY230" s="7"/>
      <c r="MWZ230" s="7"/>
      <c r="MXA230" s="7"/>
      <c r="MXB230" s="7"/>
      <c r="MXC230" s="7"/>
      <c r="MXD230" s="7"/>
      <c r="MXE230" s="7"/>
      <c r="MXF230" s="7"/>
      <c r="MXG230" s="7"/>
      <c r="MXH230" s="7"/>
      <c r="MXI230" s="7"/>
      <c r="MXJ230" s="7"/>
      <c r="MXK230" s="7"/>
      <c r="MXL230" s="7"/>
      <c r="MXM230" s="7"/>
      <c r="MXN230" s="7"/>
      <c r="MXO230" s="7"/>
      <c r="MXP230" s="7"/>
      <c r="MXQ230" s="7"/>
      <c r="MXR230" s="7"/>
      <c r="MXS230" s="7"/>
      <c r="MXT230" s="7"/>
      <c r="MXU230" s="7"/>
      <c r="MXV230" s="7"/>
      <c r="MXW230" s="7"/>
      <c r="MXX230" s="7"/>
      <c r="MXY230" s="7"/>
      <c r="MXZ230" s="7"/>
      <c r="MYA230" s="7"/>
      <c r="MYB230" s="7"/>
      <c r="MYC230" s="7"/>
      <c r="MYD230" s="7"/>
      <c r="MYE230" s="7"/>
      <c r="MYF230" s="7"/>
      <c r="MYG230" s="7"/>
      <c r="MYH230" s="7"/>
      <c r="MYI230" s="7"/>
      <c r="MYJ230" s="7"/>
      <c r="MYK230" s="7"/>
      <c r="MYL230" s="7"/>
      <c r="MYM230" s="7"/>
      <c r="MYN230" s="7"/>
      <c r="MYO230" s="7"/>
      <c r="MYP230" s="7"/>
      <c r="MYQ230" s="7"/>
      <c r="MYR230" s="7"/>
      <c r="MYS230" s="7"/>
      <c r="MYT230" s="7"/>
      <c r="MYU230" s="7"/>
      <c r="MYV230" s="7"/>
      <c r="MYW230" s="7"/>
      <c r="MYX230" s="7"/>
      <c r="MYY230" s="7"/>
      <c r="MYZ230" s="7"/>
      <c r="MZA230" s="7"/>
      <c r="MZB230" s="7"/>
      <c r="MZC230" s="7"/>
      <c r="MZD230" s="7"/>
      <c r="MZE230" s="7"/>
      <c r="MZF230" s="7"/>
      <c r="MZG230" s="7"/>
      <c r="MZH230" s="7"/>
      <c r="MZI230" s="7"/>
      <c r="MZJ230" s="7"/>
      <c r="MZK230" s="7"/>
      <c r="MZL230" s="7"/>
      <c r="MZM230" s="7"/>
      <c r="MZN230" s="7"/>
      <c r="MZO230" s="7"/>
      <c r="MZP230" s="7"/>
      <c r="MZQ230" s="7"/>
      <c r="MZR230" s="7"/>
      <c r="MZS230" s="7"/>
      <c r="MZT230" s="7"/>
      <c r="MZU230" s="7"/>
      <c r="MZV230" s="7"/>
      <c r="MZW230" s="7"/>
      <c r="MZX230" s="7"/>
      <c r="MZY230" s="7"/>
      <c r="MZZ230" s="7"/>
      <c r="NAA230" s="7"/>
      <c r="NAB230" s="7"/>
      <c r="NAC230" s="7"/>
      <c r="NAD230" s="7"/>
      <c r="NAE230" s="7"/>
      <c r="NAF230" s="7"/>
      <c r="NAG230" s="7"/>
      <c r="NAH230" s="7"/>
      <c r="NAI230" s="7"/>
      <c r="NAJ230" s="7"/>
      <c r="NAK230" s="7"/>
      <c r="NAL230" s="7"/>
      <c r="NAM230" s="7"/>
      <c r="NAN230" s="7"/>
      <c r="NAO230" s="7"/>
      <c r="NAP230" s="7"/>
      <c r="NAQ230" s="7"/>
      <c r="NAR230" s="7"/>
      <c r="NAS230" s="7"/>
      <c r="NAT230" s="7"/>
      <c r="NAU230" s="7"/>
      <c r="NAV230" s="7"/>
      <c r="NAW230" s="7"/>
      <c r="NAX230" s="7"/>
      <c r="NAY230" s="7"/>
      <c r="NAZ230" s="7"/>
      <c r="NBA230" s="7"/>
      <c r="NBB230" s="7"/>
      <c r="NBC230" s="7"/>
      <c r="NBD230" s="7"/>
      <c r="NBE230" s="7"/>
      <c r="NBF230" s="7"/>
      <c r="NBG230" s="7"/>
      <c r="NBH230" s="7"/>
      <c r="NBI230" s="7"/>
      <c r="NBJ230" s="7"/>
      <c r="NBK230" s="7"/>
      <c r="NBL230" s="7"/>
      <c r="NBM230" s="7"/>
      <c r="NBN230" s="7"/>
      <c r="NBO230" s="7"/>
      <c r="NBP230" s="7"/>
      <c r="NBQ230" s="7"/>
      <c r="NBR230" s="7"/>
      <c r="NBS230" s="7"/>
      <c r="NBT230" s="7"/>
      <c r="NBU230" s="7"/>
      <c r="NBV230" s="7"/>
      <c r="NBW230" s="7"/>
      <c r="NBX230" s="7"/>
      <c r="NBY230" s="7"/>
      <c r="NBZ230" s="7"/>
      <c r="NCA230" s="7"/>
      <c r="NCB230" s="7"/>
      <c r="NCC230" s="7"/>
      <c r="NCD230" s="7"/>
      <c r="NCE230" s="7"/>
      <c r="NCF230" s="7"/>
      <c r="NCG230" s="7"/>
      <c r="NCH230" s="7"/>
      <c r="NCI230" s="7"/>
      <c r="NCJ230" s="7"/>
      <c r="NCK230" s="7"/>
      <c r="NCL230" s="7"/>
      <c r="NCM230" s="7"/>
      <c r="NCN230" s="7"/>
      <c r="NCO230" s="7"/>
      <c r="NCP230" s="7"/>
      <c r="NCQ230" s="7"/>
      <c r="NCR230" s="7"/>
      <c r="NCS230" s="7"/>
      <c r="NCT230" s="7"/>
      <c r="NCU230" s="7"/>
      <c r="NCV230" s="7"/>
      <c r="NCW230" s="7"/>
      <c r="NCX230" s="7"/>
      <c r="NCY230" s="7"/>
      <c r="NCZ230" s="7"/>
      <c r="NDA230" s="7"/>
      <c r="NDB230" s="7"/>
      <c r="NDC230" s="7"/>
      <c r="NDD230" s="7"/>
      <c r="NDE230" s="7"/>
      <c r="NDF230" s="7"/>
      <c r="NDG230" s="7"/>
      <c r="NDH230" s="7"/>
      <c r="NDI230" s="7"/>
      <c r="NDJ230" s="7"/>
      <c r="NDK230" s="7"/>
      <c r="NDL230" s="7"/>
      <c r="NDM230" s="7"/>
      <c r="NDN230" s="7"/>
      <c r="NDO230" s="7"/>
      <c r="NDP230" s="7"/>
      <c r="NDQ230" s="7"/>
      <c r="NDR230" s="7"/>
      <c r="NDS230" s="7"/>
      <c r="NDT230" s="7"/>
      <c r="NDU230" s="7"/>
      <c r="NDV230" s="7"/>
      <c r="NDW230" s="7"/>
      <c r="NDX230" s="7"/>
      <c r="NDY230" s="7"/>
      <c r="NDZ230" s="7"/>
      <c r="NEA230" s="7"/>
      <c r="NEB230" s="7"/>
      <c r="NEC230" s="7"/>
      <c r="NED230" s="7"/>
      <c r="NEE230" s="7"/>
      <c r="NEF230" s="7"/>
      <c r="NEG230" s="7"/>
      <c r="NEH230" s="7"/>
      <c r="NEI230" s="7"/>
      <c r="NEJ230" s="7"/>
      <c r="NEK230" s="7"/>
      <c r="NEL230" s="7"/>
      <c r="NEM230" s="7"/>
      <c r="NEN230" s="7"/>
      <c r="NEO230" s="7"/>
      <c r="NEP230" s="7"/>
      <c r="NEQ230" s="7"/>
      <c r="NER230" s="7"/>
      <c r="NES230" s="7"/>
      <c r="NET230" s="7"/>
      <c r="NEU230" s="7"/>
      <c r="NEV230" s="7"/>
      <c r="NEW230" s="7"/>
      <c r="NEX230" s="7"/>
      <c r="NEY230" s="7"/>
      <c r="NEZ230" s="7"/>
      <c r="NFA230" s="7"/>
      <c r="NFB230" s="7"/>
      <c r="NFC230" s="7"/>
      <c r="NFD230" s="7"/>
      <c r="NFE230" s="7"/>
      <c r="NFF230" s="7"/>
      <c r="NFG230" s="7"/>
      <c r="NFH230" s="7"/>
      <c r="NFI230" s="7"/>
      <c r="NFJ230" s="7"/>
      <c r="NFK230" s="7"/>
      <c r="NFL230" s="7"/>
      <c r="NFM230" s="7"/>
      <c r="NFN230" s="7"/>
      <c r="NFO230" s="7"/>
      <c r="NFP230" s="7"/>
      <c r="NFQ230" s="7"/>
      <c r="NFR230" s="7"/>
      <c r="NFS230" s="7"/>
      <c r="NFT230" s="7"/>
      <c r="NFU230" s="7"/>
      <c r="NFV230" s="7"/>
      <c r="NFW230" s="7"/>
      <c r="NFX230" s="7"/>
      <c r="NFY230" s="7"/>
      <c r="NFZ230" s="7"/>
      <c r="NGA230" s="7"/>
      <c r="NGB230" s="7"/>
      <c r="NGC230" s="7"/>
      <c r="NGD230" s="7"/>
      <c r="NGE230" s="7"/>
      <c r="NGF230" s="7"/>
      <c r="NGG230" s="7"/>
      <c r="NGH230" s="7"/>
      <c r="NGI230" s="7"/>
      <c r="NGJ230" s="7"/>
      <c r="NGK230" s="7"/>
      <c r="NGL230" s="7"/>
      <c r="NGM230" s="7"/>
      <c r="NGN230" s="7"/>
      <c r="NGO230" s="7"/>
      <c r="NGP230" s="7"/>
      <c r="NGQ230" s="7"/>
      <c r="NGR230" s="7"/>
      <c r="NGS230" s="7"/>
      <c r="NGT230" s="7"/>
      <c r="NGU230" s="7"/>
      <c r="NGV230" s="7"/>
      <c r="NGW230" s="7"/>
      <c r="NGX230" s="7"/>
      <c r="NGY230" s="7"/>
      <c r="NGZ230" s="7"/>
      <c r="NHA230" s="7"/>
      <c r="NHB230" s="7"/>
      <c r="NHC230" s="7"/>
      <c r="NHD230" s="7"/>
      <c r="NHE230" s="7"/>
      <c r="NHF230" s="7"/>
      <c r="NHG230" s="7"/>
      <c r="NHH230" s="7"/>
      <c r="NHI230" s="7"/>
      <c r="NHJ230" s="7"/>
      <c r="NHK230" s="7"/>
      <c r="NHL230" s="7"/>
      <c r="NHM230" s="7"/>
      <c r="NHN230" s="7"/>
      <c r="NHO230" s="7"/>
      <c r="NHP230" s="7"/>
      <c r="NHQ230" s="7"/>
      <c r="NHR230" s="7"/>
      <c r="NHS230" s="7"/>
      <c r="NHT230" s="7"/>
      <c r="NHU230" s="7"/>
      <c r="NHV230" s="7"/>
      <c r="NHW230" s="7"/>
      <c r="NHX230" s="7"/>
      <c r="NHY230" s="7"/>
      <c r="NHZ230" s="7"/>
      <c r="NIA230" s="7"/>
      <c r="NIB230" s="7"/>
      <c r="NIC230" s="7"/>
      <c r="NID230" s="7"/>
      <c r="NIE230" s="7"/>
      <c r="NIF230" s="7"/>
      <c r="NIG230" s="7"/>
      <c r="NIH230" s="7"/>
      <c r="NII230" s="7"/>
      <c r="NIJ230" s="7"/>
      <c r="NIK230" s="7"/>
      <c r="NIL230" s="7"/>
      <c r="NIM230" s="7"/>
      <c r="NIN230" s="7"/>
      <c r="NIO230" s="7"/>
      <c r="NIP230" s="7"/>
      <c r="NIQ230" s="7"/>
      <c r="NIR230" s="7"/>
      <c r="NIS230" s="7"/>
      <c r="NIT230" s="7"/>
      <c r="NIU230" s="7"/>
      <c r="NIV230" s="7"/>
      <c r="NIW230" s="7"/>
      <c r="NIX230" s="7"/>
      <c r="NIY230" s="7"/>
      <c r="NIZ230" s="7"/>
      <c r="NJA230" s="7"/>
      <c r="NJB230" s="7"/>
      <c r="NJC230" s="7"/>
      <c r="NJD230" s="7"/>
      <c r="NJE230" s="7"/>
      <c r="NJF230" s="7"/>
      <c r="NJG230" s="7"/>
      <c r="NJH230" s="7"/>
      <c r="NJI230" s="7"/>
      <c r="NJJ230" s="7"/>
      <c r="NJK230" s="7"/>
      <c r="NJL230" s="7"/>
      <c r="NJM230" s="7"/>
      <c r="NJN230" s="7"/>
      <c r="NJO230" s="7"/>
      <c r="NJP230" s="7"/>
      <c r="NJQ230" s="7"/>
      <c r="NJR230" s="7"/>
      <c r="NJS230" s="7"/>
      <c r="NJT230" s="7"/>
      <c r="NJU230" s="7"/>
      <c r="NJV230" s="7"/>
      <c r="NJW230" s="7"/>
      <c r="NJX230" s="7"/>
      <c r="NJY230" s="7"/>
      <c r="NJZ230" s="7"/>
      <c r="NKA230" s="7"/>
      <c r="NKB230" s="7"/>
      <c r="NKC230" s="7"/>
      <c r="NKD230" s="7"/>
      <c r="NKE230" s="7"/>
      <c r="NKF230" s="7"/>
      <c r="NKG230" s="7"/>
      <c r="NKH230" s="7"/>
      <c r="NKI230" s="7"/>
      <c r="NKJ230" s="7"/>
      <c r="NKK230" s="7"/>
      <c r="NKL230" s="7"/>
      <c r="NKM230" s="7"/>
      <c r="NKN230" s="7"/>
      <c r="NKO230" s="7"/>
      <c r="NKP230" s="7"/>
      <c r="NKQ230" s="7"/>
      <c r="NKR230" s="7"/>
      <c r="NKS230" s="7"/>
      <c r="NKT230" s="7"/>
      <c r="NKU230" s="7"/>
      <c r="NKV230" s="7"/>
      <c r="NKW230" s="7"/>
      <c r="NKX230" s="7"/>
      <c r="NKY230" s="7"/>
      <c r="NKZ230" s="7"/>
      <c r="NLA230" s="7"/>
      <c r="NLB230" s="7"/>
      <c r="NLC230" s="7"/>
      <c r="NLD230" s="7"/>
      <c r="NLE230" s="7"/>
      <c r="NLF230" s="7"/>
      <c r="NLG230" s="7"/>
      <c r="NLH230" s="7"/>
      <c r="NLI230" s="7"/>
      <c r="NLJ230" s="7"/>
      <c r="NLK230" s="7"/>
      <c r="NLL230" s="7"/>
      <c r="NLM230" s="7"/>
      <c r="NLN230" s="7"/>
      <c r="NLO230" s="7"/>
      <c r="NLP230" s="7"/>
      <c r="NLQ230" s="7"/>
      <c r="NLR230" s="7"/>
      <c r="NLS230" s="7"/>
      <c r="NLT230" s="7"/>
      <c r="NLU230" s="7"/>
      <c r="NLV230" s="7"/>
      <c r="NLW230" s="7"/>
      <c r="NLX230" s="7"/>
      <c r="NLY230" s="7"/>
      <c r="NLZ230" s="7"/>
      <c r="NMA230" s="7"/>
      <c r="NMB230" s="7"/>
      <c r="NMC230" s="7"/>
      <c r="NMD230" s="7"/>
      <c r="NME230" s="7"/>
      <c r="NMF230" s="7"/>
      <c r="NMG230" s="7"/>
      <c r="NMH230" s="7"/>
      <c r="NMI230" s="7"/>
      <c r="NMJ230" s="7"/>
      <c r="NMK230" s="7"/>
      <c r="NML230" s="7"/>
      <c r="NMM230" s="7"/>
      <c r="NMN230" s="7"/>
      <c r="NMO230" s="7"/>
      <c r="NMP230" s="7"/>
      <c r="NMQ230" s="7"/>
      <c r="NMR230" s="7"/>
      <c r="NMS230" s="7"/>
      <c r="NMT230" s="7"/>
      <c r="NMU230" s="7"/>
      <c r="NMV230" s="7"/>
      <c r="NMW230" s="7"/>
      <c r="NMX230" s="7"/>
      <c r="NMY230" s="7"/>
      <c r="NMZ230" s="7"/>
      <c r="NNA230" s="7"/>
      <c r="NNB230" s="7"/>
      <c r="NNC230" s="7"/>
      <c r="NND230" s="7"/>
      <c r="NNE230" s="7"/>
      <c r="NNF230" s="7"/>
      <c r="NNG230" s="7"/>
      <c r="NNH230" s="7"/>
      <c r="NNI230" s="7"/>
      <c r="NNJ230" s="7"/>
      <c r="NNK230" s="7"/>
      <c r="NNL230" s="7"/>
      <c r="NNM230" s="7"/>
      <c r="NNN230" s="7"/>
      <c r="NNO230" s="7"/>
      <c r="NNP230" s="7"/>
      <c r="NNQ230" s="7"/>
      <c r="NNR230" s="7"/>
      <c r="NNS230" s="7"/>
      <c r="NNT230" s="7"/>
      <c r="NNU230" s="7"/>
      <c r="NNV230" s="7"/>
      <c r="NNW230" s="7"/>
      <c r="NNX230" s="7"/>
      <c r="NNY230" s="7"/>
      <c r="NNZ230" s="7"/>
      <c r="NOA230" s="7"/>
      <c r="NOB230" s="7"/>
      <c r="NOC230" s="7"/>
      <c r="NOD230" s="7"/>
      <c r="NOE230" s="7"/>
      <c r="NOF230" s="7"/>
      <c r="NOG230" s="7"/>
      <c r="NOH230" s="7"/>
      <c r="NOI230" s="7"/>
      <c r="NOJ230" s="7"/>
      <c r="NOK230" s="7"/>
      <c r="NOL230" s="7"/>
      <c r="NOM230" s="7"/>
      <c r="NON230" s="7"/>
      <c r="NOO230" s="7"/>
      <c r="NOP230" s="7"/>
      <c r="NOQ230" s="7"/>
      <c r="NOR230" s="7"/>
      <c r="NOS230" s="7"/>
      <c r="NOT230" s="7"/>
      <c r="NOU230" s="7"/>
      <c r="NOV230" s="7"/>
      <c r="NOW230" s="7"/>
      <c r="NOX230" s="7"/>
      <c r="NOY230" s="7"/>
      <c r="NOZ230" s="7"/>
      <c r="NPA230" s="7"/>
      <c r="NPB230" s="7"/>
      <c r="NPC230" s="7"/>
      <c r="NPD230" s="7"/>
      <c r="NPE230" s="7"/>
      <c r="NPF230" s="7"/>
      <c r="NPG230" s="7"/>
      <c r="NPH230" s="7"/>
      <c r="NPI230" s="7"/>
      <c r="NPJ230" s="7"/>
      <c r="NPK230" s="7"/>
      <c r="NPL230" s="7"/>
      <c r="NPM230" s="7"/>
      <c r="NPN230" s="7"/>
      <c r="NPO230" s="7"/>
      <c r="NPP230" s="7"/>
      <c r="NPQ230" s="7"/>
      <c r="NPR230" s="7"/>
      <c r="NPS230" s="7"/>
      <c r="NPT230" s="7"/>
      <c r="NPU230" s="7"/>
      <c r="NPV230" s="7"/>
      <c r="NPW230" s="7"/>
      <c r="NPX230" s="7"/>
      <c r="NPY230" s="7"/>
      <c r="NPZ230" s="7"/>
      <c r="NQA230" s="7"/>
      <c r="NQB230" s="7"/>
      <c r="NQC230" s="7"/>
      <c r="NQD230" s="7"/>
      <c r="NQE230" s="7"/>
      <c r="NQF230" s="7"/>
      <c r="NQG230" s="7"/>
      <c r="NQH230" s="7"/>
      <c r="NQI230" s="7"/>
      <c r="NQJ230" s="7"/>
      <c r="NQK230" s="7"/>
      <c r="NQL230" s="7"/>
      <c r="NQM230" s="7"/>
      <c r="NQN230" s="7"/>
      <c r="NQO230" s="7"/>
      <c r="NQP230" s="7"/>
      <c r="NQQ230" s="7"/>
      <c r="NQR230" s="7"/>
      <c r="NQS230" s="7"/>
      <c r="NQT230" s="7"/>
      <c r="NQU230" s="7"/>
      <c r="NQV230" s="7"/>
      <c r="NQW230" s="7"/>
      <c r="NQX230" s="7"/>
      <c r="NQY230" s="7"/>
      <c r="NQZ230" s="7"/>
      <c r="NRA230" s="7"/>
      <c r="NRB230" s="7"/>
      <c r="NRC230" s="7"/>
      <c r="NRD230" s="7"/>
      <c r="NRE230" s="7"/>
      <c r="NRF230" s="7"/>
      <c r="NRG230" s="7"/>
      <c r="NRH230" s="7"/>
      <c r="NRI230" s="7"/>
      <c r="NRJ230" s="7"/>
      <c r="NRK230" s="7"/>
      <c r="NRL230" s="7"/>
      <c r="NRM230" s="7"/>
      <c r="NRN230" s="7"/>
      <c r="NRO230" s="7"/>
      <c r="NRP230" s="7"/>
      <c r="NRQ230" s="7"/>
      <c r="NRR230" s="7"/>
      <c r="NRS230" s="7"/>
      <c r="NRT230" s="7"/>
      <c r="NRU230" s="7"/>
      <c r="NRV230" s="7"/>
      <c r="NRW230" s="7"/>
      <c r="NRX230" s="7"/>
      <c r="NRY230" s="7"/>
      <c r="NRZ230" s="7"/>
      <c r="NSA230" s="7"/>
      <c r="NSB230" s="7"/>
      <c r="NSC230" s="7"/>
      <c r="NSD230" s="7"/>
      <c r="NSE230" s="7"/>
      <c r="NSF230" s="7"/>
      <c r="NSG230" s="7"/>
      <c r="NSH230" s="7"/>
      <c r="NSI230" s="7"/>
      <c r="NSJ230" s="7"/>
      <c r="NSK230" s="7"/>
      <c r="NSL230" s="7"/>
      <c r="NSM230" s="7"/>
      <c r="NSN230" s="7"/>
      <c r="NSO230" s="7"/>
      <c r="NSP230" s="7"/>
      <c r="NSQ230" s="7"/>
      <c r="NSR230" s="7"/>
      <c r="NSS230" s="7"/>
      <c r="NST230" s="7"/>
      <c r="NSU230" s="7"/>
      <c r="NSV230" s="7"/>
      <c r="NSW230" s="7"/>
      <c r="NSX230" s="7"/>
      <c r="NSY230" s="7"/>
      <c r="NSZ230" s="7"/>
      <c r="NTA230" s="7"/>
      <c r="NTB230" s="7"/>
      <c r="NTC230" s="7"/>
      <c r="NTD230" s="7"/>
      <c r="NTE230" s="7"/>
      <c r="NTF230" s="7"/>
      <c r="NTG230" s="7"/>
      <c r="NTH230" s="7"/>
      <c r="NTI230" s="7"/>
      <c r="NTJ230" s="7"/>
      <c r="NTK230" s="7"/>
      <c r="NTL230" s="7"/>
      <c r="NTM230" s="7"/>
      <c r="NTN230" s="7"/>
      <c r="NTO230" s="7"/>
      <c r="NTP230" s="7"/>
      <c r="NTQ230" s="7"/>
      <c r="NTR230" s="7"/>
      <c r="NTS230" s="7"/>
      <c r="NTT230" s="7"/>
      <c r="NTU230" s="7"/>
      <c r="NTV230" s="7"/>
      <c r="NTW230" s="7"/>
      <c r="NTX230" s="7"/>
      <c r="NTY230" s="7"/>
      <c r="NTZ230" s="7"/>
      <c r="NUA230" s="7"/>
      <c r="NUB230" s="7"/>
      <c r="NUC230" s="7"/>
      <c r="NUD230" s="7"/>
      <c r="NUE230" s="7"/>
      <c r="NUF230" s="7"/>
      <c r="NUG230" s="7"/>
      <c r="NUH230" s="7"/>
      <c r="NUI230" s="7"/>
      <c r="NUJ230" s="7"/>
      <c r="NUK230" s="7"/>
      <c r="NUL230" s="7"/>
      <c r="NUM230" s="7"/>
      <c r="NUN230" s="7"/>
      <c r="NUO230" s="7"/>
      <c r="NUP230" s="7"/>
      <c r="NUQ230" s="7"/>
      <c r="NUR230" s="7"/>
      <c r="NUS230" s="7"/>
      <c r="NUT230" s="7"/>
      <c r="NUU230" s="7"/>
      <c r="NUV230" s="7"/>
      <c r="NUW230" s="7"/>
      <c r="NUX230" s="7"/>
      <c r="NUY230" s="7"/>
      <c r="NUZ230" s="7"/>
      <c r="NVA230" s="7"/>
      <c r="NVB230" s="7"/>
      <c r="NVC230" s="7"/>
      <c r="NVD230" s="7"/>
      <c r="NVE230" s="7"/>
      <c r="NVF230" s="7"/>
      <c r="NVG230" s="7"/>
      <c r="NVH230" s="7"/>
      <c r="NVI230" s="7"/>
      <c r="NVJ230" s="7"/>
      <c r="NVK230" s="7"/>
      <c r="NVL230" s="7"/>
      <c r="NVM230" s="7"/>
      <c r="NVN230" s="7"/>
      <c r="NVO230" s="7"/>
      <c r="NVP230" s="7"/>
      <c r="NVQ230" s="7"/>
      <c r="NVR230" s="7"/>
      <c r="NVS230" s="7"/>
      <c r="NVT230" s="7"/>
      <c r="NVU230" s="7"/>
      <c r="NVV230" s="7"/>
      <c r="NVW230" s="7"/>
      <c r="NVX230" s="7"/>
      <c r="NVY230" s="7"/>
      <c r="NVZ230" s="7"/>
      <c r="NWA230" s="7"/>
      <c r="NWB230" s="7"/>
      <c r="NWC230" s="7"/>
      <c r="NWD230" s="7"/>
      <c r="NWE230" s="7"/>
      <c r="NWF230" s="7"/>
      <c r="NWG230" s="7"/>
      <c r="NWH230" s="7"/>
      <c r="NWI230" s="7"/>
      <c r="NWJ230" s="7"/>
      <c r="NWK230" s="7"/>
      <c r="NWL230" s="7"/>
      <c r="NWM230" s="7"/>
      <c r="NWN230" s="7"/>
      <c r="NWO230" s="7"/>
      <c r="NWP230" s="7"/>
      <c r="NWQ230" s="7"/>
      <c r="NWR230" s="7"/>
      <c r="NWS230" s="7"/>
      <c r="NWT230" s="7"/>
      <c r="NWU230" s="7"/>
      <c r="NWV230" s="7"/>
      <c r="NWW230" s="7"/>
      <c r="NWX230" s="7"/>
      <c r="NWY230" s="7"/>
      <c r="NWZ230" s="7"/>
      <c r="NXA230" s="7"/>
      <c r="NXB230" s="7"/>
      <c r="NXC230" s="7"/>
      <c r="NXD230" s="7"/>
      <c r="NXE230" s="7"/>
      <c r="NXF230" s="7"/>
      <c r="NXG230" s="7"/>
      <c r="NXH230" s="7"/>
      <c r="NXI230" s="7"/>
      <c r="NXJ230" s="7"/>
      <c r="NXK230" s="7"/>
      <c r="NXL230" s="7"/>
      <c r="NXM230" s="7"/>
      <c r="NXN230" s="7"/>
      <c r="NXO230" s="7"/>
      <c r="NXP230" s="7"/>
      <c r="NXQ230" s="7"/>
      <c r="NXR230" s="7"/>
      <c r="NXS230" s="7"/>
      <c r="NXT230" s="7"/>
      <c r="NXU230" s="7"/>
      <c r="NXV230" s="7"/>
      <c r="NXW230" s="7"/>
      <c r="NXX230" s="7"/>
      <c r="NXY230" s="7"/>
      <c r="NXZ230" s="7"/>
      <c r="NYA230" s="7"/>
      <c r="NYB230" s="7"/>
      <c r="NYC230" s="7"/>
      <c r="NYD230" s="7"/>
      <c r="NYE230" s="7"/>
      <c r="NYF230" s="7"/>
      <c r="NYG230" s="7"/>
      <c r="NYH230" s="7"/>
      <c r="NYI230" s="7"/>
      <c r="NYJ230" s="7"/>
      <c r="NYK230" s="7"/>
      <c r="NYL230" s="7"/>
      <c r="NYM230" s="7"/>
      <c r="NYN230" s="7"/>
      <c r="NYO230" s="7"/>
      <c r="NYP230" s="7"/>
      <c r="NYQ230" s="7"/>
      <c r="NYR230" s="7"/>
      <c r="NYS230" s="7"/>
      <c r="NYT230" s="7"/>
      <c r="NYU230" s="7"/>
      <c r="NYV230" s="7"/>
      <c r="NYW230" s="7"/>
      <c r="NYX230" s="7"/>
      <c r="NYY230" s="7"/>
      <c r="NYZ230" s="7"/>
      <c r="NZA230" s="7"/>
      <c r="NZB230" s="7"/>
      <c r="NZC230" s="7"/>
      <c r="NZD230" s="7"/>
      <c r="NZE230" s="7"/>
      <c r="NZF230" s="7"/>
      <c r="NZG230" s="7"/>
      <c r="NZH230" s="7"/>
      <c r="NZI230" s="7"/>
      <c r="NZJ230" s="7"/>
      <c r="NZK230" s="7"/>
      <c r="NZL230" s="7"/>
      <c r="NZM230" s="7"/>
      <c r="NZN230" s="7"/>
      <c r="NZO230" s="7"/>
      <c r="NZP230" s="7"/>
      <c r="NZQ230" s="7"/>
      <c r="NZR230" s="7"/>
      <c r="NZS230" s="7"/>
      <c r="NZT230" s="7"/>
      <c r="NZU230" s="7"/>
      <c r="NZV230" s="7"/>
      <c r="NZW230" s="7"/>
      <c r="NZX230" s="7"/>
      <c r="NZY230" s="7"/>
      <c r="NZZ230" s="7"/>
      <c r="OAA230" s="7"/>
      <c r="OAB230" s="7"/>
      <c r="OAC230" s="7"/>
      <c r="OAD230" s="7"/>
      <c r="OAE230" s="7"/>
      <c r="OAF230" s="7"/>
      <c r="OAG230" s="7"/>
      <c r="OAH230" s="7"/>
      <c r="OAI230" s="7"/>
      <c r="OAJ230" s="7"/>
      <c r="OAK230" s="7"/>
      <c r="OAL230" s="7"/>
      <c r="OAM230" s="7"/>
      <c r="OAN230" s="7"/>
      <c r="OAO230" s="7"/>
      <c r="OAP230" s="7"/>
      <c r="OAQ230" s="7"/>
      <c r="OAR230" s="7"/>
      <c r="OAS230" s="7"/>
      <c r="OAT230" s="7"/>
      <c r="OAU230" s="7"/>
      <c r="OAV230" s="7"/>
      <c r="OAW230" s="7"/>
      <c r="OAX230" s="7"/>
      <c r="OAY230" s="7"/>
      <c r="OAZ230" s="7"/>
      <c r="OBA230" s="7"/>
      <c r="OBB230" s="7"/>
      <c r="OBC230" s="7"/>
      <c r="OBD230" s="7"/>
      <c r="OBE230" s="7"/>
      <c r="OBF230" s="7"/>
      <c r="OBG230" s="7"/>
      <c r="OBH230" s="7"/>
      <c r="OBI230" s="7"/>
      <c r="OBJ230" s="7"/>
      <c r="OBK230" s="7"/>
      <c r="OBL230" s="7"/>
      <c r="OBM230" s="7"/>
      <c r="OBN230" s="7"/>
      <c r="OBO230" s="7"/>
      <c r="OBP230" s="7"/>
      <c r="OBQ230" s="7"/>
      <c r="OBR230" s="7"/>
      <c r="OBS230" s="7"/>
      <c r="OBT230" s="7"/>
      <c r="OBU230" s="7"/>
      <c r="OBV230" s="7"/>
      <c r="OBW230" s="7"/>
      <c r="OBX230" s="7"/>
      <c r="OBY230" s="7"/>
      <c r="OBZ230" s="7"/>
      <c r="OCA230" s="7"/>
      <c r="OCB230" s="7"/>
      <c r="OCC230" s="7"/>
      <c r="OCD230" s="7"/>
      <c r="OCE230" s="7"/>
      <c r="OCF230" s="7"/>
      <c r="OCG230" s="7"/>
      <c r="OCH230" s="7"/>
      <c r="OCI230" s="7"/>
      <c r="OCJ230" s="7"/>
      <c r="OCK230" s="7"/>
      <c r="OCL230" s="7"/>
      <c r="OCM230" s="7"/>
      <c r="OCN230" s="7"/>
      <c r="OCO230" s="7"/>
      <c r="OCP230" s="7"/>
      <c r="OCQ230" s="7"/>
      <c r="OCR230" s="7"/>
      <c r="OCS230" s="7"/>
      <c r="OCT230" s="7"/>
      <c r="OCU230" s="7"/>
      <c r="OCV230" s="7"/>
      <c r="OCW230" s="7"/>
      <c r="OCX230" s="7"/>
      <c r="OCY230" s="7"/>
      <c r="OCZ230" s="7"/>
      <c r="ODA230" s="7"/>
      <c r="ODB230" s="7"/>
      <c r="ODC230" s="7"/>
      <c r="ODD230" s="7"/>
      <c r="ODE230" s="7"/>
      <c r="ODF230" s="7"/>
      <c r="ODG230" s="7"/>
      <c r="ODH230" s="7"/>
      <c r="ODI230" s="7"/>
      <c r="ODJ230" s="7"/>
      <c r="ODK230" s="7"/>
      <c r="ODL230" s="7"/>
      <c r="ODM230" s="7"/>
      <c r="ODN230" s="7"/>
      <c r="ODO230" s="7"/>
      <c r="ODP230" s="7"/>
      <c r="ODQ230" s="7"/>
      <c r="ODR230" s="7"/>
      <c r="ODS230" s="7"/>
      <c r="ODT230" s="7"/>
      <c r="ODU230" s="7"/>
      <c r="ODV230" s="7"/>
      <c r="ODW230" s="7"/>
      <c r="ODX230" s="7"/>
      <c r="ODY230" s="7"/>
      <c r="ODZ230" s="7"/>
      <c r="OEA230" s="7"/>
      <c r="OEB230" s="7"/>
      <c r="OEC230" s="7"/>
      <c r="OED230" s="7"/>
      <c r="OEE230" s="7"/>
      <c r="OEF230" s="7"/>
      <c r="OEG230" s="7"/>
      <c r="OEH230" s="7"/>
      <c r="OEI230" s="7"/>
      <c r="OEJ230" s="7"/>
      <c r="OEK230" s="7"/>
      <c r="OEL230" s="7"/>
      <c r="OEM230" s="7"/>
      <c r="OEN230" s="7"/>
      <c r="OEO230" s="7"/>
      <c r="OEP230" s="7"/>
      <c r="OEQ230" s="7"/>
      <c r="OER230" s="7"/>
      <c r="OES230" s="7"/>
      <c r="OET230" s="7"/>
      <c r="OEU230" s="7"/>
      <c r="OEV230" s="7"/>
      <c r="OEW230" s="7"/>
      <c r="OEX230" s="7"/>
      <c r="OEY230" s="7"/>
      <c r="OEZ230" s="7"/>
      <c r="OFA230" s="7"/>
      <c r="OFB230" s="7"/>
      <c r="OFC230" s="7"/>
      <c r="OFD230" s="7"/>
      <c r="OFE230" s="7"/>
      <c r="OFF230" s="7"/>
      <c r="OFG230" s="7"/>
      <c r="OFH230" s="7"/>
      <c r="OFI230" s="7"/>
      <c r="OFJ230" s="7"/>
      <c r="OFK230" s="7"/>
      <c r="OFL230" s="7"/>
      <c r="OFM230" s="7"/>
      <c r="OFN230" s="7"/>
      <c r="OFO230" s="7"/>
      <c r="OFP230" s="7"/>
      <c r="OFQ230" s="7"/>
      <c r="OFR230" s="7"/>
      <c r="OFS230" s="7"/>
      <c r="OFT230" s="7"/>
      <c r="OFU230" s="7"/>
      <c r="OFV230" s="7"/>
      <c r="OFW230" s="7"/>
      <c r="OFX230" s="7"/>
      <c r="OFY230" s="7"/>
      <c r="OFZ230" s="7"/>
      <c r="OGA230" s="7"/>
      <c r="OGB230" s="7"/>
      <c r="OGC230" s="7"/>
      <c r="OGD230" s="7"/>
      <c r="OGE230" s="7"/>
      <c r="OGF230" s="7"/>
      <c r="OGG230" s="7"/>
      <c r="OGH230" s="7"/>
      <c r="OGI230" s="7"/>
      <c r="OGJ230" s="7"/>
      <c r="OGK230" s="7"/>
      <c r="OGL230" s="7"/>
      <c r="OGM230" s="7"/>
      <c r="OGN230" s="7"/>
      <c r="OGO230" s="7"/>
      <c r="OGP230" s="7"/>
      <c r="OGQ230" s="7"/>
      <c r="OGR230" s="7"/>
      <c r="OGS230" s="7"/>
      <c r="OGT230" s="7"/>
      <c r="OGU230" s="7"/>
      <c r="OGV230" s="7"/>
      <c r="OGW230" s="7"/>
      <c r="OGX230" s="7"/>
      <c r="OGY230" s="7"/>
      <c r="OGZ230" s="7"/>
      <c r="OHA230" s="7"/>
      <c r="OHB230" s="7"/>
      <c r="OHC230" s="7"/>
      <c r="OHD230" s="7"/>
      <c r="OHE230" s="7"/>
      <c r="OHF230" s="7"/>
      <c r="OHG230" s="7"/>
      <c r="OHH230" s="7"/>
      <c r="OHI230" s="7"/>
      <c r="OHJ230" s="7"/>
      <c r="OHK230" s="7"/>
      <c r="OHL230" s="7"/>
      <c r="OHM230" s="7"/>
      <c r="OHN230" s="7"/>
      <c r="OHO230" s="7"/>
      <c r="OHP230" s="7"/>
      <c r="OHQ230" s="7"/>
      <c r="OHR230" s="7"/>
      <c r="OHS230" s="7"/>
      <c r="OHT230" s="7"/>
      <c r="OHU230" s="7"/>
      <c r="OHV230" s="7"/>
      <c r="OHW230" s="7"/>
      <c r="OHX230" s="7"/>
      <c r="OHY230" s="7"/>
      <c r="OHZ230" s="7"/>
      <c r="OIA230" s="7"/>
      <c r="OIB230" s="7"/>
      <c r="OIC230" s="7"/>
      <c r="OID230" s="7"/>
      <c r="OIE230" s="7"/>
      <c r="OIF230" s="7"/>
      <c r="OIG230" s="7"/>
      <c r="OIH230" s="7"/>
      <c r="OII230" s="7"/>
      <c r="OIJ230" s="7"/>
      <c r="OIK230" s="7"/>
      <c r="OIL230" s="7"/>
      <c r="OIM230" s="7"/>
      <c r="OIN230" s="7"/>
      <c r="OIO230" s="7"/>
      <c r="OIP230" s="7"/>
      <c r="OIQ230" s="7"/>
      <c r="OIR230" s="7"/>
      <c r="OIS230" s="7"/>
      <c r="OIT230" s="7"/>
      <c r="OIU230" s="7"/>
      <c r="OIV230" s="7"/>
      <c r="OIW230" s="7"/>
      <c r="OIX230" s="7"/>
      <c r="OIY230" s="7"/>
      <c r="OIZ230" s="7"/>
      <c r="OJA230" s="7"/>
      <c r="OJB230" s="7"/>
      <c r="OJC230" s="7"/>
      <c r="OJD230" s="7"/>
      <c r="OJE230" s="7"/>
      <c r="OJF230" s="7"/>
      <c r="OJG230" s="7"/>
      <c r="OJH230" s="7"/>
      <c r="OJI230" s="7"/>
      <c r="OJJ230" s="7"/>
      <c r="OJK230" s="7"/>
      <c r="OJL230" s="7"/>
      <c r="OJM230" s="7"/>
      <c r="OJN230" s="7"/>
      <c r="OJO230" s="7"/>
      <c r="OJP230" s="7"/>
      <c r="OJQ230" s="7"/>
      <c r="OJR230" s="7"/>
      <c r="OJS230" s="7"/>
      <c r="OJT230" s="7"/>
      <c r="OJU230" s="7"/>
      <c r="OJV230" s="7"/>
      <c r="OJW230" s="7"/>
      <c r="OJX230" s="7"/>
      <c r="OJY230" s="7"/>
      <c r="OJZ230" s="7"/>
      <c r="OKA230" s="7"/>
      <c r="OKB230" s="7"/>
      <c r="OKC230" s="7"/>
      <c r="OKD230" s="7"/>
      <c r="OKE230" s="7"/>
      <c r="OKF230" s="7"/>
      <c r="OKG230" s="7"/>
      <c r="OKH230" s="7"/>
      <c r="OKI230" s="7"/>
      <c r="OKJ230" s="7"/>
      <c r="OKK230" s="7"/>
      <c r="OKL230" s="7"/>
      <c r="OKM230" s="7"/>
      <c r="OKN230" s="7"/>
      <c r="OKO230" s="7"/>
      <c r="OKP230" s="7"/>
      <c r="OKQ230" s="7"/>
      <c r="OKR230" s="7"/>
      <c r="OKS230" s="7"/>
      <c r="OKT230" s="7"/>
      <c r="OKU230" s="7"/>
      <c r="OKV230" s="7"/>
      <c r="OKW230" s="7"/>
      <c r="OKX230" s="7"/>
      <c r="OKY230" s="7"/>
      <c r="OKZ230" s="7"/>
      <c r="OLA230" s="7"/>
      <c r="OLB230" s="7"/>
      <c r="OLC230" s="7"/>
      <c r="OLD230" s="7"/>
      <c r="OLE230" s="7"/>
      <c r="OLF230" s="7"/>
      <c r="OLG230" s="7"/>
      <c r="OLH230" s="7"/>
      <c r="OLI230" s="7"/>
      <c r="OLJ230" s="7"/>
      <c r="OLK230" s="7"/>
      <c r="OLL230" s="7"/>
      <c r="OLM230" s="7"/>
      <c r="OLN230" s="7"/>
      <c r="OLO230" s="7"/>
      <c r="OLP230" s="7"/>
      <c r="OLQ230" s="7"/>
      <c r="OLR230" s="7"/>
      <c r="OLS230" s="7"/>
      <c r="OLT230" s="7"/>
      <c r="OLU230" s="7"/>
      <c r="OLV230" s="7"/>
      <c r="OLW230" s="7"/>
      <c r="OLX230" s="7"/>
      <c r="OLY230" s="7"/>
      <c r="OLZ230" s="7"/>
      <c r="OMA230" s="7"/>
      <c r="OMB230" s="7"/>
      <c r="OMC230" s="7"/>
      <c r="OMD230" s="7"/>
      <c r="OME230" s="7"/>
      <c r="OMF230" s="7"/>
      <c r="OMG230" s="7"/>
      <c r="OMH230" s="7"/>
      <c r="OMI230" s="7"/>
      <c r="OMJ230" s="7"/>
      <c r="OMK230" s="7"/>
      <c r="OML230" s="7"/>
      <c r="OMM230" s="7"/>
      <c r="OMN230" s="7"/>
      <c r="OMO230" s="7"/>
      <c r="OMP230" s="7"/>
      <c r="OMQ230" s="7"/>
      <c r="OMR230" s="7"/>
      <c r="OMS230" s="7"/>
      <c r="OMT230" s="7"/>
      <c r="OMU230" s="7"/>
      <c r="OMV230" s="7"/>
      <c r="OMW230" s="7"/>
      <c r="OMX230" s="7"/>
      <c r="OMY230" s="7"/>
      <c r="OMZ230" s="7"/>
      <c r="ONA230" s="7"/>
      <c r="ONB230" s="7"/>
      <c r="ONC230" s="7"/>
      <c r="OND230" s="7"/>
      <c r="ONE230" s="7"/>
      <c r="ONF230" s="7"/>
      <c r="ONG230" s="7"/>
      <c r="ONH230" s="7"/>
      <c r="ONI230" s="7"/>
      <c r="ONJ230" s="7"/>
      <c r="ONK230" s="7"/>
      <c r="ONL230" s="7"/>
      <c r="ONM230" s="7"/>
      <c r="ONN230" s="7"/>
      <c r="ONO230" s="7"/>
      <c r="ONP230" s="7"/>
      <c r="ONQ230" s="7"/>
      <c r="ONR230" s="7"/>
      <c r="ONS230" s="7"/>
      <c r="ONT230" s="7"/>
      <c r="ONU230" s="7"/>
      <c r="ONV230" s="7"/>
      <c r="ONW230" s="7"/>
      <c r="ONX230" s="7"/>
      <c r="ONY230" s="7"/>
      <c r="ONZ230" s="7"/>
      <c r="OOA230" s="7"/>
      <c r="OOB230" s="7"/>
      <c r="OOC230" s="7"/>
      <c r="OOD230" s="7"/>
      <c r="OOE230" s="7"/>
      <c r="OOF230" s="7"/>
      <c r="OOG230" s="7"/>
      <c r="OOH230" s="7"/>
      <c r="OOI230" s="7"/>
      <c r="OOJ230" s="7"/>
      <c r="OOK230" s="7"/>
      <c r="OOL230" s="7"/>
      <c r="OOM230" s="7"/>
      <c r="OON230" s="7"/>
      <c r="OOO230" s="7"/>
      <c r="OOP230" s="7"/>
      <c r="OOQ230" s="7"/>
      <c r="OOR230" s="7"/>
      <c r="OOS230" s="7"/>
      <c r="OOT230" s="7"/>
      <c r="OOU230" s="7"/>
      <c r="OOV230" s="7"/>
      <c r="OOW230" s="7"/>
      <c r="OOX230" s="7"/>
      <c r="OOY230" s="7"/>
      <c r="OOZ230" s="7"/>
      <c r="OPA230" s="7"/>
      <c r="OPB230" s="7"/>
      <c r="OPC230" s="7"/>
      <c r="OPD230" s="7"/>
      <c r="OPE230" s="7"/>
      <c r="OPF230" s="7"/>
      <c r="OPG230" s="7"/>
      <c r="OPH230" s="7"/>
      <c r="OPI230" s="7"/>
      <c r="OPJ230" s="7"/>
      <c r="OPK230" s="7"/>
      <c r="OPL230" s="7"/>
      <c r="OPM230" s="7"/>
      <c r="OPN230" s="7"/>
      <c r="OPO230" s="7"/>
      <c r="OPP230" s="7"/>
      <c r="OPQ230" s="7"/>
      <c r="OPR230" s="7"/>
      <c r="OPS230" s="7"/>
      <c r="OPT230" s="7"/>
      <c r="OPU230" s="7"/>
      <c r="OPV230" s="7"/>
      <c r="OPW230" s="7"/>
      <c r="OPX230" s="7"/>
      <c r="OPY230" s="7"/>
      <c r="OPZ230" s="7"/>
      <c r="OQA230" s="7"/>
      <c r="OQB230" s="7"/>
      <c r="OQC230" s="7"/>
      <c r="OQD230" s="7"/>
      <c r="OQE230" s="7"/>
      <c r="OQF230" s="7"/>
      <c r="OQG230" s="7"/>
      <c r="OQH230" s="7"/>
      <c r="OQI230" s="7"/>
      <c r="OQJ230" s="7"/>
      <c r="OQK230" s="7"/>
      <c r="OQL230" s="7"/>
      <c r="OQM230" s="7"/>
      <c r="OQN230" s="7"/>
      <c r="OQO230" s="7"/>
      <c r="OQP230" s="7"/>
      <c r="OQQ230" s="7"/>
      <c r="OQR230" s="7"/>
      <c r="OQS230" s="7"/>
      <c r="OQT230" s="7"/>
      <c r="OQU230" s="7"/>
      <c r="OQV230" s="7"/>
      <c r="OQW230" s="7"/>
      <c r="OQX230" s="7"/>
      <c r="OQY230" s="7"/>
      <c r="OQZ230" s="7"/>
      <c r="ORA230" s="7"/>
      <c r="ORB230" s="7"/>
      <c r="ORC230" s="7"/>
      <c r="ORD230" s="7"/>
      <c r="ORE230" s="7"/>
      <c r="ORF230" s="7"/>
      <c r="ORG230" s="7"/>
      <c r="ORH230" s="7"/>
      <c r="ORI230" s="7"/>
      <c r="ORJ230" s="7"/>
      <c r="ORK230" s="7"/>
      <c r="ORL230" s="7"/>
      <c r="ORM230" s="7"/>
      <c r="ORN230" s="7"/>
      <c r="ORO230" s="7"/>
      <c r="ORP230" s="7"/>
      <c r="ORQ230" s="7"/>
      <c r="ORR230" s="7"/>
      <c r="ORS230" s="7"/>
      <c r="ORT230" s="7"/>
      <c r="ORU230" s="7"/>
      <c r="ORV230" s="7"/>
      <c r="ORW230" s="7"/>
      <c r="ORX230" s="7"/>
      <c r="ORY230" s="7"/>
      <c r="ORZ230" s="7"/>
      <c r="OSA230" s="7"/>
      <c r="OSB230" s="7"/>
      <c r="OSC230" s="7"/>
      <c r="OSD230" s="7"/>
      <c r="OSE230" s="7"/>
      <c r="OSF230" s="7"/>
      <c r="OSG230" s="7"/>
      <c r="OSH230" s="7"/>
      <c r="OSI230" s="7"/>
      <c r="OSJ230" s="7"/>
      <c r="OSK230" s="7"/>
      <c r="OSL230" s="7"/>
      <c r="OSM230" s="7"/>
      <c r="OSN230" s="7"/>
      <c r="OSO230" s="7"/>
      <c r="OSP230" s="7"/>
      <c r="OSQ230" s="7"/>
      <c r="OSR230" s="7"/>
      <c r="OSS230" s="7"/>
      <c r="OST230" s="7"/>
      <c r="OSU230" s="7"/>
      <c r="OSV230" s="7"/>
      <c r="OSW230" s="7"/>
      <c r="OSX230" s="7"/>
      <c r="OSY230" s="7"/>
      <c r="OSZ230" s="7"/>
      <c r="OTA230" s="7"/>
      <c r="OTB230" s="7"/>
      <c r="OTC230" s="7"/>
      <c r="OTD230" s="7"/>
      <c r="OTE230" s="7"/>
      <c r="OTF230" s="7"/>
      <c r="OTG230" s="7"/>
      <c r="OTH230" s="7"/>
      <c r="OTI230" s="7"/>
      <c r="OTJ230" s="7"/>
      <c r="OTK230" s="7"/>
      <c r="OTL230" s="7"/>
      <c r="OTM230" s="7"/>
      <c r="OTN230" s="7"/>
      <c r="OTO230" s="7"/>
      <c r="OTP230" s="7"/>
      <c r="OTQ230" s="7"/>
      <c r="OTR230" s="7"/>
      <c r="OTS230" s="7"/>
      <c r="OTT230" s="7"/>
      <c r="OTU230" s="7"/>
      <c r="OTV230" s="7"/>
      <c r="OTW230" s="7"/>
      <c r="OTX230" s="7"/>
      <c r="OTY230" s="7"/>
      <c r="OTZ230" s="7"/>
      <c r="OUA230" s="7"/>
      <c r="OUB230" s="7"/>
      <c r="OUC230" s="7"/>
      <c r="OUD230" s="7"/>
      <c r="OUE230" s="7"/>
      <c r="OUF230" s="7"/>
      <c r="OUG230" s="7"/>
      <c r="OUH230" s="7"/>
      <c r="OUI230" s="7"/>
      <c r="OUJ230" s="7"/>
      <c r="OUK230" s="7"/>
      <c r="OUL230" s="7"/>
      <c r="OUM230" s="7"/>
      <c r="OUN230" s="7"/>
      <c r="OUO230" s="7"/>
      <c r="OUP230" s="7"/>
      <c r="OUQ230" s="7"/>
      <c r="OUR230" s="7"/>
      <c r="OUS230" s="7"/>
      <c r="OUT230" s="7"/>
      <c r="OUU230" s="7"/>
      <c r="OUV230" s="7"/>
      <c r="OUW230" s="7"/>
      <c r="OUX230" s="7"/>
      <c r="OUY230" s="7"/>
      <c r="OUZ230" s="7"/>
      <c r="OVA230" s="7"/>
      <c r="OVB230" s="7"/>
      <c r="OVC230" s="7"/>
      <c r="OVD230" s="7"/>
      <c r="OVE230" s="7"/>
      <c r="OVF230" s="7"/>
      <c r="OVG230" s="7"/>
      <c r="OVH230" s="7"/>
      <c r="OVI230" s="7"/>
      <c r="OVJ230" s="7"/>
      <c r="OVK230" s="7"/>
      <c r="OVL230" s="7"/>
      <c r="OVM230" s="7"/>
      <c r="OVN230" s="7"/>
      <c r="OVO230" s="7"/>
      <c r="OVP230" s="7"/>
      <c r="OVQ230" s="7"/>
      <c r="OVR230" s="7"/>
      <c r="OVS230" s="7"/>
      <c r="OVT230" s="7"/>
      <c r="OVU230" s="7"/>
      <c r="OVV230" s="7"/>
      <c r="OVW230" s="7"/>
      <c r="OVX230" s="7"/>
      <c r="OVY230" s="7"/>
      <c r="OVZ230" s="7"/>
      <c r="OWA230" s="7"/>
      <c r="OWB230" s="7"/>
      <c r="OWC230" s="7"/>
      <c r="OWD230" s="7"/>
      <c r="OWE230" s="7"/>
      <c r="OWF230" s="7"/>
      <c r="OWG230" s="7"/>
      <c r="OWH230" s="7"/>
      <c r="OWI230" s="7"/>
      <c r="OWJ230" s="7"/>
      <c r="OWK230" s="7"/>
      <c r="OWL230" s="7"/>
      <c r="OWM230" s="7"/>
      <c r="OWN230" s="7"/>
      <c r="OWO230" s="7"/>
      <c r="OWP230" s="7"/>
      <c r="OWQ230" s="7"/>
      <c r="OWR230" s="7"/>
      <c r="OWS230" s="7"/>
      <c r="OWT230" s="7"/>
      <c r="OWU230" s="7"/>
      <c r="OWV230" s="7"/>
      <c r="OWW230" s="7"/>
      <c r="OWX230" s="7"/>
      <c r="OWY230" s="7"/>
      <c r="OWZ230" s="7"/>
      <c r="OXA230" s="7"/>
      <c r="OXB230" s="7"/>
      <c r="OXC230" s="7"/>
      <c r="OXD230" s="7"/>
      <c r="OXE230" s="7"/>
      <c r="OXF230" s="7"/>
      <c r="OXG230" s="7"/>
      <c r="OXH230" s="7"/>
      <c r="OXI230" s="7"/>
      <c r="OXJ230" s="7"/>
      <c r="OXK230" s="7"/>
      <c r="OXL230" s="7"/>
      <c r="OXM230" s="7"/>
      <c r="OXN230" s="7"/>
      <c r="OXO230" s="7"/>
      <c r="OXP230" s="7"/>
      <c r="OXQ230" s="7"/>
      <c r="OXR230" s="7"/>
      <c r="OXS230" s="7"/>
      <c r="OXT230" s="7"/>
      <c r="OXU230" s="7"/>
      <c r="OXV230" s="7"/>
      <c r="OXW230" s="7"/>
      <c r="OXX230" s="7"/>
      <c r="OXY230" s="7"/>
      <c r="OXZ230" s="7"/>
      <c r="OYA230" s="7"/>
      <c r="OYB230" s="7"/>
      <c r="OYC230" s="7"/>
      <c r="OYD230" s="7"/>
      <c r="OYE230" s="7"/>
      <c r="OYF230" s="7"/>
      <c r="OYG230" s="7"/>
      <c r="OYH230" s="7"/>
      <c r="OYI230" s="7"/>
      <c r="OYJ230" s="7"/>
      <c r="OYK230" s="7"/>
      <c r="OYL230" s="7"/>
      <c r="OYM230" s="7"/>
      <c r="OYN230" s="7"/>
      <c r="OYO230" s="7"/>
      <c r="OYP230" s="7"/>
      <c r="OYQ230" s="7"/>
      <c r="OYR230" s="7"/>
      <c r="OYS230" s="7"/>
      <c r="OYT230" s="7"/>
      <c r="OYU230" s="7"/>
      <c r="OYV230" s="7"/>
      <c r="OYW230" s="7"/>
      <c r="OYX230" s="7"/>
      <c r="OYY230" s="7"/>
      <c r="OYZ230" s="7"/>
      <c r="OZA230" s="7"/>
      <c r="OZB230" s="7"/>
      <c r="OZC230" s="7"/>
      <c r="OZD230" s="7"/>
      <c r="OZE230" s="7"/>
      <c r="OZF230" s="7"/>
      <c r="OZG230" s="7"/>
      <c r="OZH230" s="7"/>
      <c r="OZI230" s="7"/>
      <c r="OZJ230" s="7"/>
      <c r="OZK230" s="7"/>
      <c r="OZL230" s="7"/>
      <c r="OZM230" s="7"/>
      <c r="OZN230" s="7"/>
      <c r="OZO230" s="7"/>
      <c r="OZP230" s="7"/>
      <c r="OZQ230" s="7"/>
      <c r="OZR230" s="7"/>
      <c r="OZS230" s="7"/>
      <c r="OZT230" s="7"/>
      <c r="OZU230" s="7"/>
      <c r="OZV230" s="7"/>
      <c r="OZW230" s="7"/>
      <c r="OZX230" s="7"/>
      <c r="OZY230" s="7"/>
      <c r="OZZ230" s="7"/>
      <c r="PAA230" s="7"/>
      <c r="PAB230" s="7"/>
      <c r="PAC230" s="7"/>
      <c r="PAD230" s="7"/>
      <c r="PAE230" s="7"/>
      <c r="PAF230" s="7"/>
      <c r="PAG230" s="7"/>
      <c r="PAH230" s="7"/>
      <c r="PAI230" s="7"/>
      <c r="PAJ230" s="7"/>
      <c r="PAK230" s="7"/>
      <c r="PAL230" s="7"/>
      <c r="PAM230" s="7"/>
      <c r="PAN230" s="7"/>
      <c r="PAO230" s="7"/>
      <c r="PAP230" s="7"/>
      <c r="PAQ230" s="7"/>
      <c r="PAR230" s="7"/>
      <c r="PAS230" s="7"/>
      <c r="PAT230" s="7"/>
      <c r="PAU230" s="7"/>
      <c r="PAV230" s="7"/>
      <c r="PAW230" s="7"/>
      <c r="PAX230" s="7"/>
      <c r="PAY230" s="7"/>
      <c r="PAZ230" s="7"/>
      <c r="PBA230" s="7"/>
      <c r="PBB230" s="7"/>
      <c r="PBC230" s="7"/>
      <c r="PBD230" s="7"/>
      <c r="PBE230" s="7"/>
      <c r="PBF230" s="7"/>
      <c r="PBG230" s="7"/>
      <c r="PBH230" s="7"/>
      <c r="PBI230" s="7"/>
      <c r="PBJ230" s="7"/>
      <c r="PBK230" s="7"/>
      <c r="PBL230" s="7"/>
      <c r="PBM230" s="7"/>
      <c r="PBN230" s="7"/>
      <c r="PBO230" s="7"/>
      <c r="PBP230" s="7"/>
      <c r="PBQ230" s="7"/>
      <c r="PBR230" s="7"/>
      <c r="PBS230" s="7"/>
      <c r="PBT230" s="7"/>
      <c r="PBU230" s="7"/>
      <c r="PBV230" s="7"/>
      <c r="PBW230" s="7"/>
      <c r="PBX230" s="7"/>
      <c r="PBY230" s="7"/>
      <c r="PBZ230" s="7"/>
      <c r="PCA230" s="7"/>
      <c r="PCB230" s="7"/>
      <c r="PCC230" s="7"/>
      <c r="PCD230" s="7"/>
      <c r="PCE230" s="7"/>
      <c r="PCF230" s="7"/>
      <c r="PCG230" s="7"/>
      <c r="PCH230" s="7"/>
      <c r="PCI230" s="7"/>
      <c r="PCJ230" s="7"/>
      <c r="PCK230" s="7"/>
      <c r="PCL230" s="7"/>
      <c r="PCM230" s="7"/>
      <c r="PCN230" s="7"/>
      <c r="PCO230" s="7"/>
      <c r="PCP230" s="7"/>
      <c r="PCQ230" s="7"/>
      <c r="PCR230" s="7"/>
      <c r="PCS230" s="7"/>
      <c r="PCT230" s="7"/>
      <c r="PCU230" s="7"/>
      <c r="PCV230" s="7"/>
      <c r="PCW230" s="7"/>
      <c r="PCX230" s="7"/>
      <c r="PCY230" s="7"/>
      <c r="PCZ230" s="7"/>
      <c r="PDA230" s="7"/>
      <c r="PDB230" s="7"/>
      <c r="PDC230" s="7"/>
      <c r="PDD230" s="7"/>
      <c r="PDE230" s="7"/>
      <c r="PDF230" s="7"/>
      <c r="PDG230" s="7"/>
      <c r="PDH230" s="7"/>
      <c r="PDI230" s="7"/>
      <c r="PDJ230" s="7"/>
      <c r="PDK230" s="7"/>
      <c r="PDL230" s="7"/>
      <c r="PDM230" s="7"/>
      <c r="PDN230" s="7"/>
      <c r="PDO230" s="7"/>
      <c r="PDP230" s="7"/>
      <c r="PDQ230" s="7"/>
      <c r="PDR230" s="7"/>
      <c r="PDS230" s="7"/>
      <c r="PDT230" s="7"/>
      <c r="PDU230" s="7"/>
      <c r="PDV230" s="7"/>
      <c r="PDW230" s="7"/>
      <c r="PDX230" s="7"/>
      <c r="PDY230" s="7"/>
      <c r="PDZ230" s="7"/>
      <c r="PEA230" s="7"/>
      <c r="PEB230" s="7"/>
      <c r="PEC230" s="7"/>
      <c r="PED230" s="7"/>
      <c r="PEE230" s="7"/>
      <c r="PEF230" s="7"/>
      <c r="PEG230" s="7"/>
      <c r="PEH230" s="7"/>
      <c r="PEI230" s="7"/>
      <c r="PEJ230" s="7"/>
      <c r="PEK230" s="7"/>
      <c r="PEL230" s="7"/>
      <c r="PEM230" s="7"/>
      <c r="PEN230" s="7"/>
      <c r="PEO230" s="7"/>
      <c r="PEP230" s="7"/>
      <c r="PEQ230" s="7"/>
      <c r="PER230" s="7"/>
      <c r="PES230" s="7"/>
      <c r="PET230" s="7"/>
      <c r="PEU230" s="7"/>
      <c r="PEV230" s="7"/>
      <c r="PEW230" s="7"/>
      <c r="PEX230" s="7"/>
      <c r="PEY230" s="7"/>
      <c r="PEZ230" s="7"/>
      <c r="PFA230" s="7"/>
      <c r="PFB230" s="7"/>
      <c r="PFC230" s="7"/>
      <c r="PFD230" s="7"/>
      <c r="PFE230" s="7"/>
      <c r="PFF230" s="7"/>
      <c r="PFG230" s="7"/>
      <c r="PFH230" s="7"/>
      <c r="PFI230" s="7"/>
      <c r="PFJ230" s="7"/>
      <c r="PFK230" s="7"/>
      <c r="PFL230" s="7"/>
      <c r="PFM230" s="7"/>
      <c r="PFN230" s="7"/>
      <c r="PFO230" s="7"/>
      <c r="PFP230" s="7"/>
      <c r="PFQ230" s="7"/>
      <c r="PFR230" s="7"/>
      <c r="PFS230" s="7"/>
      <c r="PFT230" s="7"/>
      <c r="PFU230" s="7"/>
      <c r="PFV230" s="7"/>
      <c r="PFW230" s="7"/>
      <c r="PFX230" s="7"/>
      <c r="PFY230" s="7"/>
      <c r="PFZ230" s="7"/>
      <c r="PGA230" s="7"/>
      <c r="PGB230" s="7"/>
      <c r="PGC230" s="7"/>
      <c r="PGD230" s="7"/>
      <c r="PGE230" s="7"/>
      <c r="PGF230" s="7"/>
      <c r="PGG230" s="7"/>
      <c r="PGH230" s="7"/>
      <c r="PGI230" s="7"/>
      <c r="PGJ230" s="7"/>
      <c r="PGK230" s="7"/>
      <c r="PGL230" s="7"/>
      <c r="PGM230" s="7"/>
      <c r="PGN230" s="7"/>
      <c r="PGO230" s="7"/>
      <c r="PGP230" s="7"/>
      <c r="PGQ230" s="7"/>
      <c r="PGR230" s="7"/>
      <c r="PGS230" s="7"/>
      <c r="PGT230" s="7"/>
      <c r="PGU230" s="7"/>
      <c r="PGV230" s="7"/>
      <c r="PGW230" s="7"/>
      <c r="PGX230" s="7"/>
      <c r="PGY230" s="7"/>
      <c r="PGZ230" s="7"/>
      <c r="PHA230" s="7"/>
      <c r="PHB230" s="7"/>
      <c r="PHC230" s="7"/>
      <c r="PHD230" s="7"/>
      <c r="PHE230" s="7"/>
      <c r="PHF230" s="7"/>
      <c r="PHG230" s="7"/>
      <c r="PHH230" s="7"/>
      <c r="PHI230" s="7"/>
      <c r="PHJ230" s="7"/>
      <c r="PHK230" s="7"/>
      <c r="PHL230" s="7"/>
      <c r="PHM230" s="7"/>
      <c r="PHN230" s="7"/>
      <c r="PHO230" s="7"/>
      <c r="PHP230" s="7"/>
      <c r="PHQ230" s="7"/>
      <c r="PHR230" s="7"/>
      <c r="PHS230" s="7"/>
      <c r="PHT230" s="7"/>
      <c r="PHU230" s="7"/>
      <c r="PHV230" s="7"/>
      <c r="PHW230" s="7"/>
      <c r="PHX230" s="7"/>
      <c r="PHY230" s="7"/>
      <c r="PHZ230" s="7"/>
      <c r="PIA230" s="7"/>
      <c r="PIB230" s="7"/>
      <c r="PIC230" s="7"/>
      <c r="PID230" s="7"/>
      <c r="PIE230" s="7"/>
      <c r="PIF230" s="7"/>
      <c r="PIG230" s="7"/>
      <c r="PIH230" s="7"/>
      <c r="PII230" s="7"/>
      <c r="PIJ230" s="7"/>
      <c r="PIK230" s="7"/>
      <c r="PIL230" s="7"/>
      <c r="PIM230" s="7"/>
      <c r="PIN230" s="7"/>
      <c r="PIO230" s="7"/>
      <c r="PIP230" s="7"/>
      <c r="PIQ230" s="7"/>
      <c r="PIR230" s="7"/>
      <c r="PIS230" s="7"/>
      <c r="PIT230" s="7"/>
      <c r="PIU230" s="7"/>
      <c r="PIV230" s="7"/>
      <c r="PIW230" s="7"/>
      <c r="PIX230" s="7"/>
      <c r="PIY230" s="7"/>
      <c r="PIZ230" s="7"/>
      <c r="PJA230" s="7"/>
      <c r="PJB230" s="7"/>
      <c r="PJC230" s="7"/>
      <c r="PJD230" s="7"/>
      <c r="PJE230" s="7"/>
      <c r="PJF230" s="7"/>
      <c r="PJG230" s="7"/>
      <c r="PJH230" s="7"/>
      <c r="PJI230" s="7"/>
      <c r="PJJ230" s="7"/>
      <c r="PJK230" s="7"/>
      <c r="PJL230" s="7"/>
      <c r="PJM230" s="7"/>
      <c r="PJN230" s="7"/>
      <c r="PJO230" s="7"/>
      <c r="PJP230" s="7"/>
      <c r="PJQ230" s="7"/>
      <c r="PJR230" s="7"/>
      <c r="PJS230" s="7"/>
      <c r="PJT230" s="7"/>
      <c r="PJU230" s="7"/>
      <c r="PJV230" s="7"/>
      <c r="PJW230" s="7"/>
      <c r="PJX230" s="7"/>
      <c r="PJY230" s="7"/>
      <c r="PJZ230" s="7"/>
      <c r="PKA230" s="7"/>
      <c r="PKB230" s="7"/>
      <c r="PKC230" s="7"/>
      <c r="PKD230" s="7"/>
      <c r="PKE230" s="7"/>
      <c r="PKF230" s="7"/>
      <c r="PKG230" s="7"/>
      <c r="PKH230" s="7"/>
      <c r="PKI230" s="7"/>
      <c r="PKJ230" s="7"/>
      <c r="PKK230" s="7"/>
      <c r="PKL230" s="7"/>
      <c r="PKM230" s="7"/>
      <c r="PKN230" s="7"/>
      <c r="PKO230" s="7"/>
      <c r="PKP230" s="7"/>
      <c r="PKQ230" s="7"/>
      <c r="PKR230" s="7"/>
      <c r="PKS230" s="7"/>
      <c r="PKT230" s="7"/>
      <c r="PKU230" s="7"/>
      <c r="PKV230" s="7"/>
      <c r="PKW230" s="7"/>
      <c r="PKX230" s="7"/>
      <c r="PKY230" s="7"/>
      <c r="PKZ230" s="7"/>
      <c r="PLA230" s="7"/>
      <c r="PLB230" s="7"/>
      <c r="PLC230" s="7"/>
      <c r="PLD230" s="7"/>
      <c r="PLE230" s="7"/>
      <c r="PLF230" s="7"/>
      <c r="PLG230" s="7"/>
      <c r="PLH230" s="7"/>
      <c r="PLI230" s="7"/>
      <c r="PLJ230" s="7"/>
      <c r="PLK230" s="7"/>
      <c r="PLL230" s="7"/>
      <c r="PLM230" s="7"/>
      <c r="PLN230" s="7"/>
      <c r="PLO230" s="7"/>
      <c r="PLP230" s="7"/>
      <c r="PLQ230" s="7"/>
      <c r="PLR230" s="7"/>
      <c r="PLS230" s="7"/>
      <c r="PLT230" s="7"/>
      <c r="PLU230" s="7"/>
      <c r="PLV230" s="7"/>
      <c r="PLW230" s="7"/>
      <c r="PLX230" s="7"/>
      <c r="PLY230" s="7"/>
      <c r="PLZ230" s="7"/>
      <c r="PMA230" s="7"/>
      <c r="PMB230" s="7"/>
      <c r="PMC230" s="7"/>
      <c r="PMD230" s="7"/>
      <c r="PME230" s="7"/>
      <c r="PMF230" s="7"/>
      <c r="PMG230" s="7"/>
      <c r="PMH230" s="7"/>
      <c r="PMI230" s="7"/>
      <c r="PMJ230" s="7"/>
      <c r="PMK230" s="7"/>
      <c r="PML230" s="7"/>
      <c r="PMM230" s="7"/>
      <c r="PMN230" s="7"/>
      <c r="PMO230" s="7"/>
      <c r="PMP230" s="7"/>
      <c r="PMQ230" s="7"/>
      <c r="PMR230" s="7"/>
      <c r="PMS230" s="7"/>
      <c r="PMT230" s="7"/>
      <c r="PMU230" s="7"/>
      <c r="PMV230" s="7"/>
      <c r="PMW230" s="7"/>
      <c r="PMX230" s="7"/>
      <c r="PMY230" s="7"/>
      <c r="PMZ230" s="7"/>
      <c r="PNA230" s="7"/>
      <c r="PNB230" s="7"/>
      <c r="PNC230" s="7"/>
      <c r="PND230" s="7"/>
      <c r="PNE230" s="7"/>
      <c r="PNF230" s="7"/>
      <c r="PNG230" s="7"/>
      <c r="PNH230" s="7"/>
      <c r="PNI230" s="7"/>
      <c r="PNJ230" s="7"/>
      <c r="PNK230" s="7"/>
      <c r="PNL230" s="7"/>
      <c r="PNM230" s="7"/>
      <c r="PNN230" s="7"/>
      <c r="PNO230" s="7"/>
      <c r="PNP230" s="7"/>
      <c r="PNQ230" s="7"/>
      <c r="PNR230" s="7"/>
      <c r="PNS230" s="7"/>
      <c r="PNT230" s="7"/>
      <c r="PNU230" s="7"/>
      <c r="PNV230" s="7"/>
      <c r="PNW230" s="7"/>
      <c r="PNX230" s="7"/>
      <c r="PNY230" s="7"/>
      <c r="PNZ230" s="7"/>
      <c r="POA230" s="7"/>
      <c r="POB230" s="7"/>
      <c r="POC230" s="7"/>
      <c r="POD230" s="7"/>
      <c r="POE230" s="7"/>
      <c r="POF230" s="7"/>
      <c r="POG230" s="7"/>
      <c r="POH230" s="7"/>
      <c r="POI230" s="7"/>
      <c r="POJ230" s="7"/>
      <c r="POK230" s="7"/>
      <c r="POL230" s="7"/>
      <c r="POM230" s="7"/>
      <c r="PON230" s="7"/>
      <c r="POO230" s="7"/>
      <c r="POP230" s="7"/>
      <c r="POQ230" s="7"/>
      <c r="POR230" s="7"/>
      <c r="POS230" s="7"/>
      <c r="POT230" s="7"/>
      <c r="POU230" s="7"/>
      <c r="POV230" s="7"/>
      <c r="POW230" s="7"/>
      <c r="POX230" s="7"/>
      <c r="POY230" s="7"/>
      <c r="POZ230" s="7"/>
      <c r="PPA230" s="7"/>
      <c r="PPB230" s="7"/>
      <c r="PPC230" s="7"/>
      <c r="PPD230" s="7"/>
      <c r="PPE230" s="7"/>
      <c r="PPF230" s="7"/>
      <c r="PPG230" s="7"/>
      <c r="PPH230" s="7"/>
      <c r="PPI230" s="7"/>
      <c r="PPJ230" s="7"/>
      <c r="PPK230" s="7"/>
      <c r="PPL230" s="7"/>
      <c r="PPM230" s="7"/>
      <c r="PPN230" s="7"/>
      <c r="PPO230" s="7"/>
      <c r="PPP230" s="7"/>
      <c r="PPQ230" s="7"/>
      <c r="PPR230" s="7"/>
      <c r="PPS230" s="7"/>
      <c r="PPT230" s="7"/>
      <c r="PPU230" s="7"/>
      <c r="PPV230" s="7"/>
      <c r="PPW230" s="7"/>
      <c r="PPX230" s="7"/>
      <c r="PPY230" s="7"/>
      <c r="PPZ230" s="7"/>
      <c r="PQA230" s="7"/>
      <c r="PQB230" s="7"/>
      <c r="PQC230" s="7"/>
      <c r="PQD230" s="7"/>
      <c r="PQE230" s="7"/>
      <c r="PQF230" s="7"/>
      <c r="PQG230" s="7"/>
      <c r="PQH230" s="7"/>
      <c r="PQI230" s="7"/>
      <c r="PQJ230" s="7"/>
      <c r="PQK230" s="7"/>
      <c r="PQL230" s="7"/>
      <c r="PQM230" s="7"/>
      <c r="PQN230" s="7"/>
      <c r="PQO230" s="7"/>
      <c r="PQP230" s="7"/>
      <c r="PQQ230" s="7"/>
      <c r="PQR230" s="7"/>
      <c r="PQS230" s="7"/>
      <c r="PQT230" s="7"/>
      <c r="PQU230" s="7"/>
      <c r="PQV230" s="7"/>
      <c r="PQW230" s="7"/>
      <c r="PQX230" s="7"/>
      <c r="PQY230" s="7"/>
      <c r="PQZ230" s="7"/>
      <c r="PRA230" s="7"/>
      <c r="PRB230" s="7"/>
      <c r="PRC230" s="7"/>
      <c r="PRD230" s="7"/>
      <c r="PRE230" s="7"/>
      <c r="PRF230" s="7"/>
      <c r="PRG230" s="7"/>
      <c r="PRH230" s="7"/>
      <c r="PRI230" s="7"/>
      <c r="PRJ230" s="7"/>
      <c r="PRK230" s="7"/>
      <c r="PRL230" s="7"/>
      <c r="PRM230" s="7"/>
      <c r="PRN230" s="7"/>
      <c r="PRO230" s="7"/>
      <c r="PRP230" s="7"/>
      <c r="PRQ230" s="7"/>
      <c r="PRR230" s="7"/>
      <c r="PRS230" s="7"/>
      <c r="PRT230" s="7"/>
      <c r="PRU230" s="7"/>
      <c r="PRV230" s="7"/>
      <c r="PRW230" s="7"/>
      <c r="PRX230" s="7"/>
      <c r="PRY230" s="7"/>
      <c r="PRZ230" s="7"/>
      <c r="PSA230" s="7"/>
      <c r="PSB230" s="7"/>
      <c r="PSC230" s="7"/>
      <c r="PSD230" s="7"/>
      <c r="PSE230" s="7"/>
      <c r="PSF230" s="7"/>
      <c r="PSG230" s="7"/>
      <c r="PSH230" s="7"/>
      <c r="PSI230" s="7"/>
      <c r="PSJ230" s="7"/>
      <c r="PSK230" s="7"/>
      <c r="PSL230" s="7"/>
      <c r="PSM230" s="7"/>
      <c r="PSN230" s="7"/>
      <c r="PSO230" s="7"/>
      <c r="PSP230" s="7"/>
      <c r="PSQ230" s="7"/>
      <c r="PSR230" s="7"/>
      <c r="PSS230" s="7"/>
      <c r="PST230" s="7"/>
      <c r="PSU230" s="7"/>
      <c r="PSV230" s="7"/>
      <c r="PSW230" s="7"/>
      <c r="PSX230" s="7"/>
      <c r="PSY230" s="7"/>
      <c r="PSZ230" s="7"/>
      <c r="PTA230" s="7"/>
      <c r="PTB230" s="7"/>
      <c r="PTC230" s="7"/>
      <c r="PTD230" s="7"/>
      <c r="PTE230" s="7"/>
      <c r="PTF230" s="7"/>
      <c r="PTG230" s="7"/>
      <c r="PTH230" s="7"/>
      <c r="PTI230" s="7"/>
      <c r="PTJ230" s="7"/>
      <c r="PTK230" s="7"/>
      <c r="PTL230" s="7"/>
      <c r="PTM230" s="7"/>
      <c r="PTN230" s="7"/>
      <c r="PTO230" s="7"/>
      <c r="PTP230" s="7"/>
      <c r="PTQ230" s="7"/>
      <c r="PTR230" s="7"/>
      <c r="PTS230" s="7"/>
      <c r="PTT230" s="7"/>
      <c r="PTU230" s="7"/>
      <c r="PTV230" s="7"/>
      <c r="PTW230" s="7"/>
      <c r="PTX230" s="7"/>
      <c r="PTY230" s="7"/>
      <c r="PTZ230" s="7"/>
      <c r="PUA230" s="7"/>
      <c r="PUB230" s="7"/>
      <c r="PUC230" s="7"/>
      <c r="PUD230" s="7"/>
      <c r="PUE230" s="7"/>
      <c r="PUF230" s="7"/>
      <c r="PUG230" s="7"/>
      <c r="PUH230" s="7"/>
      <c r="PUI230" s="7"/>
      <c r="PUJ230" s="7"/>
      <c r="PUK230" s="7"/>
      <c r="PUL230" s="7"/>
      <c r="PUM230" s="7"/>
      <c r="PUN230" s="7"/>
      <c r="PUO230" s="7"/>
      <c r="PUP230" s="7"/>
      <c r="PUQ230" s="7"/>
      <c r="PUR230" s="7"/>
      <c r="PUS230" s="7"/>
      <c r="PUT230" s="7"/>
      <c r="PUU230" s="7"/>
      <c r="PUV230" s="7"/>
      <c r="PUW230" s="7"/>
      <c r="PUX230" s="7"/>
      <c r="PUY230" s="7"/>
      <c r="PUZ230" s="7"/>
      <c r="PVA230" s="7"/>
      <c r="PVB230" s="7"/>
      <c r="PVC230" s="7"/>
      <c r="PVD230" s="7"/>
      <c r="PVE230" s="7"/>
      <c r="PVF230" s="7"/>
      <c r="PVG230" s="7"/>
      <c r="PVH230" s="7"/>
      <c r="PVI230" s="7"/>
      <c r="PVJ230" s="7"/>
      <c r="PVK230" s="7"/>
      <c r="PVL230" s="7"/>
      <c r="PVM230" s="7"/>
      <c r="PVN230" s="7"/>
      <c r="PVO230" s="7"/>
      <c r="PVP230" s="7"/>
      <c r="PVQ230" s="7"/>
      <c r="PVR230" s="7"/>
      <c r="PVS230" s="7"/>
      <c r="PVT230" s="7"/>
      <c r="PVU230" s="7"/>
      <c r="PVV230" s="7"/>
      <c r="PVW230" s="7"/>
      <c r="PVX230" s="7"/>
      <c r="PVY230" s="7"/>
      <c r="PVZ230" s="7"/>
      <c r="PWA230" s="7"/>
      <c r="PWB230" s="7"/>
      <c r="PWC230" s="7"/>
      <c r="PWD230" s="7"/>
      <c r="PWE230" s="7"/>
      <c r="PWF230" s="7"/>
      <c r="PWG230" s="7"/>
      <c r="PWH230" s="7"/>
      <c r="PWI230" s="7"/>
      <c r="PWJ230" s="7"/>
      <c r="PWK230" s="7"/>
      <c r="PWL230" s="7"/>
      <c r="PWM230" s="7"/>
      <c r="PWN230" s="7"/>
      <c r="PWO230" s="7"/>
      <c r="PWP230" s="7"/>
      <c r="PWQ230" s="7"/>
      <c r="PWR230" s="7"/>
      <c r="PWS230" s="7"/>
      <c r="PWT230" s="7"/>
      <c r="PWU230" s="7"/>
      <c r="PWV230" s="7"/>
      <c r="PWW230" s="7"/>
      <c r="PWX230" s="7"/>
      <c r="PWY230" s="7"/>
      <c r="PWZ230" s="7"/>
      <c r="PXA230" s="7"/>
      <c r="PXB230" s="7"/>
      <c r="PXC230" s="7"/>
      <c r="PXD230" s="7"/>
      <c r="PXE230" s="7"/>
      <c r="PXF230" s="7"/>
      <c r="PXG230" s="7"/>
      <c r="PXH230" s="7"/>
      <c r="PXI230" s="7"/>
      <c r="PXJ230" s="7"/>
      <c r="PXK230" s="7"/>
      <c r="PXL230" s="7"/>
      <c r="PXM230" s="7"/>
      <c r="PXN230" s="7"/>
      <c r="PXO230" s="7"/>
      <c r="PXP230" s="7"/>
      <c r="PXQ230" s="7"/>
      <c r="PXR230" s="7"/>
      <c r="PXS230" s="7"/>
      <c r="PXT230" s="7"/>
      <c r="PXU230" s="7"/>
      <c r="PXV230" s="7"/>
      <c r="PXW230" s="7"/>
      <c r="PXX230" s="7"/>
      <c r="PXY230" s="7"/>
      <c r="PXZ230" s="7"/>
      <c r="PYA230" s="7"/>
      <c r="PYB230" s="7"/>
      <c r="PYC230" s="7"/>
      <c r="PYD230" s="7"/>
      <c r="PYE230" s="7"/>
      <c r="PYF230" s="7"/>
      <c r="PYG230" s="7"/>
      <c r="PYH230" s="7"/>
      <c r="PYI230" s="7"/>
      <c r="PYJ230" s="7"/>
      <c r="PYK230" s="7"/>
      <c r="PYL230" s="7"/>
      <c r="PYM230" s="7"/>
      <c r="PYN230" s="7"/>
      <c r="PYO230" s="7"/>
      <c r="PYP230" s="7"/>
      <c r="PYQ230" s="7"/>
      <c r="PYR230" s="7"/>
      <c r="PYS230" s="7"/>
      <c r="PYT230" s="7"/>
      <c r="PYU230" s="7"/>
      <c r="PYV230" s="7"/>
      <c r="PYW230" s="7"/>
      <c r="PYX230" s="7"/>
      <c r="PYY230" s="7"/>
      <c r="PYZ230" s="7"/>
      <c r="PZA230" s="7"/>
      <c r="PZB230" s="7"/>
      <c r="PZC230" s="7"/>
      <c r="PZD230" s="7"/>
      <c r="PZE230" s="7"/>
      <c r="PZF230" s="7"/>
      <c r="PZG230" s="7"/>
      <c r="PZH230" s="7"/>
      <c r="PZI230" s="7"/>
      <c r="PZJ230" s="7"/>
      <c r="PZK230" s="7"/>
      <c r="PZL230" s="7"/>
      <c r="PZM230" s="7"/>
      <c r="PZN230" s="7"/>
      <c r="PZO230" s="7"/>
      <c r="PZP230" s="7"/>
      <c r="PZQ230" s="7"/>
      <c r="PZR230" s="7"/>
      <c r="PZS230" s="7"/>
      <c r="PZT230" s="7"/>
      <c r="PZU230" s="7"/>
      <c r="PZV230" s="7"/>
      <c r="PZW230" s="7"/>
      <c r="PZX230" s="7"/>
      <c r="PZY230" s="7"/>
      <c r="PZZ230" s="7"/>
      <c r="QAA230" s="7"/>
      <c r="QAB230" s="7"/>
      <c r="QAC230" s="7"/>
      <c r="QAD230" s="7"/>
      <c r="QAE230" s="7"/>
      <c r="QAF230" s="7"/>
      <c r="QAG230" s="7"/>
      <c r="QAH230" s="7"/>
      <c r="QAI230" s="7"/>
      <c r="QAJ230" s="7"/>
      <c r="QAK230" s="7"/>
      <c r="QAL230" s="7"/>
      <c r="QAM230" s="7"/>
      <c r="QAN230" s="7"/>
      <c r="QAO230" s="7"/>
      <c r="QAP230" s="7"/>
      <c r="QAQ230" s="7"/>
      <c r="QAR230" s="7"/>
      <c r="QAS230" s="7"/>
      <c r="QAT230" s="7"/>
      <c r="QAU230" s="7"/>
      <c r="QAV230" s="7"/>
      <c r="QAW230" s="7"/>
      <c r="QAX230" s="7"/>
      <c r="QAY230" s="7"/>
      <c r="QAZ230" s="7"/>
      <c r="QBA230" s="7"/>
      <c r="QBB230" s="7"/>
      <c r="QBC230" s="7"/>
      <c r="QBD230" s="7"/>
      <c r="QBE230" s="7"/>
      <c r="QBF230" s="7"/>
      <c r="QBG230" s="7"/>
      <c r="QBH230" s="7"/>
      <c r="QBI230" s="7"/>
      <c r="QBJ230" s="7"/>
      <c r="QBK230" s="7"/>
      <c r="QBL230" s="7"/>
      <c r="QBM230" s="7"/>
      <c r="QBN230" s="7"/>
      <c r="QBO230" s="7"/>
      <c r="QBP230" s="7"/>
      <c r="QBQ230" s="7"/>
      <c r="QBR230" s="7"/>
      <c r="QBS230" s="7"/>
      <c r="QBT230" s="7"/>
      <c r="QBU230" s="7"/>
      <c r="QBV230" s="7"/>
      <c r="QBW230" s="7"/>
      <c r="QBX230" s="7"/>
      <c r="QBY230" s="7"/>
      <c r="QBZ230" s="7"/>
      <c r="QCA230" s="7"/>
      <c r="QCB230" s="7"/>
      <c r="QCC230" s="7"/>
      <c r="QCD230" s="7"/>
      <c r="QCE230" s="7"/>
      <c r="QCF230" s="7"/>
      <c r="QCG230" s="7"/>
      <c r="QCH230" s="7"/>
      <c r="QCI230" s="7"/>
      <c r="QCJ230" s="7"/>
      <c r="QCK230" s="7"/>
      <c r="QCL230" s="7"/>
      <c r="QCM230" s="7"/>
      <c r="QCN230" s="7"/>
      <c r="QCO230" s="7"/>
      <c r="QCP230" s="7"/>
      <c r="QCQ230" s="7"/>
      <c r="QCR230" s="7"/>
      <c r="QCS230" s="7"/>
      <c r="QCT230" s="7"/>
      <c r="QCU230" s="7"/>
      <c r="QCV230" s="7"/>
      <c r="QCW230" s="7"/>
      <c r="QCX230" s="7"/>
      <c r="QCY230" s="7"/>
      <c r="QCZ230" s="7"/>
      <c r="QDA230" s="7"/>
      <c r="QDB230" s="7"/>
      <c r="QDC230" s="7"/>
      <c r="QDD230" s="7"/>
      <c r="QDE230" s="7"/>
      <c r="QDF230" s="7"/>
      <c r="QDG230" s="7"/>
      <c r="QDH230" s="7"/>
      <c r="QDI230" s="7"/>
      <c r="QDJ230" s="7"/>
      <c r="QDK230" s="7"/>
      <c r="QDL230" s="7"/>
      <c r="QDM230" s="7"/>
      <c r="QDN230" s="7"/>
      <c r="QDO230" s="7"/>
      <c r="QDP230" s="7"/>
      <c r="QDQ230" s="7"/>
      <c r="QDR230" s="7"/>
      <c r="QDS230" s="7"/>
      <c r="QDT230" s="7"/>
      <c r="QDU230" s="7"/>
      <c r="QDV230" s="7"/>
      <c r="QDW230" s="7"/>
      <c r="QDX230" s="7"/>
      <c r="QDY230" s="7"/>
      <c r="QDZ230" s="7"/>
      <c r="QEA230" s="7"/>
      <c r="QEB230" s="7"/>
      <c r="QEC230" s="7"/>
      <c r="QED230" s="7"/>
      <c r="QEE230" s="7"/>
      <c r="QEF230" s="7"/>
      <c r="QEG230" s="7"/>
      <c r="QEH230" s="7"/>
      <c r="QEI230" s="7"/>
      <c r="QEJ230" s="7"/>
      <c r="QEK230" s="7"/>
      <c r="QEL230" s="7"/>
      <c r="QEM230" s="7"/>
      <c r="QEN230" s="7"/>
      <c r="QEO230" s="7"/>
      <c r="QEP230" s="7"/>
      <c r="QEQ230" s="7"/>
      <c r="QER230" s="7"/>
      <c r="QES230" s="7"/>
      <c r="QET230" s="7"/>
      <c r="QEU230" s="7"/>
      <c r="QEV230" s="7"/>
      <c r="QEW230" s="7"/>
      <c r="QEX230" s="7"/>
      <c r="QEY230" s="7"/>
      <c r="QEZ230" s="7"/>
      <c r="QFA230" s="7"/>
      <c r="QFB230" s="7"/>
      <c r="QFC230" s="7"/>
      <c r="QFD230" s="7"/>
      <c r="QFE230" s="7"/>
      <c r="QFF230" s="7"/>
      <c r="QFG230" s="7"/>
      <c r="QFH230" s="7"/>
      <c r="QFI230" s="7"/>
      <c r="QFJ230" s="7"/>
      <c r="QFK230" s="7"/>
      <c r="QFL230" s="7"/>
      <c r="QFM230" s="7"/>
      <c r="QFN230" s="7"/>
      <c r="QFO230" s="7"/>
      <c r="QFP230" s="7"/>
      <c r="QFQ230" s="7"/>
      <c r="QFR230" s="7"/>
      <c r="QFS230" s="7"/>
      <c r="QFT230" s="7"/>
      <c r="QFU230" s="7"/>
      <c r="QFV230" s="7"/>
      <c r="QFW230" s="7"/>
      <c r="QFX230" s="7"/>
      <c r="QFY230" s="7"/>
      <c r="QFZ230" s="7"/>
      <c r="QGA230" s="7"/>
      <c r="QGB230" s="7"/>
      <c r="QGC230" s="7"/>
      <c r="QGD230" s="7"/>
      <c r="QGE230" s="7"/>
      <c r="QGF230" s="7"/>
      <c r="QGG230" s="7"/>
      <c r="QGH230" s="7"/>
      <c r="QGI230" s="7"/>
      <c r="QGJ230" s="7"/>
      <c r="QGK230" s="7"/>
      <c r="QGL230" s="7"/>
      <c r="QGM230" s="7"/>
      <c r="QGN230" s="7"/>
      <c r="QGO230" s="7"/>
      <c r="QGP230" s="7"/>
      <c r="QGQ230" s="7"/>
      <c r="QGR230" s="7"/>
      <c r="QGS230" s="7"/>
      <c r="QGT230" s="7"/>
      <c r="QGU230" s="7"/>
      <c r="QGV230" s="7"/>
      <c r="QGW230" s="7"/>
      <c r="QGX230" s="7"/>
      <c r="QGY230" s="7"/>
      <c r="QGZ230" s="7"/>
      <c r="QHA230" s="7"/>
      <c r="QHB230" s="7"/>
      <c r="QHC230" s="7"/>
      <c r="QHD230" s="7"/>
      <c r="QHE230" s="7"/>
      <c r="QHF230" s="7"/>
      <c r="QHG230" s="7"/>
      <c r="QHH230" s="7"/>
      <c r="QHI230" s="7"/>
      <c r="QHJ230" s="7"/>
      <c r="QHK230" s="7"/>
      <c r="QHL230" s="7"/>
      <c r="QHM230" s="7"/>
      <c r="QHN230" s="7"/>
      <c r="QHO230" s="7"/>
      <c r="QHP230" s="7"/>
      <c r="QHQ230" s="7"/>
      <c r="QHR230" s="7"/>
      <c r="QHS230" s="7"/>
      <c r="QHT230" s="7"/>
      <c r="QHU230" s="7"/>
      <c r="QHV230" s="7"/>
      <c r="QHW230" s="7"/>
      <c r="QHX230" s="7"/>
      <c r="QHY230" s="7"/>
      <c r="QHZ230" s="7"/>
      <c r="QIA230" s="7"/>
      <c r="QIB230" s="7"/>
      <c r="QIC230" s="7"/>
      <c r="QID230" s="7"/>
      <c r="QIE230" s="7"/>
      <c r="QIF230" s="7"/>
      <c r="QIG230" s="7"/>
      <c r="QIH230" s="7"/>
      <c r="QII230" s="7"/>
      <c r="QIJ230" s="7"/>
      <c r="QIK230" s="7"/>
      <c r="QIL230" s="7"/>
      <c r="QIM230" s="7"/>
      <c r="QIN230" s="7"/>
      <c r="QIO230" s="7"/>
      <c r="QIP230" s="7"/>
      <c r="QIQ230" s="7"/>
      <c r="QIR230" s="7"/>
      <c r="QIS230" s="7"/>
      <c r="QIT230" s="7"/>
      <c r="QIU230" s="7"/>
      <c r="QIV230" s="7"/>
      <c r="QIW230" s="7"/>
      <c r="QIX230" s="7"/>
      <c r="QIY230" s="7"/>
      <c r="QIZ230" s="7"/>
      <c r="QJA230" s="7"/>
      <c r="QJB230" s="7"/>
      <c r="QJC230" s="7"/>
      <c r="QJD230" s="7"/>
      <c r="QJE230" s="7"/>
      <c r="QJF230" s="7"/>
      <c r="QJG230" s="7"/>
      <c r="QJH230" s="7"/>
      <c r="QJI230" s="7"/>
      <c r="QJJ230" s="7"/>
      <c r="QJK230" s="7"/>
      <c r="QJL230" s="7"/>
      <c r="QJM230" s="7"/>
      <c r="QJN230" s="7"/>
      <c r="QJO230" s="7"/>
      <c r="QJP230" s="7"/>
      <c r="QJQ230" s="7"/>
      <c r="QJR230" s="7"/>
      <c r="QJS230" s="7"/>
      <c r="QJT230" s="7"/>
      <c r="QJU230" s="7"/>
      <c r="QJV230" s="7"/>
      <c r="QJW230" s="7"/>
      <c r="QJX230" s="7"/>
      <c r="QJY230" s="7"/>
      <c r="QJZ230" s="7"/>
      <c r="QKA230" s="7"/>
      <c r="QKB230" s="7"/>
      <c r="QKC230" s="7"/>
      <c r="QKD230" s="7"/>
      <c r="QKE230" s="7"/>
      <c r="QKF230" s="7"/>
      <c r="QKG230" s="7"/>
      <c r="QKH230" s="7"/>
      <c r="QKI230" s="7"/>
      <c r="QKJ230" s="7"/>
      <c r="QKK230" s="7"/>
      <c r="QKL230" s="7"/>
      <c r="QKM230" s="7"/>
      <c r="QKN230" s="7"/>
      <c r="QKO230" s="7"/>
      <c r="QKP230" s="7"/>
      <c r="QKQ230" s="7"/>
      <c r="QKR230" s="7"/>
      <c r="QKS230" s="7"/>
      <c r="QKT230" s="7"/>
      <c r="QKU230" s="7"/>
      <c r="QKV230" s="7"/>
      <c r="QKW230" s="7"/>
      <c r="QKX230" s="7"/>
      <c r="QKY230" s="7"/>
      <c r="QKZ230" s="7"/>
      <c r="QLA230" s="7"/>
      <c r="QLB230" s="7"/>
      <c r="QLC230" s="7"/>
      <c r="QLD230" s="7"/>
      <c r="QLE230" s="7"/>
      <c r="QLF230" s="7"/>
      <c r="QLG230" s="7"/>
      <c r="QLH230" s="7"/>
      <c r="QLI230" s="7"/>
      <c r="QLJ230" s="7"/>
      <c r="QLK230" s="7"/>
      <c r="QLL230" s="7"/>
      <c r="QLM230" s="7"/>
      <c r="QLN230" s="7"/>
      <c r="QLO230" s="7"/>
      <c r="QLP230" s="7"/>
      <c r="QLQ230" s="7"/>
      <c r="QLR230" s="7"/>
      <c r="QLS230" s="7"/>
      <c r="QLT230" s="7"/>
      <c r="QLU230" s="7"/>
      <c r="QLV230" s="7"/>
      <c r="QLW230" s="7"/>
      <c r="QLX230" s="7"/>
      <c r="QLY230" s="7"/>
      <c r="QLZ230" s="7"/>
      <c r="QMA230" s="7"/>
      <c r="QMB230" s="7"/>
      <c r="QMC230" s="7"/>
      <c r="QMD230" s="7"/>
      <c r="QME230" s="7"/>
      <c r="QMF230" s="7"/>
      <c r="QMG230" s="7"/>
      <c r="QMH230" s="7"/>
      <c r="QMI230" s="7"/>
      <c r="QMJ230" s="7"/>
      <c r="QMK230" s="7"/>
      <c r="QML230" s="7"/>
      <c r="QMM230" s="7"/>
      <c r="QMN230" s="7"/>
      <c r="QMO230" s="7"/>
      <c r="QMP230" s="7"/>
      <c r="QMQ230" s="7"/>
      <c r="QMR230" s="7"/>
      <c r="QMS230" s="7"/>
      <c r="QMT230" s="7"/>
      <c r="QMU230" s="7"/>
      <c r="QMV230" s="7"/>
      <c r="QMW230" s="7"/>
      <c r="QMX230" s="7"/>
      <c r="QMY230" s="7"/>
      <c r="QMZ230" s="7"/>
      <c r="QNA230" s="7"/>
      <c r="QNB230" s="7"/>
      <c r="QNC230" s="7"/>
      <c r="QND230" s="7"/>
      <c r="QNE230" s="7"/>
      <c r="QNF230" s="7"/>
      <c r="QNG230" s="7"/>
      <c r="QNH230" s="7"/>
      <c r="QNI230" s="7"/>
      <c r="QNJ230" s="7"/>
      <c r="QNK230" s="7"/>
      <c r="QNL230" s="7"/>
      <c r="QNM230" s="7"/>
      <c r="QNN230" s="7"/>
      <c r="QNO230" s="7"/>
      <c r="QNP230" s="7"/>
      <c r="QNQ230" s="7"/>
      <c r="QNR230" s="7"/>
      <c r="QNS230" s="7"/>
      <c r="QNT230" s="7"/>
      <c r="QNU230" s="7"/>
      <c r="QNV230" s="7"/>
      <c r="QNW230" s="7"/>
      <c r="QNX230" s="7"/>
      <c r="QNY230" s="7"/>
      <c r="QNZ230" s="7"/>
      <c r="QOA230" s="7"/>
      <c r="QOB230" s="7"/>
      <c r="QOC230" s="7"/>
      <c r="QOD230" s="7"/>
      <c r="QOE230" s="7"/>
      <c r="QOF230" s="7"/>
      <c r="QOG230" s="7"/>
      <c r="QOH230" s="7"/>
      <c r="QOI230" s="7"/>
      <c r="QOJ230" s="7"/>
      <c r="QOK230" s="7"/>
      <c r="QOL230" s="7"/>
      <c r="QOM230" s="7"/>
      <c r="QON230" s="7"/>
      <c r="QOO230" s="7"/>
      <c r="QOP230" s="7"/>
      <c r="QOQ230" s="7"/>
      <c r="QOR230" s="7"/>
      <c r="QOS230" s="7"/>
      <c r="QOT230" s="7"/>
      <c r="QOU230" s="7"/>
      <c r="QOV230" s="7"/>
      <c r="QOW230" s="7"/>
      <c r="QOX230" s="7"/>
      <c r="QOY230" s="7"/>
      <c r="QOZ230" s="7"/>
      <c r="QPA230" s="7"/>
      <c r="QPB230" s="7"/>
      <c r="QPC230" s="7"/>
      <c r="QPD230" s="7"/>
      <c r="QPE230" s="7"/>
      <c r="QPF230" s="7"/>
      <c r="QPG230" s="7"/>
      <c r="QPH230" s="7"/>
      <c r="QPI230" s="7"/>
      <c r="QPJ230" s="7"/>
      <c r="QPK230" s="7"/>
      <c r="QPL230" s="7"/>
      <c r="QPM230" s="7"/>
      <c r="QPN230" s="7"/>
      <c r="QPO230" s="7"/>
      <c r="QPP230" s="7"/>
      <c r="QPQ230" s="7"/>
      <c r="QPR230" s="7"/>
      <c r="QPS230" s="7"/>
      <c r="QPT230" s="7"/>
      <c r="QPU230" s="7"/>
      <c r="QPV230" s="7"/>
      <c r="QPW230" s="7"/>
      <c r="QPX230" s="7"/>
      <c r="QPY230" s="7"/>
      <c r="QPZ230" s="7"/>
      <c r="QQA230" s="7"/>
      <c r="QQB230" s="7"/>
      <c r="QQC230" s="7"/>
      <c r="QQD230" s="7"/>
      <c r="QQE230" s="7"/>
      <c r="QQF230" s="7"/>
      <c r="QQG230" s="7"/>
      <c r="QQH230" s="7"/>
      <c r="QQI230" s="7"/>
      <c r="QQJ230" s="7"/>
      <c r="QQK230" s="7"/>
      <c r="QQL230" s="7"/>
      <c r="QQM230" s="7"/>
      <c r="QQN230" s="7"/>
      <c r="QQO230" s="7"/>
      <c r="QQP230" s="7"/>
      <c r="QQQ230" s="7"/>
      <c r="QQR230" s="7"/>
      <c r="QQS230" s="7"/>
      <c r="QQT230" s="7"/>
      <c r="QQU230" s="7"/>
      <c r="QQV230" s="7"/>
      <c r="QQW230" s="7"/>
      <c r="QQX230" s="7"/>
      <c r="QQY230" s="7"/>
      <c r="QQZ230" s="7"/>
      <c r="QRA230" s="7"/>
      <c r="QRB230" s="7"/>
      <c r="QRC230" s="7"/>
      <c r="QRD230" s="7"/>
      <c r="QRE230" s="7"/>
      <c r="QRF230" s="7"/>
      <c r="QRG230" s="7"/>
      <c r="QRH230" s="7"/>
      <c r="QRI230" s="7"/>
      <c r="QRJ230" s="7"/>
      <c r="QRK230" s="7"/>
      <c r="QRL230" s="7"/>
      <c r="QRM230" s="7"/>
      <c r="QRN230" s="7"/>
      <c r="QRO230" s="7"/>
      <c r="QRP230" s="7"/>
      <c r="QRQ230" s="7"/>
      <c r="QRR230" s="7"/>
      <c r="QRS230" s="7"/>
      <c r="QRT230" s="7"/>
      <c r="QRU230" s="7"/>
      <c r="QRV230" s="7"/>
      <c r="QRW230" s="7"/>
      <c r="QRX230" s="7"/>
      <c r="QRY230" s="7"/>
      <c r="QRZ230" s="7"/>
      <c r="QSA230" s="7"/>
      <c r="QSB230" s="7"/>
      <c r="QSC230" s="7"/>
      <c r="QSD230" s="7"/>
      <c r="QSE230" s="7"/>
      <c r="QSF230" s="7"/>
      <c r="QSG230" s="7"/>
      <c r="QSH230" s="7"/>
      <c r="QSI230" s="7"/>
      <c r="QSJ230" s="7"/>
      <c r="QSK230" s="7"/>
      <c r="QSL230" s="7"/>
      <c r="QSM230" s="7"/>
      <c r="QSN230" s="7"/>
      <c r="QSO230" s="7"/>
      <c r="QSP230" s="7"/>
      <c r="QSQ230" s="7"/>
      <c r="QSR230" s="7"/>
      <c r="QSS230" s="7"/>
      <c r="QST230" s="7"/>
      <c r="QSU230" s="7"/>
      <c r="QSV230" s="7"/>
      <c r="QSW230" s="7"/>
      <c r="QSX230" s="7"/>
      <c r="QSY230" s="7"/>
      <c r="QSZ230" s="7"/>
      <c r="QTA230" s="7"/>
      <c r="QTB230" s="7"/>
      <c r="QTC230" s="7"/>
      <c r="QTD230" s="7"/>
      <c r="QTE230" s="7"/>
      <c r="QTF230" s="7"/>
      <c r="QTG230" s="7"/>
      <c r="QTH230" s="7"/>
      <c r="QTI230" s="7"/>
      <c r="QTJ230" s="7"/>
      <c r="QTK230" s="7"/>
      <c r="QTL230" s="7"/>
      <c r="QTM230" s="7"/>
      <c r="QTN230" s="7"/>
      <c r="QTO230" s="7"/>
      <c r="QTP230" s="7"/>
      <c r="QTQ230" s="7"/>
      <c r="QTR230" s="7"/>
      <c r="QTS230" s="7"/>
      <c r="QTT230" s="7"/>
      <c r="QTU230" s="7"/>
      <c r="QTV230" s="7"/>
      <c r="QTW230" s="7"/>
      <c r="QTX230" s="7"/>
      <c r="QTY230" s="7"/>
      <c r="QTZ230" s="7"/>
      <c r="QUA230" s="7"/>
      <c r="QUB230" s="7"/>
      <c r="QUC230" s="7"/>
      <c r="QUD230" s="7"/>
      <c r="QUE230" s="7"/>
      <c r="QUF230" s="7"/>
      <c r="QUG230" s="7"/>
      <c r="QUH230" s="7"/>
      <c r="QUI230" s="7"/>
      <c r="QUJ230" s="7"/>
      <c r="QUK230" s="7"/>
      <c r="QUL230" s="7"/>
      <c r="QUM230" s="7"/>
      <c r="QUN230" s="7"/>
      <c r="QUO230" s="7"/>
      <c r="QUP230" s="7"/>
      <c r="QUQ230" s="7"/>
      <c r="QUR230" s="7"/>
      <c r="QUS230" s="7"/>
      <c r="QUT230" s="7"/>
      <c r="QUU230" s="7"/>
      <c r="QUV230" s="7"/>
      <c r="QUW230" s="7"/>
      <c r="QUX230" s="7"/>
      <c r="QUY230" s="7"/>
      <c r="QUZ230" s="7"/>
      <c r="QVA230" s="7"/>
      <c r="QVB230" s="7"/>
      <c r="QVC230" s="7"/>
      <c r="QVD230" s="7"/>
      <c r="QVE230" s="7"/>
      <c r="QVF230" s="7"/>
      <c r="QVG230" s="7"/>
      <c r="QVH230" s="7"/>
      <c r="QVI230" s="7"/>
      <c r="QVJ230" s="7"/>
      <c r="QVK230" s="7"/>
      <c r="QVL230" s="7"/>
      <c r="QVM230" s="7"/>
      <c r="QVN230" s="7"/>
      <c r="QVO230" s="7"/>
      <c r="QVP230" s="7"/>
      <c r="QVQ230" s="7"/>
      <c r="QVR230" s="7"/>
      <c r="QVS230" s="7"/>
      <c r="QVT230" s="7"/>
      <c r="QVU230" s="7"/>
      <c r="QVV230" s="7"/>
      <c r="QVW230" s="7"/>
      <c r="QVX230" s="7"/>
      <c r="QVY230" s="7"/>
      <c r="QVZ230" s="7"/>
      <c r="QWA230" s="7"/>
      <c r="QWB230" s="7"/>
      <c r="QWC230" s="7"/>
      <c r="QWD230" s="7"/>
      <c r="QWE230" s="7"/>
      <c r="QWF230" s="7"/>
      <c r="QWG230" s="7"/>
      <c r="QWH230" s="7"/>
      <c r="QWI230" s="7"/>
      <c r="QWJ230" s="7"/>
      <c r="QWK230" s="7"/>
      <c r="QWL230" s="7"/>
      <c r="QWM230" s="7"/>
      <c r="QWN230" s="7"/>
      <c r="QWO230" s="7"/>
      <c r="QWP230" s="7"/>
      <c r="QWQ230" s="7"/>
      <c r="QWR230" s="7"/>
      <c r="QWS230" s="7"/>
      <c r="QWT230" s="7"/>
      <c r="QWU230" s="7"/>
      <c r="QWV230" s="7"/>
      <c r="QWW230" s="7"/>
      <c r="QWX230" s="7"/>
      <c r="QWY230" s="7"/>
      <c r="QWZ230" s="7"/>
      <c r="QXA230" s="7"/>
      <c r="QXB230" s="7"/>
      <c r="QXC230" s="7"/>
      <c r="QXD230" s="7"/>
      <c r="QXE230" s="7"/>
      <c r="QXF230" s="7"/>
      <c r="QXG230" s="7"/>
      <c r="QXH230" s="7"/>
      <c r="QXI230" s="7"/>
      <c r="QXJ230" s="7"/>
      <c r="QXK230" s="7"/>
      <c r="QXL230" s="7"/>
      <c r="QXM230" s="7"/>
      <c r="QXN230" s="7"/>
      <c r="QXO230" s="7"/>
      <c r="QXP230" s="7"/>
      <c r="QXQ230" s="7"/>
      <c r="QXR230" s="7"/>
      <c r="QXS230" s="7"/>
      <c r="QXT230" s="7"/>
      <c r="QXU230" s="7"/>
      <c r="QXV230" s="7"/>
      <c r="QXW230" s="7"/>
      <c r="QXX230" s="7"/>
      <c r="QXY230" s="7"/>
      <c r="QXZ230" s="7"/>
      <c r="QYA230" s="7"/>
      <c r="QYB230" s="7"/>
      <c r="QYC230" s="7"/>
      <c r="QYD230" s="7"/>
      <c r="QYE230" s="7"/>
      <c r="QYF230" s="7"/>
      <c r="QYG230" s="7"/>
      <c r="QYH230" s="7"/>
      <c r="QYI230" s="7"/>
      <c r="QYJ230" s="7"/>
      <c r="QYK230" s="7"/>
      <c r="QYL230" s="7"/>
      <c r="QYM230" s="7"/>
      <c r="QYN230" s="7"/>
      <c r="QYO230" s="7"/>
      <c r="QYP230" s="7"/>
      <c r="QYQ230" s="7"/>
      <c r="QYR230" s="7"/>
      <c r="QYS230" s="7"/>
      <c r="QYT230" s="7"/>
      <c r="QYU230" s="7"/>
      <c r="QYV230" s="7"/>
      <c r="QYW230" s="7"/>
      <c r="QYX230" s="7"/>
      <c r="QYY230" s="7"/>
      <c r="QYZ230" s="7"/>
      <c r="QZA230" s="7"/>
      <c r="QZB230" s="7"/>
      <c r="QZC230" s="7"/>
      <c r="QZD230" s="7"/>
      <c r="QZE230" s="7"/>
      <c r="QZF230" s="7"/>
      <c r="QZG230" s="7"/>
      <c r="QZH230" s="7"/>
      <c r="QZI230" s="7"/>
      <c r="QZJ230" s="7"/>
      <c r="QZK230" s="7"/>
      <c r="QZL230" s="7"/>
      <c r="QZM230" s="7"/>
      <c r="QZN230" s="7"/>
      <c r="QZO230" s="7"/>
      <c r="QZP230" s="7"/>
      <c r="QZQ230" s="7"/>
      <c r="QZR230" s="7"/>
      <c r="QZS230" s="7"/>
      <c r="QZT230" s="7"/>
      <c r="QZU230" s="7"/>
      <c r="QZV230" s="7"/>
      <c r="QZW230" s="7"/>
      <c r="QZX230" s="7"/>
      <c r="QZY230" s="7"/>
      <c r="QZZ230" s="7"/>
      <c r="RAA230" s="7"/>
      <c r="RAB230" s="7"/>
      <c r="RAC230" s="7"/>
      <c r="RAD230" s="7"/>
      <c r="RAE230" s="7"/>
      <c r="RAF230" s="7"/>
      <c r="RAG230" s="7"/>
      <c r="RAH230" s="7"/>
      <c r="RAI230" s="7"/>
      <c r="RAJ230" s="7"/>
      <c r="RAK230" s="7"/>
      <c r="RAL230" s="7"/>
      <c r="RAM230" s="7"/>
      <c r="RAN230" s="7"/>
      <c r="RAO230" s="7"/>
      <c r="RAP230" s="7"/>
      <c r="RAQ230" s="7"/>
      <c r="RAR230" s="7"/>
      <c r="RAS230" s="7"/>
      <c r="RAT230" s="7"/>
      <c r="RAU230" s="7"/>
      <c r="RAV230" s="7"/>
      <c r="RAW230" s="7"/>
      <c r="RAX230" s="7"/>
      <c r="RAY230" s="7"/>
      <c r="RAZ230" s="7"/>
      <c r="RBA230" s="7"/>
      <c r="RBB230" s="7"/>
      <c r="RBC230" s="7"/>
      <c r="RBD230" s="7"/>
      <c r="RBE230" s="7"/>
      <c r="RBF230" s="7"/>
      <c r="RBG230" s="7"/>
      <c r="RBH230" s="7"/>
      <c r="RBI230" s="7"/>
      <c r="RBJ230" s="7"/>
      <c r="RBK230" s="7"/>
      <c r="RBL230" s="7"/>
      <c r="RBM230" s="7"/>
      <c r="RBN230" s="7"/>
      <c r="RBO230" s="7"/>
      <c r="RBP230" s="7"/>
      <c r="RBQ230" s="7"/>
      <c r="RBR230" s="7"/>
      <c r="RBS230" s="7"/>
      <c r="RBT230" s="7"/>
      <c r="RBU230" s="7"/>
      <c r="RBV230" s="7"/>
      <c r="RBW230" s="7"/>
      <c r="RBX230" s="7"/>
      <c r="RBY230" s="7"/>
      <c r="RBZ230" s="7"/>
      <c r="RCA230" s="7"/>
      <c r="RCB230" s="7"/>
      <c r="RCC230" s="7"/>
      <c r="RCD230" s="7"/>
      <c r="RCE230" s="7"/>
      <c r="RCF230" s="7"/>
      <c r="RCG230" s="7"/>
      <c r="RCH230" s="7"/>
      <c r="RCI230" s="7"/>
      <c r="RCJ230" s="7"/>
      <c r="RCK230" s="7"/>
      <c r="RCL230" s="7"/>
      <c r="RCM230" s="7"/>
      <c r="RCN230" s="7"/>
      <c r="RCO230" s="7"/>
      <c r="RCP230" s="7"/>
      <c r="RCQ230" s="7"/>
      <c r="RCR230" s="7"/>
      <c r="RCS230" s="7"/>
      <c r="RCT230" s="7"/>
      <c r="RCU230" s="7"/>
      <c r="RCV230" s="7"/>
      <c r="RCW230" s="7"/>
      <c r="RCX230" s="7"/>
      <c r="RCY230" s="7"/>
      <c r="RCZ230" s="7"/>
      <c r="RDA230" s="7"/>
      <c r="RDB230" s="7"/>
      <c r="RDC230" s="7"/>
      <c r="RDD230" s="7"/>
      <c r="RDE230" s="7"/>
      <c r="RDF230" s="7"/>
      <c r="RDG230" s="7"/>
      <c r="RDH230" s="7"/>
      <c r="RDI230" s="7"/>
      <c r="RDJ230" s="7"/>
      <c r="RDK230" s="7"/>
      <c r="RDL230" s="7"/>
      <c r="RDM230" s="7"/>
      <c r="RDN230" s="7"/>
      <c r="RDO230" s="7"/>
      <c r="RDP230" s="7"/>
      <c r="RDQ230" s="7"/>
      <c r="RDR230" s="7"/>
      <c r="RDS230" s="7"/>
      <c r="RDT230" s="7"/>
      <c r="RDU230" s="7"/>
      <c r="RDV230" s="7"/>
      <c r="RDW230" s="7"/>
      <c r="RDX230" s="7"/>
      <c r="RDY230" s="7"/>
      <c r="RDZ230" s="7"/>
      <c r="REA230" s="7"/>
      <c r="REB230" s="7"/>
      <c r="REC230" s="7"/>
      <c r="RED230" s="7"/>
      <c r="REE230" s="7"/>
      <c r="REF230" s="7"/>
      <c r="REG230" s="7"/>
      <c r="REH230" s="7"/>
      <c r="REI230" s="7"/>
      <c r="REJ230" s="7"/>
      <c r="REK230" s="7"/>
      <c r="REL230" s="7"/>
      <c r="REM230" s="7"/>
      <c r="REN230" s="7"/>
      <c r="REO230" s="7"/>
      <c r="REP230" s="7"/>
      <c r="REQ230" s="7"/>
      <c r="RER230" s="7"/>
      <c r="RES230" s="7"/>
      <c r="RET230" s="7"/>
      <c r="REU230" s="7"/>
      <c r="REV230" s="7"/>
      <c r="REW230" s="7"/>
      <c r="REX230" s="7"/>
      <c r="REY230" s="7"/>
      <c r="REZ230" s="7"/>
      <c r="RFA230" s="7"/>
      <c r="RFB230" s="7"/>
      <c r="RFC230" s="7"/>
      <c r="RFD230" s="7"/>
      <c r="RFE230" s="7"/>
      <c r="RFF230" s="7"/>
      <c r="RFG230" s="7"/>
      <c r="RFH230" s="7"/>
      <c r="RFI230" s="7"/>
      <c r="RFJ230" s="7"/>
      <c r="RFK230" s="7"/>
      <c r="RFL230" s="7"/>
      <c r="RFM230" s="7"/>
      <c r="RFN230" s="7"/>
      <c r="RFO230" s="7"/>
      <c r="RFP230" s="7"/>
      <c r="RFQ230" s="7"/>
      <c r="RFR230" s="7"/>
      <c r="RFS230" s="7"/>
      <c r="RFT230" s="7"/>
      <c r="RFU230" s="7"/>
      <c r="RFV230" s="7"/>
      <c r="RFW230" s="7"/>
      <c r="RFX230" s="7"/>
      <c r="RFY230" s="7"/>
      <c r="RFZ230" s="7"/>
      <c r="RGA230" s="7"/>
      <c r="RGB230" s="7"/>
      <c r="RGC230" s="7"/>
      <c r="RGD230" s="7"/>
      <c r="RGE230" s="7"/>
      <c r="RGF230" s="7"/>
      <c r="RGG230" s="7"/>
      <c r="RGH230" s="7"/>
      <c r="RGI230" s="7"/>
      <c r="RGJ230" s="7"/>
      <c r="RGK230" s="7"/>
      <c r="RGL230" s="7"/>
      <c r="RGM230" s="7"/>
      <c r="RGN230" s="7"/>
      <c r="RGO230" s="7"/>
      <c r="RGP230" s="7"/>
      <c r="RGQ230" s="7"/>
      <c r="RGR230" s="7"/>
      <c r="RGS230" s="7"/>
      <c r="RGT230" s="7"/>
      <c r="RGU230" s="7"/>
      <c r="RGV230" s="7"/>
      <c r="RGW230" s="7"/>
      <c r="RGX230" s="7"/>
      <c r="RGY230" s="7"/>
      <c r="RGZ230" s="7"/>
      <c r="RHA230" s="7"/>
      <c r="RHB230" s="7"/>
      <c r="RHC230" s="7"/>
      <c r="RHD230" s="7"/>
      <c r="RHE230" s="7"/>
      <c r="RHF230" s="7"/>
      <c r="RHG230" s="7"/>
      <c r="RHH230" s="7"/>
      <c r="RHI230" s="7"/>
      <c r="RHJ230" s="7"/>
      <c r="RHK230" s="7"/>
      <c r="RHL230" s="7"/>
      <c r="RHM230" s="7"/>
      <c r="RHN230" s="7"/>
      <c r="RHO230" s="7"/>
      <c r="RHP230" s="7"/>
      <c r="RHQ230" s="7"/>
      <c r="RHR230" s="7"/>
      <c r="RHS230" s="7"/>
      <c r="RHT230" s="7"/>
      <c r="RHU230" s="7"/>
      <c r="RHV230" s="7"/>
      <c r="RHW230" s="7"/>
      <c r="RHX230" s="7"/>
      <c r="RHY230" s="7"/>
      <c r="RHZ230" s="7"/>
      <c r="RIA230" s="7"/>
      <c r="RIB230" s="7"/>
      <c r="RIC230" s="7"/>
      <c r="RID230" s="7"/>
      <c r="RIE230" s="7"/>
      <c r="RIF230" s="7"/>
      <c r="RIG230" s="7"/>
      <c r="RIH230" s="7"/>
      <c r="RII230" s="7"/>
      <c r="RIJ230" s="7"/>
      <c r="RIK230" s="7"/>
      <c r="RIL230" s="7"/>
      <c r="RIM230" s="7"/>
      <c r="RIN230" s="7"/>
      <c r="RIO230" s="7"/>
      <c r="RIP230" s="7"/>
      <c r="RIQ230" s="7"/>
      <c r="RIR230" s="7"/>
      <c r="RIS230" s="7"/>
      <c r="RIT230" s="7"/>
      <c r="RIU230" s="7"/>
      <c r="RIV230" s="7"/>
      <c r="RIW230" s="7"/>
      <c r="RIX230" s="7"/>
      <c r="RIY230" s="7"/>
      <c r="RIZ230" s="7"/>
      <c r="RJA230" s="7"/>
      <c r="RJB230" s="7"/>
      <c r="RJC230" s="7"/>
      <c r="RJD230" s="7"/>
      <c r="RJE230" s="7"/>
      <c r="RJF230" s="7"/>
      <c r="RJG230" s="7"/>
      <c r="RJH230" s="7"/>
      <c r="RJI230" s="7"/>
      <c r="RJJ230" s="7"/>
      <c r="RJK230" s="7"/>
      <c r="RJL230" s="7"/>
      <c r="RJM230" s="7"/>
      <c r="RJN230" s="7"/>
      <c r="RJO230" s="7"/>
      <c r="RJP230" s="7"/>
      <c r="RJQ230" s="7"/>
      <c r="RJR230" s="7"/>
      <c r="RJS230" s="7"/>
      <c r="RJT230" s="7"/>
      <c r="RJU230" s="7"/>
      <c r="RJV230" s="7"/>
      <c r="RJW230" s="7"/>
      <c r="RJX230" s="7"/>
      <c r="RJY230" s="7"/>
      <c r="RJZ230" s="7"/>
      <c r="RKA230" s="7"/>
      <c r="RKB230" s="7"/>
      <c r="RKC230" s="7"/>
      <c r="RKD230" s="7"/>
      <c r="RKE230" s="7"/>
      <c r="RKF230" s="7"/>
      <c r="RKG230" s="7"/>
      <c r="RKH230" s="7"/>
      <c r="RKI230" s="7"/>
      <c r="RKJ230" s="7"/>
      <c r="RKK230" s="7"/>
      <c r="RKL230" s="7"/>
      <c r="RKM230" s="7"/>
      <c r="RKN230" s="7"/>
      <c r="RKO230" s="7"/>
      <c r="RKP230" s="7"/>
      <c r="RKQ230" s="7"/>
      <c r="RKR230" s="7"/>
      <c r="RKS230" s="7"/>
      <c r="RKT230" s="7"/>
      <c r="RKU230" s="7"/>
      <c r="RKV230" s="7"/>
      <c r="RKW230" s="7"/>
      <c r="RKX230" s="7"/>
      <c r="RKY230" s="7"/>
      <c r="RKZ230" s="7"/>
      <c r="RLA230" s="7"/>
      <c r="RLB230" s="7"/>
      <c r="RLC230" s="7"/>
      <c r="RLD230" s="7"/>
      <c r="RLE230" s="7"/>
      <c r="RLF230" s="7"/>
      <c r="RLG230" s="7"/>
      <c r="RLH230" s="7"/>
      <c r="RLI230" s="7"/>
      <c r="RLJ230" s="7"/>
      <c r="RLK230" s="7"/>
      <c r="RLL230" s="7"/>
      <c r="RLM230" s="7"/>
      <c r="RLN230" s="7"/>
      <c r="RLO230" s="7"/>
      <c r="RLP230" s="7"/>
      <c r="RLQ230" s="7"/>
      <c r="RLR230" s="7"/>
      <c r="RLS230" s="7"/>
      <c r="RLT230" s="7"/>
      <c r="RLU230" s="7"/>
      <c r="RLV230" s="7"/>
      <c r="RLW230" s="7"/>
      <c r="RLX230" s="7"/>
      <c r="RLY230" s="7"/>
      <c r="RLZ230" s="7"/>
      <c r="RMA230" s="7"/>
      <c r="RMB230" s="7"/>
      <c r="RMC230" s="7"/>
      <c r="RMD230" s="7"/>
      <c r="RME230" s="7"/>
      <c r="RMF230" s="7"/>
      <c r="RMG230" s="7"/>
      <c r="RMH230" s="7"/>
      <c r="RMI230" s="7"/>
      <c r="RMJ230" s="7"/>
      <c r="RMK230" s="7"/>
      <c r="RML230" s="7"/>
      <c r="RMM230" s="7"/>
      <c r="RMN230" s="7"/>
      <c r="RMO230" s="7"/>
      <c r="RMP230" s="7"/>
      <c r="RMQ230" s="7"/>
      <c r="RMR230" s="7"/>
      <c r="RMS230" s="7"/>
      <c r="RMT230" s="7"/>
      <c r="RMU230" s="7"/>
      <c r="RMV230" s="7"/>
      <c r="RMW230" s="7"/>
      <c r="RMX230" s="7"/>
      <c r="RMY230" s="7"/>
      <c r="RMZ230" s="7"/>
      <c r="RNA230" s="7"/>
      <c r="RNB230" s="7"/>
      <c r="RNC230" s="7"/>
      <c r="RND230" s="7"/>
      <c r="RNE230" s="7"/>
      <c r="RNF230" s="7"/>
      <c r="RNG230" s="7"/>
      <c r="RNH230" s="7"/>
      <c r="RNI230" s="7"/>
      <c r="RNJ230" s="7"/>
      <c r="RNK230" s="7"/>
      <c r="RNL230" s="7"/>
      <c r="RNM230" s="7"/>
      <c r="RNN230" s="7"/>
      <c r="RNO230" s="7"/>
      <c r="RNP230" s="7"/>
      <c r="RNQ230" s="7"/>
      <c r="RNR230" s="7"/>
      <c r="RNS230" s="7"/>
      <c r="RNT230" s="7"/>
      <c r="RNU230" s="7"/>
      <c r="RNV230" s="7"/>
      <c r="RNW230" s="7"/>
      <c r="RNX230" s="7"/>
      <c r="RNY230" s="7"/>
      <c r="RNZ230" s="7"/>
      <c r="ROA230" s="7"/>
      <c r="ROB230" s="7"/>
      <c r="ROC230" s="7"/>
      <c r="ROD230" s="7"/>
      <c r="ROE230" s="7"/>
      <c r="ROF230" s="7"/>
      <c r="ROG230" s="7"/>
      <c r="ROH230" s="7"/>
      <c r="ROI230" s="7"/>
      <c r="ROJ230" s="7"/>
      <c r="ROK230" s="7"/>
      <c r="ROL230" s="7"/>
      <c r="ROM230" s="7"/>
      <c r="RON230" s="7"/>
      <c r="ROO230" s="7"/>
      <c r="ROP230" s="7"/>
      <c r="ROQ230" s="7"/>
      <c r="ROR230" s="7"/>
      <c r="ROS230" s="7"/>
      <c r="ROT230" s="7"/>
      <c r="ROU230" s="7"/>
      <c r="ROV230" s="7"/>
      <c r="ROW230" s="7"/>
      <c r="ROX230" s="7"/>
      <c r="ROY230" s="7"/>
      <c r="ROZ230" s="7"/>
      <c r="RPA230" s="7"/>
      <c r="RPB230" s="7"/>
      <c r="RPC230" s="7"/>
      <c r="RPD230" s="7"/>
      <c r="RPE230" s="7"/>
      <c r="RPF230" s="7"/>
      <c r="RPG230" s="7"/>
      <c r="RPH230" s="7"/>
      <c r="RPI230" s="7"/>
      <c r="RPJ230" s="7"/>
      <c r="RPK230" s="7"/>
      <c r="RPL230" s="7"/>
      <c r="RPM230" s="7"/>
      <c r="RPN230" s="7"/>
      <c r="RPO230" s="7"/>
      <c r="RPP230" s="7"/>
      <c r="RPQ230" s="7"/>
      <c r="RPR230" s="7"/>
      <c r="RPS230" s="7"/>
      <c r="RPT230" s="7"/>
      <c r="RPU230" s="7"/>
      <c r="RPV230" s="7"/>
      <c r="RPW230" s="7"/>
      <c r="RPX230" s="7"/>
      <c r="RPY230" s="7"/>
      <c r="RPZ230" s="7"/>
      <c r="RQA230" s="7"/>
      <c r="RQB230" s="7"/>
      <c r="RQC230" s="7"/>
      <c r="RQD230" s="7"/>
      <c r="RQE230" s="7"/>
      <c r="RQF230" s="7"/>
      <c r="RQG230" s="7"/>
      <c r="RQH230" s="7"/>
      <c r="RQI230" s="7"/>
      <c r="RQJ230" s="7"/>
      <c r="RQK230" s="7"/>
      <c r="RQL230" s="7"/>
      <c r="RQM230" s="7"/>
      <c r="RQN230" s="7"/>
      <c r="RQO230" s="7"/>
      <c r="RQP230" s="7"/>
      <c r="RQQ230" s="7"/>
      <c r="RQR230" s="7"/>
      <c r="RQS230" s="7"/>
      <c r="RQT230" s="7"/>
      <c r="RQU230" s="7"/>
      <c r="RQV230" s="7"/>
      <c r="RQW230" s="7"/>
      <c r="RQX230" s="7"/>
      <c r="RQY230" s="7"/>
      <c r="RQZ230" s="7"/>
      <c r="RRA230" s="7"/>
      <c r="RRB230" s="7"/>
      <c r="RRC230" s="7"/>
      <c r="RRD230" s="7"/>
      <c r="RRE230" s="7"/>
      <c r="RRF230" s="7"/>
      <c r="RRG230" s="7"/>
      <c r="RRH230" s="7"/>
      <c r="RRI230" s="7"/>
      <c r="RRJ230" s="7"/>
      <c r="RRK230" s="7"/>
      <c r="RRL230" s="7"/>
      <c r="RRM230" s="7"/>
      <c r="RRN230" s="7"/>
      <c r="RRO230" s="7"/>
      <c r="RRP230" s="7"/>
      <c r="RRQ230" s="7"/>
      <c r="RRR230" s="7"/>
      <c r="RRS230" s="7"/>
      <c r="RRT230" s="7"/>
      <c r="RRU230" s="7"/>
      <c r="RRV230" s="7"/>
      <c r="RRW230" s="7"/>
      <c r="RRX230" s="7"/>
      <c r="RRY230" s="7"/>
      <c r="RRZ230" s="7"/>
      <c r="RSA230" s="7"/>
      <c r="RSB230" s="7"/>
      <c r="RSC230" s="7"/>
      <c r="RSD230" s="7"/>
      <c r="RSE230" s="7"/>
      <c r="RSF230" s="7"/>
      <c r="RSG230" s="7"/>
      <c r="RSH230" s="7"/>
      <c r="RSI230" s="7"/>
      <c r="RSJ230" s="7"/>
      <c r="RSK230" s="7"/>
      <c r="RSL230" s="7"/>
      <c r="RSM230" s="7"/>
      <c r="RSN230" s="7"/>
      <c r="RSO230" s="7"/>
      <c r="RSP230" s="7"/>
      <c r="RSQ230" s="7"/>
      <c r="RSR230" s="7"/>
      <c r="RSS230" s="7"/>
      <c r="RST230" s="7"/>
      <c r="RSU230" s="7"/>
      <c r="RSV230" s="7"/>
      <c r="RSW230" s="7"/>
      <c r="RSX230" s="7"/>
      <c r="RSY230" s="7"/>
      <c r="RSZ230" s="7"/>
      <c r="RTA230" s="7"/>
      <c r="RTB230" s="7"/>
      <c r="RTC230" s="7"/>
      <c r="RTD230" s="7"/>
      <c r="RTE230" s="7"/>
      <c r="RTF230" s="7"/>
      <c r="RTG230" s="7"/>
      <c r="RTH230" s="7"/>
      <c r="RTI230" s="7"/>
      <c r="RTJ230" s="7"/>
      <c r="RTK230" s="7"/>
      <c r="RTL230" s="7"/>
      <c r="RTM230" s="7"/>
      <c r="RTN230" s="7"/>
      <c r="RTO230" s="7"/>
      <c r="RTP230" s="7"/>
      <c r="RTQ230" s="7"/>
      <c r="RTR230" s="7"/>
      <c r="RTS230" s="7"/>
      <c r="RTT230" s="7"/>
      <c r="RTU230" s="7"/>
      <c r="RTV230" s="7"/>
      <c r="RTW230" s="7"/>
      <c r="RTX230" s="7"/>
      <c r="RTY230" s="7"/>
      <c r="RTZ230" s="7"/>
      <c r="RUA230" s="7"/>
      <c r="RUB230" s="7"/>
      <c r="RUC230" s="7"/>
      <c r="RUD230" s="7"/>
      <c r="RUE230" s="7"/>
      <c r="RUF230" s="7"/>
      <c r="RUG230" s="7"/>
      <c r="RUH230" s="7"/>
      <c r="RUI230" s="7"/>
      <c r="RUJ230" s="7"/>
      <c r="RUK230" s="7"/>
      <c r="RUL230" s="7"/>
      <c r="RUM230" s="7"/>
      <c r="RUN230" s="7"/>
      <c r="RUO230" s="7"/>
      <c r="RUP230" s="7"/>
      <c r="RUQ230" s="7"/>
      <c r="RUR230" s="7"/>
      <c r="RUS230" s="7"/>
      <c r="RUT230" s="7"/>
      <c r="RUU230" s="7"/>
      <c r="RUV230" s="7"/>
      <c r="RUW230" s="7"/>
      <c r="RUX230" s="7"/>
      <c r="RUY230" s="7"/>
      <c r="RUZ230" s="7"/>
      <c r="RVA230" s="7"/>
      <c r="RVB230" s="7"/>
      <c r="RVC230" s="7"/>
      <c r="RVD230" s="7"/>
      <c r="RVE230" s="7"/>
      <c r="RVF230" s="7"/>
      <c r="RVG230" s="7"/>
      <c r="RVH230" s="7"/>
      <c r="RVI230" s="7"/>
      <c r="RVJ230" s="7"/>
      <c r="RVK230" s="7"/>
      <c r="RVL230" s="7"/>
      <c r="RVM230" s="7"/>
      <c r="RVN230" s="7"/>
      <c r="RVO230" s="7"/>
      <c r="RVP230" s="7"/>
      <c r="RVQ230" s="7"/>
      <c r="RVR230" s="7"/>
      <c r="RVS230" s="7"/>
      <c r="RVT230" s="7"/>
      <c r="RVU230" s="7"/>
      <c r="RVV230" s="7"/>
      <c r="RVW230" s="7"/>
      <c r="RVX230" s="7"/>
      <c r="RVY230" s="7"/>
      <c r="RVZ230" s="7"/>
      <c r="RWA230" s="7"/>
      <c r="RWB230" s="7"/>
      <c r="RWC230" s="7"/>
      <c r="RWD230" s="7"/>
      <c r="RWE230" s="7"/>
      <c r="RWF230" s="7"/>
      <c r="RWG230" s="7"/>
      <c r="RWH230" s="7"/>
      <c r="RWI230" s="7"/>
      <c r="RWJ230" s="7"/>
      <c r="RWK230" s="7"/>
      <c r="RWL230" s="7"/>
      <c r="RWM230" s="7"/>
      <c r="RWN230" s="7"/>
      <c r="RWO230" s="7"/>
      <c r="RWP230" s="7"/>
      <c r="RWQ230" s="7"/>
      <c r="RWR230" s="7"/>
      <c r="RWS230" s="7"/>
      <c r="RWT230" s="7"/>
      <c r="RWU230" s="7"/>
      <c r="RWV230" s="7"/>
      <c r="RWW230" s="7"/>
      <c r="RWX230" s="7"/>
      <c r="RWY230" s="7"/>
      <c r="RWZ230" s="7"/>
      <c r="RXA230" s="7"/>
      <c r="RXB230" s="7"/>
      <c r="RXC230" s="7"/>
      <c r="RXD230" s="7"/>
      <c r="RXE230" s="7"/>
      <c r="RXF230" s="7"/>
      <c r="RXG230" s="7"/>
      <c r="RXH230" s="7"/>
      <c r="RXI230" s="7"/>
      <c r="RXJ230" s="7"/>
      <c r="RXK230" s="7"/>
      <c r="RXL230" s="7"/>
      <c r="RXM230" s="7"/>
      <c r="RXN230" s="7"/>
      <c r="RXO230" s="7"/>
      <c r="RXP230" s="7"/>
      <c r="RXQ230" s="7"/>
      <c r="RXR230" s="7"/>
      <c r="RXS230" s="7"/>
      <c r="RXT230" s="7"/>
      <c r="RXU230" s="7"/>
      <c r="RXV230" s="7"/>
      <c r="RXW230" s="7"/>
      <c r="RXX230" s="7"/>
      <c r="RXY230" s="7"/>
      <c r="RXZ230" s="7"/>
      <c r="RYA230" s="7"/>
      <c r="RYB230" s="7"/>
      <c r="RYC230" s="7"/>
      <c r="RYD230" s="7"/>
      <c r="RYE230" s="7"/>
      <c r="RYF230" s="7"/>
      <c r="RYG230" s="7"/>
      <c r="RYH230" s="7"/>
      <c r="RYI230" s="7"/>
      <c r="RYJ230" s="7"/>
      <c r="RYK230" s="7"/>
      <c r="RYL230" s="7"/>
      <c r="RYM230" s="7"/>
      <c r="RYN230" s="7"/>
      <c r="RYO230" s="7"/>
      <c r="RYP230" s="7"/>
      <c r="RYQ230" s="7"/>
      <c r="RYR230" s="7"/>
      <c r="RYS230" s="7"/>
      <c r="RYT230" s="7"/>
      <c r="RYU230" s="7"/>
      <c r="RYV230" s="7"/>
      <c r="RYW230" s="7"/>
      <c r="RYX230" s="7"/>
      <c r="RYY230" s="7"/>
      <c r="RYZ230" s="7"/>
      <c r="RZA230" s="7"/>
      <c r="RZB230" s="7"/>
      <c r="RZC230" s="7"/>
      <c r="RZD230" s="7"/>
      <c r="RZE230" s="7"/>
      <c r="RZF230" s="7"/>
      <c r="RZG230" s="7"/>
      <c r="RZH230" s="7"/>
      <c r="RZI230" s="7"/>
      <c r="RZJ230" s="7"/>
      <c r="RZK230" s="7"/>
      <c r="RZL230" s="7"/>
      <c r="RZM230" s="7"/>
      <c r="RZN230" s="7"/>
      <c r="RZO230" s="7"/>
      <c r="RZP230" s="7"/>
      <c r="RZQ230" s="7"/>
      <c r="RZR230" s="7"/>
      <c r="RZS230" s="7"/>
      <c r="RZT230" s="7"/>
      <c r="RZU230" s="7"/>
      <c r="RZV230" s="7"/>
      <c r="RZW230" s="7"/>
      <c r="RZX230" s="7"/>
      <c r="RZY230" s="7"/>
      <c r="RZZ230" s="7"/>
      <c r="SAA230" s="7"/>
      <c r="SAB230" s="7"/>
      <c r="SAC230" s="7"/>
      <c r="SAD230" s="7"/>
      <c r="SAE230" s="7"/>
      <c r="SAF230" s="7"/>
      <c r="SAG230" s="7"/>
      <c r="SAH230" s="7"/>
      <c r="SAI230" s="7"/>
      <c r="SAJ230" s="7"/>
      <c r="SAK230" s="7"/>
      <c r="SAL230" s="7"/>
      <c r="SAM230" s="7"/>
      <c r="SAN230" s="7"/>
      <c r="SAO230" s="7"/>
      <c r="SAP230" s="7"/>
      <c r="SAQ230" s="7"/>
      <c r="SAR230" s="7"/>
      <c r="SAS230" s="7"/>
      <c r="SAT230" s="7"/>
      <c r="SAU230" s="7"/>
      <c r="SAV230" s="7"/>
      <c r="SAW230" s="7"/>
      <c r="SAX230" s="7"/>
      <c r="SAY230" s="7"/>
      <c r="SAZ230" s="7"/>
      <c r="SBA230" s="7"/>
      <c r="SBB230" s="7"/>
      <c r="SBC230" s="7"/>
      <c r="SBD230" s="7"/>
      <c r="SBE230" s="7"/>
      <c r="SBF230" s="7"/>
      <c r="SBG230" s="7"/>
      <c r="SBH230" s="7"/>
      <c r="SBI230" s="7"/>
      <c r="SBJ230" s="7"/>
      <c r="SBK230" s="7"/>
      <c r="SBL230" s="7"/>
      <c r="SBM230" s="7"/>
      <c r="SBN230" s="7"/>
      <c r="SBO230" s="7"/>
      <c r="SBP230" s="7"/>
      <c r="SBQ230" s="7"/>
      <c r="SBR230" s="7"/>
      <c r="SBS230" s="7"/>
      <c r="SBT230" s="7"/>
      <c r="SBU230" s="7"/>
      <c r="SBV230" s="7"/>
      <c r="SBW230" s="7"/>
      <c r="SBX230" s="7"/>
      <c r="SBY230" s="7"/>
      <c r="SBZ230" s="7"/>
      <c r="SCA230" s="7"/>
      <c r="SCB230" s="7"/>
      <c r="SCC230" s="7"/>
      <c r="SCD230" s="7"/>
      <c r="SCE230" s="7"/>
      <c r="SCF230" s="7"/>
      <c r="SCG230" s="7"/>
      <c r="SCH230" s="7"/>
      <c r="SCI230" s="7"/>
      <c r="SCJ230" s="7"/>
      <c r="SCK230" s="7"/>
      <c r="SCL230" s="7"/>
      <c r="SCM230" s="7"/>
      <c r="SCN230" s="7"/>
      <c r="SCO230" s="7"/>
      <c r="SCP230" s="7"/>
      <c r="SCQ230" s="7"/>
      <c r="SCR230" s="7"/>
      <c r="SCS230" s="7"/>
      <c r="SCT230" s="7"/>
      <c r="SCU230" s="7"/>
      <c r="SCV230" s="7"/>
      <c r="SCW230" s="7"/>
      <c r="SCX230" s="7"/>
      <c r="SCY230" s="7"/>
      <c r="SCZ230" s="7"/>
      <c r="SDA230" s="7"/>
      <c r="SDB230" s="7"/>
      <c r="SDC230" s="7"/>
      <c r="SDD230" s="7"/>
      <c r="SDE230" s="7"/>
      <c r="SDF230" s="7"/>
      <c r="SDG230" s="7"/>
      <c r="SDH230" s="7"/>
      <c r="SDI230" s="7"/>
      <c r="SDJ230" s="7"/>
      <c r="SDK230" s="7"/>
      <c r="SDL230" s="7"/>
      <c r="SDM230" s="7"/>
      <c r="SDN230" s="7"/>
      <c r="SDO230" s="7"/>
      <c r="SDP230" s="7"/>
      <c r="SDQ230" s="7"/>
      <c r="SDR230" s="7"/>
      <c r="SDS230" s="7"/>
      <c r="SDT230" s="7"/>
      <c r="SDU230" s="7"/>
      <c r="SDV230" s="7"/>
      <c r="SDW230" s="7"/>
      <c r="SDX230" s="7"/>
      <c r="SDY230" s="7"/>
      <c r="SDZ230" s="7"/>
      <c r="SEA230" s="7"/>
      <c r="SEB230" s="7"/>
      <c r="SEC230" s="7"/>
      <c r="SED230" s="7"/>
      <c r="SEE230" s="7"/>
      <c r="SEF230" s="7"/>
      <c r="SEG230" s="7"/>
      <c r="SEH230" s="7"/>
      <c r="SEI230" s="7"/>
      <c r="SEJ230" s="7"/>
      <c r="SEK230" s="7"/>
      <c r="SEL230" s="7"/>
      <c r="SEM230" s="7"/>
      <c r="SEN230" s="7"/>
      <c r="SEO230" s="7"/>
      <c r="SEP230" s="7"/>
      <c r="SEQ230" s="7"/>
      <c r="SER230" s="7"/>
      <c r="SES230" s="7"/>
      <c r="SET230" s="7"/>
      <c r="SEU230" s="7"/>
      <c r="SEV230" s="7"/>
      <c r="SEW230" s="7"/>
      <c r="SEX230" s="7"/>
      <c r="SEY230" s="7"/>
      <c r="SEZ230" s="7"/>
      <c r="SFA230" s="7"/>
      <c r="SFB230" s="7"/>
      <c r="SFC230" s="7"/>
      <c r="SFD230" s="7"/>
      <c r="SFE230" s="7"/>
      <c r="SFF230" s="7"/>
      <c r="SFG230" s="7"/>
      <c r="SFH230" s="7"/>
      <c r="SFI230" s="7"/>
      <c r="SFJ230" s="7"/>
      <c r="SFK230" s="7"/>
      <c r="SFL230" s="7"/>
      <c r="SFM230" s="7"/>
      <c r="SFN230" s="7"/>
      <c r="SFO230" s="7"/>
      <c r="SFP230" s="7"/>
      <c r="SFQ230" s="7"/>
      <c r="SFR230" s="7"/>
      <c r="SFS230" s="7"/>
      <c r="SFT230" s="7"/>
      <c r="SFU230" s="7"/>
      <c r="SFV230" s="7"/>
      <c r="SFW230" s="7"/>
      <c r="SFX230" s="7"/>
      <c r="SFY230" s="7"/>
      <c r="SFZ230" s="7"/>
      <c r="SGA230" s="7"/>
      <c r="SGB230" s="7"/>
      <c r="SGC230" s="7"/>
      <c r="SGD230" s="7"/>
      <c r="SGE230" s="7"/>
      <c r="SGF230" s="7"/>
      <c r="SGG230" s="7"/>
      <c r="SGH230" s="7"/>
      <c r="SGI230" s="7"/>
      <c r="SGJ230" s="7"/>
      <c r="SGK230" s="7"/>
      <c r="SGL230" s="7"/>
      <c r="SGM230" s="7"/>
      <c r="SGN230" s="7"/>
      <c r="SGO230" s="7"/>
      <c r="SGP230" s="7"/>
      <c r="SGQ230" s="7"/>
      <c r="SGR230" s="7"/>
      <c r="SGS230" s="7"/>
      <c r="SGT230" s="7"/>
      <c r="SGU230" s="7"/>
      <c r="SGV230" s="7"/>
      <c r="SGW230" s="7"/>
      <c r="SGX230" s="7"/>
      <c r="SGY230" s="7"/>
      <c r="SGZ230" s="7"/>
      <c r="SHA230" s="7"/>
      <c r="SHB230" s="7"/>
      <c r="SHC230" s="7"/>
      <c r="SHD230" s="7"/>
      <c r="SHE230" s="7"/>
      <c r="SHF230" s="7"/>
      <c r="SHG230" s="7"/>
      <c r="SHH230" s="7"/>
      <c r="SHI230" s="7"/>
      <c r="SHJ230" s="7"/>
      <c r="SHK230" s="7"/>
      <c r="SHL230" s="7"/>
      <c r="SHM230" s="7"/>
      <c r="SHN230" s="7"/>
      <c r="SHO230" s="7"/>
      <c r="SHP230" s="7"/>
      <c r="SHQ230" s="7"/>
      <c r="SHR230" s="7"/>
      <c r="SHS230" s="7"/>
      <c r="SHT230" s="7"/>
      <c r="SHU230" s="7"/>
      <c r="SHV230" s="7"/>
      <c r="SHW230" s="7"/>
      <c r="SHX230" s="7"/>
      <c r="SHY230" s="7"/>
      <c r="SHZ230" s="7"/>
      <c r="SIA230" s="7"/>
      <c r="SIB230" s="7"/>
      <c r="SIC230" s="7"/>
      <c r="SID230" s="7"/>
      <c r="SIE230" s="7"/>
      <c r="SIF230" s="7"/>
      <c r="SIG230" s="7"/>
      <c r="SIH230" s="7"/>
      <c r="SII230" s="7"/>
      <c r="SIJ230" s="7"/>
      <c r="SIK230" s="7"/>
      <c r="SIL230" s="7"/>
      <c r="SIM230" s="7"/>
      <c r="SIN230" s="7"/>
      <c r="SIO230" s="7"/>
      <c r="SIP230" s="7"/>
      <c r="SIQ230" s="7"/>
      <c r="SIR230" s="7"/>
      <c r="SIS230" s="7"/>
      <c r="SIT230" s="7"/>
      <c r="SIU230" s="7"/>
      <c r="SIV230" s="7"/>
      <c r="SIW230" s="7"/>
      <c r="SIX230" s="7"/>
      <c r="SIY230" s="7"/>
      <c r="SIZ230" s="7"/>
      <c r="SJA230" s="7"/>
      <c r="SJB230" s="7"/>
      <c r="SJC230" s="7"/>
      <c r="SJD230" s="7"/>
      <c r="SJE230" s="7"/>
      <c r="SJF230" s="7"/>
      <c r="SJG230" s="7"/>
      <c r="SJH230" s="7"/>
      <c r="SJI230" s="7"/>
      <c r="SJJ230" s="7"/>
      <c r="SJK230" s="7"/>
      <c r="SJL230" s="7"/>
      <c r="SJM230" s="7"/>
      <c r="SJN230" s="7"/>
      <c r="SJO230" s="7"/>
      <c r="SJP230" s="7"/>
      <c r="SJQ230" s="7"/>
      <c r="SJR230" s="7"/>
      <c r="SJS230" s="7"/>
      <c r="SJT230" s="7"/>
      <c r="SJU230" s="7"/>
      <c r="SJV230" s="7"/>
      <c r="SJW230" s="7"/>
      <c r="SJX230" s="7"/>
      <c r="SJY230" s="7"/>
      <c r="SJZ230" s="7"/>
      <c r="SKA230" s="7"/>
      <c r="SKB230" s="7"/>
      <c r="SKC230" s="7"/>
      <c r="SKD230" s="7"/>
      <c r="SKE230" s="7"/>
      <c r="SKF230" s="7"/>
      <c r="SKG230" s="7"/>
      <c r="SKH230" s="7"/>
      <c r="SKI230" s="7"/>
      <c r="SKJ230" s="7"/>
      <c r="SKK230" s="7"/>
      <c r="SKL230" s="7"/>
      <c r="SKM230" s="7"/>
      <c r="SKN230" s="7"/>
      <c r="SKO230" s="7"/>
      <c r="SKP230" s="7"/>
      <c r="SKQ230" s="7"/>
      <c r="SKR230" s="7"/>
      <c r="SKS230" s="7"/>
      <c r="SKT230" s="7"/>
      <c r="SKU230" s="7"/>
      <c r="SKV230" s="7"/>
      <c r="SKW230" s="7"/>
      <c r="SKX230" s="7"/>
      <c r="SKY230" s="7"/>
      <c r="SKZ230" s="7"/>
      <c r="SLA230" s="7"/>
      <c r="SLB230" s="7"/>
      <c r="SLC230" s="7"/>
      <c r="SLD230" s="7"/>
      <c r="SLE230" s="7"/>
      <c r="SLF230" s="7"/>
      <c r="SLG230" s="7"/>
      <c r="SLH230" s="7"/>
      <c r="SLI230" s="7"/>
      <c r="SLJ230" s="7"/>
      <c r="SLK230" s="7"/>
      <c r="SLL230" s="7"/>
      <c r="SLM230" s="7"/>
      <c r="SLN230" s="7"/>
      <c r="SLO230" s="7"/>
      <c r="SLP230" s="7"/>
      <c r="SLQ230" s="7"/>
      <c r="SLR230" s="7"/>
      <c r="SLS230" s="7"/>
      <c r="SLT230" s="7"/>
      <c r="SLU230" s="7"/>
      <c r="SLV230" s="7"/>
      <c r="SLW230" s="7"/>
      <c r="SLX230" s="7"/>
      <c r="SLY230" s="7"/>
      <c r="SLZ230" s="7"/>
      <c r="SMA230" s="7"/>
      <c r="SMB230" s="7"/>
      <c r="SMC230" s="7"/>
      <c r="SMD230" s="7"/>
      <c r="SME230" s="7"/>
      <c r="SMF230" s="7"/>
      <c r="SMG230" s="7"/>
      <c r="SMH230" s="7"/>
      <c r="SMI230" s="7"/>
      <c r="SMJ230" s="7"/>
      <c r="SMK230" s="7"/>
      <c r="SML230" s="7"/>
      <c r="SMM230" s="7"/>
      <c r="SMN230" s="7"/>
      <c r="SMO230" s="7"/>
      <c r="SMP230" s="7"/>
      <c r="SMQ230" s="7"/>
      <c r="SMR230" s="7"/>
      <c r="SMS230" s="7"/>
      <c r="SMT230" s="7"/>
      <c r="SMU230" s="7"/>
      <c r="SMV230" s="7"/>
      <c r="SMW230" s="7"/>
      <c r="SMX230" s="7"/>
      <c r="SMY230" s="7"/>
      <c r="SMZ230" s="7"/>
      <c r="SNA230" s="7"/>
      <c r="SNB230" s="7"/>
      <c r="SNC230" s="7"/>
      <c r="SND230" s="7"/>
      <c r="SNE230" s="7"/>
      <c r="SNF230" s="7"/>
      <c r="SNG230" s="7"/>
      <c r="SNH230" s="7"/>
      <c r="SNI230" s="7"/>
      <c r="SNJ230" s="7"/>
      <c r="SNK230" s="7"/>
      <c r="SNL230" s="7"/>
      <c r="SNM230" s="7"/>
      <c r="SNN230" s="7"/>
      <c r="SNO230" s="7"/>
      <c r="SNP230" s="7"/>
      <c r="SNQ230" s="7"/>
      <c r="SNR230" s="7"/>
      <c r="SNS230" s="7"/>
      <c r="SNT230" s="7"/>
      <c r="SNU230" s="7"/>
      <c r="SNV230" s="7"/>
      <c r="SNW230" s="7"/>
      <c r="SNX230" s="7"/>
      <c r="SNY230" s="7"/>
      <c r="SNZ230" s="7"/>
      <c r="SOA230" s="7"/>
      <c r="SOB230" s="7"/>
      <c r="SOC230" s="7"/>
      <c r="SOD230" s="7"/>
      <c r="SOE230" s="7"/>
      <c r="SOF230" s="7"/>
      <c r="SOG230" s="7"/>
      <c r="SOH230" s="7"/>
      <c r="SOI230" s="7"/>
      <c r="SOJ230" s="7"/>
      <c r="SOK230" s="7"/>
      <c r="SOL230" s="7"/>
      <c r="SOM230" s="7"/>
      <c r="SON230" s="7"/>
      <c r="SOO230" s="7"/>
      <c r="SOP230" s="7"/>
      <c r="SOQ230" s="7"/>
      <c r="SOR230" s="7"/>
      <c r="SOS230" s="7"/>
      <c r="SOT230" s="7"/>
      <c r="SOU230" s="7"/>
      <c r="SOV230" s="7"/>
      <c r="SOW230" s="7"/>
      <c r="SOX230" s="7"/>
      <c r="SOY230" s="7"/>
      <c r="SOZ230" s="7"/>
      <c r="SPA230" s="7"/>
      <c r="SPB230" s="7"/>
      <c r="SPC230" s="7"/>
      <c r="SPD230" s="7"/>
      <c r="SPE230" s="7"/>
      <c r="SPF230" s="7"/>
      <c r="SPG230" s="7"/>
      <c r="SPH230" s="7"/>
      <c r="SPI230" s="7"/>
      <c r="SPJ230" s="7"/>
      <c r="SPK230" s="7"/>
      <c r="SPL230" s="7"/>
      <c r="SPM230" s="7"/>
      <c r="SPN230" s="7"/>
      <c r="SPO230" s="7"/>
      <c r="SPP230" s="7"/>
      <c r="SPQ230" s="7"/>
      <c r="SPR230" s="7"/>
      <c r="SPS230" s="7"/>
      <c r="SPT230" s="7"/>
      <c r="SPU230" s="7"/>
      <c r="SPV230" s="7"/>
      <c r="SPW230" s="7"/>
      <c r="SPX230" s="7"/>
      <c r="SPY230" s="7"/>
      <c r="SPZ230" s="7"/>
      <c r="SQA230" s="7"/>
      <c r="SQB230" s="7"/>
      <c r="SQC230" s="7"/>
      <c r="SQD230" s="7"/>
      <c r="SQE230" s="7"/>
      <c r="SQF230" s="7"/>
      <c r="SQG230" s="7"/>
      <c r="SQH230" s="7"/>
      <c r="SQI230" s="7"/>
      <c r="SQJ230" s="7"/>
      <c r="SQK230" s="7"/>
      <c r="SQL230" s="7"/>
      <c r="SQM230" s="7"/>
      <c r="SQN230" s="7"/>
      <c r="SQO230" s="7"/>
      <c r="SQP230" s="7"/>
      <c r="SQQ230" s="7"/>
      <c r="SQR230" s="7"/>
      <c r="SQS230" s="7"/>
      <c r="SQT230" s="7"/>
      <c r="SQU230" s="7"/>
      <c r="SQV230" s="7"/>
      <c r="SQW230" s="7"/>
      <c r="SQX230" s="7"/>
      <c r="SQY230" s="7"/>
      <c r="SQZ230" s="7"/>
      <c r="SRA230" s="7"/>
      <c r="SRB230" s="7"/>
      <c r="SRC230" s="7"/>
      <c r="SRD230" s="7"/>
      <c r="SRE230" s="7"/>
      <c r="SRF230" s="7"/>
      <c r="SRG230" s="7"/>
      <c r="SRH230" s="7"/>
      <c r="SRI230" s="7"/>
      <c r="SRJ230" s="7"/>
      <c r="SRK230" s="7"/>
      <c r="SRL230" s="7"/>
      <c r="SRM230" s="7"/>
      <c r="SRN230" s="7"/>
      <c r="SRO230" s="7"/>
      <c r="SRP230" s="7"/>
      <c r="SRQ230" s="7"/>
      <c r="SRR230" s="7"/>
      <c r="SRS230" s="7"/>
      <c r="SRT230" s="7"/>
      <c r="SRU230" s="7"/>
      <c r="SRV230" s="7"/>
      <c r="SRW230" s="7"/>
      <c r="SRX230" s="7"/>
      <c r="SRY230" s="7"/>
      <c r="SRZ230" s="7"/>
      <c r="SSA230" s="7"/>
      <c r="SSB230" s="7"/>
      <c r="SSC230" s="7"/>
      <c r="SSD230" s="7"/>
      <c r="SSE230" s="7"/>
      <c r="SSF230" s="7"/>
      <c r="SSG230" s="7"/>
      <c r="SSH230" s="7"/>
      <c r="SSI230" s="7"/>
      <c r="SSJ230" s="7"/>
      <c r="SSK230" s="7"/>
      <c r="SSL230" s="7"/>
      <c r="SSM230" s="7"/>
      <c r="SSN230" s="7"/>
      <c r="SSO230" s="7"/>
      <c r="SSP230" s="7"/>
      <c r="SSQ230" s="7"/>
      <c r="SSR230" s="7"/>
      <c r="SSS230" s="7"/>
      <c r="SST230" s="7"/>
      <c r="SSU230" s="7"/>
      <c r="SSV230" s="7"/>
      <c r="SSW230" s="7"/>
      <c r="SSX230" s="7"/>
      <c r="SSY230" s="7"/>
      <c r="SSZ230" s="7"/>
      <c r="STA230" s="7"/>
      <c r="STB230" s="7"/>
      <c r="STC230" s="7"/>
      <c r="STD230" s="7"/>
      <c r="STE230" s="7"/>
      <c r="STF230" s="7"/>
      <c r="STG230" s="7"/>
      <c r="STH230" s="7"/>
      <c r="STI230" s="7"/>
      <c r="STJ230" s="7"/>
      <c r="STK230" s="7"/>
      <c r="STL230" s="7"/>
      <c r="STM230" s="7"/>
      <c r="STN230" s="7"/>
      <c r="STO230" s="7"/>
      <c r="STP230" s="7"/>
      <c r="STQ230" s="7"/>
      <c r="STR230" s="7"/>
      <c r="STS230" s="7"/>
      <c r="STT230" s="7"/>
      <c r="STU230" s="7"/>
      <c r="STV230" s="7"/>
      <c r="STW230" s="7"/>
      <c r="STX230" s="7"/>
      <c r="STY230" s="7"/>
      <c r="STZ230" s="7"/>
      <c r="SUA230" s="7"/>
      <c r="SUB230" s="7"/>
      <c r="SUC230" s="7"/>
      <c r="SUD230" s="7"/>
      <c r="SUE230" s="7"/>
      <c r="SUF230" s="7"/>
      <c r="SUG230" s="7"/>
      <c r="SUH230" s="7"/>
      <c r="SUI230" s="7"/>
      <c r="SUJ230" s="7"/>
      <c r="SUK230" s="7"/>
      <c r="SUL230" s="7"/>
      <c r="SUM230" s="7"/>
      <c r="SUN230" s="7"/>
      <c r="SUO230" s="7"/>
      <c r="SUP230" s="7"/>
      <c r="SUQ230" s="7"/>
      <c r="SUR230" s="7"/>
      <c r="SUS230" s="7"/>
      <c r="SUT230" s="7"/>
      <c r="SUU230" s="7"/>
      <c r="SUV230" s="7"/>
      <c r="SUW230" s="7"/>
      <c r="SUX230" s="7"/>
      <c r="SUY230" s="7"/>
      <c r="SUZ230" s="7"/>
      <c r="SVA230" s="7"/>
      <c r="SVB230" s="7"/>
      <c r="SVC230" s="7"/>
      <c r="SVD230" s="7"/>
      <c r="SVE230" s="7"/>
      <c r="SVF230" s="7"/>
      <c r="SVG230" s="7"/>
      <c r="SVH230" s="7"/>
      <c r="SVI230" s="7"/>
      <c r="SVJ230" s="7"/>
      <c r="SVK230" s="7"/>
      <c r="SVL230" s="7"/>
      <c r="SVM230" s="7"/>
      <c r="SVN230" s="7"/>
      <c r="SVO230" s="7"/>
      <c r="SVP230" s="7"/>
      <c r="SVQ230" s="7"/>
      <c r="SVR230" s="7"/>
      <c r="SVS230" s="7"/>
      <c r="SVT230" s="7"/>
      <c r="SVU230" s="7"/>
      <c r="SVV230" s="7"/>
      <c r="SVW230" s="7"/>
      <c r="SVX230" s="7"/>
      <c r="SVY230" s="7"/>
      <c r="SVZ230" s="7"/>
      <c r="SWA230" s="7"/>
      <c r="SWB230" s="7"/>
      <c r="SWC230" s="7"/>
      <c r="SWD230" s="7"/>
      <c r="SWE230" s="7"/>
      <c r="SWF230" s="7"/>
      <c r="SWG230" s="7"/>
      <c r="SWH230" s="7"/>
      <c r="SWI230" s="7"/>
      <c r="SWJ230" s="7"/>
      <c r="SWK230" s="7"/>
      <c r="SWL230" s="7"/>
      <c r="SWM230" s="7"/>
      <c r="SWN230" s="7"/>
      <c r="SWO230" s="7"/>
      <c r="SWP230" s="7"/>
      <c r="SWQ230" s="7"/>
      <c r="SWR230" s="7"/>
      <c r="SWS230" s="7"/>
      <c r="SWT230" s="7"/>
      <c r="SWU230" s="7"/>
      <c r="SWV230" s="7"/>
      <c r="SWW230" s="7"/>
      <c r="SWX230" s="7"/>
      <c r="SWY230" s="7"/>
      <c r="SWZ230" s="7"/>
      <c r="SXA230" s="7"/>
      <c r="SXB230" s="7"/>
      <c r="SXC230" s="7"/>
      <c r="SXD230" s="7"/>
      <c r="SXE230" s="7"/>
      <c r="SXF230" s="7"/>
      <c r="SXG230" s="7"/>
      <c r="SXH230" s="7"/>
      <c r="SXI230" s="7"/>
      <c r="SXJ230" s="7"/>
      <c r="SXK230" s="7"/>
      <c r="SXL230" s="7"/>
      <c r="SXM230" s="7"/>
      <c r="SXN230" s="7"/>
      <c r="SXO230" s="7"/>
      <c r="SXP230" s="7"/>
      <c r="SXQ230" s="7"/>
      <c r="SXR230" s="7"/>
      <c r="SXS230" s="7"/>
      <c r="SXT230" s="7"/>
      <c r="SXU230" s="7"/>
      <c r="SXV230" s="7"/>
      <c r="SXW230" s="7"/>
      <c r="SXX230" s="7"/>
      <c r="SXY230" s="7"/>
      <c r="SXZ230" s="7"/>
      <c r="SYA230" s="7"/>
      <c r="SYB230" s="7"/>
      <c r="SYC230" s="7"/>
      <c r="SYD230" s="7"/>
      <c r="SYE230" s="7"/>
      <c r="SYF230" s="7"/>
      <c r="SYG230" s="7"/>
      <c r="SYH230" s="7"/>
      <c r="SYI230" s="7"/>
      <c r="SYJ230" s="7"/>
      <c r="SYK230" s="7"/>
      <c r="SYL230" s="7"/>
      <c r="SYM230" s="7"/>
      <c r="SYN230" s="7"/>
      <c r="SYO230" s="7"/>
      <c r="SYP230" s="7"/>
      <c r="SYQ230" s="7"/>
      <c r="SYR230" s="7"/>
      <c r="SYS230" s="7"/>
      <c r="SYT230" s="7"/>
      <c r="SYU230" s="7"/>
      <c r="SYV230" s="7"/>
      <c r="SYW230" s="7"/>
      <c r="SYX230" s="7"/>
      <c r="SYY230" s="7"/>
      <c r="SYZ230" s="7"/>
      <c r="SZA230" s="7"/>
      <c r="SZB230" s="7"/>
      <c r="SZC230" s="7"/>
      <c r="SZD230" s="7"/>
      <c r="SZE230" s="7"/>
      <c r="SZF230" s="7"/>
      <c r="SZG230" s="7"/>
      <c r="SZH230" s="7"/>
      <c r="SZI230" s="7"/>
      <c r="SZJ230" s="7"/>
      <c r="SZK230" s="7"/>
      <c r="SZL230" s="7"/>
      <c r="SZM230" s="7"/>
      <c r="SZN230" s="7"/>
      <c r="SZO230" s="7"/>
      <c r="SZP230" s="7"/>
      <c r="SZQ230" s="7"/>
      <c r="SZR230" s="7"/>
      <c r="SZS230" s="7"/>
      <c r="SZT230" s="7"/>
      <c r="SZU230" s="7"/>
      <c r="SZV230" s="7"/>
      <c r="SZW230" s="7"/>
      <c r="SZX230" s="7"/>
      <c r="SZY230" s="7"/>
      <c r="SZZ230" s="7"/>
      <c r="TAA230" s="7"/>
      <c r="TAB230" s="7"/>
      <c r="TAC230" s="7"/>
      <c r="TAD230" s="7"/>
      <c r="TAE230" s="7"/>
      <c r="TAF230" s="7"/>
      <c r="TAG230" s="7"/>
      <c r="TAH230" s="7"/>
      <c r="TAI230" s="7"/>
      <c r="TAJ230" s="7"/>
      <c r="TAK230" s="7"/>
      <c r="TAL230" s="7"/>
      <c r="TAM230" s="7"/>
      <c r="TAN230" s="7"/>
      <c r="TAO230" s="7"/>
      <c r="TAP230" s="7"/>
      <c r="TAQ230" s="7"/>
      <c r="TAR230" s="7"/>
      <c r="TAS230" s="7"/>
      <c r="TAT230" s="7"/>
      <c r="TAU230" s="7"/>
      <c r="TAV230" s="7"/>
      <c r="TAW230" s="7"/>
      <c r="TAX230" s="7"/>
      <c r="TAY230" s="7"/>
      <c r="TAZ230" s="7"/>
      <c r="TBA230" s="7"/>
      <c r="TBB230" s="7"/>
      <c r="TBC230" s="7"/>
      <c r="TBD230" s="7"/>
      <c r="TBE230" s="7"/>
      <c r="TBF230" s="7"/>
      <c r="TBG230" s="7"/>
      <c r="TBH230" s="7"/>
      <c r="TBI230" s="7"/>
      <c r="TBJ230" s="7"/>
      <c r="TBK230" s="7"/>
      <c r="TBL230" s="7"/>
      <c r="TBM230" s="7"/>
      <c r="TBN230" s="7"/>
      <c r="TBO230" s="7"/>
      <c r="TBP230" s="7"/>
      <c r="TBQ230" s="7"/>
      <c r="TBR230" s="7"/>
      <c r="TBS230" s="7"/>
      <c r="TBT230" s="7"/>
      <c r="TBU230" s="7"/>
      <c r="TBV230" s="7"/>
      <c r="TBW230" s="7"/>
      <c r="TBX230" s="7"/>
      <c r="TBY230" s="7"/>
      <c r="TBZ230" s="7"/>
      <c r="TCA230" s="7"/>
      <c r="TCB230" s="7"/>
      <c r="TCC230" s="7"/>
      <c r="TCD230" s="7"/>
      <c r="TCE230" s="7"/>
      <c r="TCF230" s="7"/>
      <c r="TCG230" s="7"/>
      <c r="TCH230" s="7"/>
      <c r="TCI230" s="7"/>
      <c r="TCJ230" s="7"/>
      <c r="TCK230" s="7"/>
      <c r="TCL230" s="7"/>
      <c r="TCM230" s="7"/>
      <c r="TCN230" s="7"/>
      <c r="TCO230" s="7"/>
      <c r="TCP230" s="7"/>
      <c r="TCQ230" s="7"/>
      <c r="TCR230" s="7"/>
      <c r="TCS230" s="7"/>
      <c r="TCT230" s="7"/>
      <c r="TCU230" s="7"/>
      <c r="TCV230" s="7"/>
      <c r="TCW230" s="7"/>
      <c r="TCX230" s="7"/>
      <c r="TCY230" s="7"/>
      <c r="TCZ230" s="7"/>
      <c r="TDA230" s="7"/>
      <c r="TDB230" s="7"/>
      <c r="TDC230" s="7"/>
      <c r="TDD230" s="7"/>
      <c r="TDE230" s="7"/>
      <c r="TDF230" s="7"/>
      <c r="TDG230" s="7"/>
      <c r="TDH230" s="7"/>
      <c r="TDI230" s="7"/>
      <c r="TDJ230" s="7"/>
      <c r="TDK230" s="7"/>
      <c r="TDL230" s="7"/>
      <c r="TDM230" s="7"/>
      <c r="TDN230" s="7"/>
      <c r="TDO230" s="7"/>
      <c r="TDP230" s="7"/>
      <c r="TDQ230" s="7"/>
      <c r="TDR230" s="7"/>
      <c r="TDS230" s="7"/>
      <c r="TDT230" s="7"/>
      <c r="TDU230" s="7"/>
      <c r="TDV230" s="7"/>
      <c r="TDW230" s="7"/>
      <c r="TDX230" s="7"/>
      <c r="TDY230" s="7"/>
      <c r="TDZ230" s="7"/>
      <c r="TEA230" s="7"/>
      <c r="TEB230" s="7"/>
      <c r="TEC230" s="7"/>
      <c r="TED230" s="7"/>
      <c r="TEE230" s="7"/>
      <c r="TEF230" s="7"/>
      <c r="TEG230" s="7"/>
      <c r="TEH230" s="7"/>
      <c r="TEI230" s="7"/>
      <c r="TEJ230" s="7"/>
      <c r="TEK230" s="7"/>
      <c r="TEL230" s="7"/>
      <c r="TEM230" s="7"/>
      <c r="TEN230" s="7"/>
      <c r="TEO230" s="7"/>
      <c r="TEP230" s="7"/>
      <c r="TEQ230" s="7"/>
      <c r="TER230" s="7"/>
      <c r="TES230" s="7"/>
      <c r="TET230" s="7"/>
      <c r="TEU230" s="7"/>
      <c r="TEV230" s="7"/>
      <c r="TEW230" s="7"/>
      <c r="TEX230" s="7"/>
      <c r="TEY230" s="7"/>
      <c r="TEZ230" s="7"/>
      <c r="TFA230" s="7"/>
      <c r="TFB230" s="7"/>
      <c r="TFC230" s="7"/>
      <c r="TFD230" s="7"/>
      <c r="TFE230" s="7"/>
      <c r="TFF230" s="7"/>
      <c r="TFG230" s="7"/>
      <c r="TFH230" s="7"/>
      <c r="TFI230" s="7"/>
      <c r="TFJ230" s="7"/>
      <c r="TFK230" s="7"/>
      <c r="TFL230" s="7"/>
      <c r="TFM230" s="7"/>
      <c r="TFN230" s="7"/>
      <c r="TFO230" s="7"/>
      <c r="TFP230" s="7"/>
      <c r="TFQ230" s="7"/>
      <c r="TFR230" s="7"/>
      <c r="TFS230" s="7"/>
      <c r="TFT230" s="7"/>
      <c r="TFU230" s="7"/>
      <c r="TFV230" s="7"/>
      <c r="TFW230" s="7"/>
      <c r="TFX230" s="7"/>
      <c r="TFY230" s="7"/>
      <c r="TFZ230" s="7"/>
      <c r="TGA230" s="7"/>
      <c r="TGB230" s="7"/>
      <c r="TGC230" s="7"/>
      <c r="TGD230" s="7"/>
      <c r="TGE230" s="7"/>
      <c r="TGF230" s="7"/>
      <c r="TGG230" s="7"/>
      <c r="TGH230" s="7"/>
      <c r="TGI230" s="7"/>
      <c r="TGJ230" s="7"/>
      <c r="TGK230" s="7"/>
      <c r="TGL230" s="7"/>
      <c r="TGM230" s="7"/>
      <c r="TGN230" s="7"/>
      <c r="TGO230" s="7"/>
      <c r="TGP230" s="7"/>
      <c r="TGQ230" s="7"/>
      <c r="TGR230" s="7"/>
      <c r="TGS230" s="7"/>
      <c r="TGT230" s="7"/>
      <c r="TGU230" s="7"/>
      <c r="TGV230" s="7"/>
      <c r="TGW230" s="7"/>
      <c r="TGX230" s="7"/>
      <c r="TGY230" s="7"/>
      <c r="TGZ230" s="7"/>
      <c r="THA230" s="7"/>
      <c r="THB230" s="7"/>
      <c r="THC230" s="7"/>
      <c r="THD230" s="7"/>
      <c r="THE230" s="7"/>
      <c r="THF230" s="7"/>
      <c r="THG230" s="7"/>
      <c r="THH230" s="7"/>
      <c r="THI230" s="7"/>
      <c r="THJ230" s="7"/>
      <c r="THK230" s="7"/>
      <c r="THL230" s="7"/>
      <c r="THM230" s="7"/>
      <c r="THN230" s="7"/>
      <c r="THO230" s="7"/>
      <c r="THP230" s="7"/>
      <c r="THQ230" s="7"/>
      <c r="THR230" s="7"/>
      <c r="THS230" s="7"/>
      <c r="THT230" s="7"/>
      <c r="THU230" s="7"/>
      <c r="THV230" s="7"/>
      <c r="THW230" s="7"/>
      <c r="THX230" s="7"/>
      <c r="THY230" s="7"/>
      <c r="THZ230" s="7"/>
      <c r="TIA230" s="7"/>
      <c r="TIB230" s="7"/>
      <c r="TIC230" s="7"/>
      <c r="TID230" s="7"/>
      <c r="TIE230" s="7"/>
      <c r="TIF230" s="7"/>
      <c r="TIG230" s="7"/>
      <c r="TIH230" s="7"/>
      <c r="TII230" s="7"/>
      <c r="TIJ230" s="7"/>
      <c r="TIK230" s="7"/>
      <c r="TIL230" s="7"/>
      <c r="TIM230" s="7"/>
      <c r="TIN230" s="7"/>
      <c r="TIO230" s="7"/>
      <c r="TIP230" s="7"/>
      <c r="TIQ230" s="7"/>
      <c r="TIR230" s="7"/>
      <c r="TIS230" s="7"/>
      <c r="TIT230" s="7"/>
      <c r="TIU230" s="7"/>
      <c r="TIV230" s="7"/>
      <c r="TIW230" s="7"/>
      <c r="TIX230" s="7"/>
      <c r="TIY230" s="7"/>
      <c r="TIZ230" s="7"/>
      <c r="TJA230" s="7"/>
      <c r="TJB230" s="7"/>
      <c r="TJC230" s="7"/>
      <c r="TJD230" s="7"/>
      <c r="TJE230" s="7"/>
      <c r="TJF230" s="7"/>
      <c r="TJG230" s="7"/>
      <c r="TJH230" s="7"/>
      <c r="TJI230" s="7"/>
      <c r="TJJ230" s="7"/>
      <c r="TJK230" s="7"/>
      <c r="TJL230" s="7"/>
      <c r="TJM230" s="7"/>
      <c r="TJN230" s="7"/>
      <c r="TJO230" s="7"/>
      <c r="TJP230" s="7"/>
      <c r="TJQ230" s="7"/>
      <c r="TJR230" s="7"/>
      <c r="TJS230" s="7"/>
      <c r="TJT230" s="7"/>
      <c r="TJU230" s="7"/>
      <c r="TJV230" s="7"/>
      <c r="TJW230" s="7"/>
      <c r="TJX230" s="7"/>
      <c r="TJY230" s="7"/>
      <c r="TJZ230" s="7"/>
      <c r="TKA230" s="7"/>
      <c r="TKB230" s="7"/>
      <c r="TKC230" s="7"/>
      <c r="TKD230" s="7"/>
      <c r="TKE230" s="7"/>
      <c r="TKF230" s="7"/>
      <c r="TKG230" s="7"/>
      <c r="TKH230" s="7"/>
      <c r="TKI230" s="7"/>
      <c r="TKJ230" s="7"/>
      <c r="TKK230" s="7"/>
      <c r="TKL230" s="7"/>
      <c r="TKM230" s="7"/>
      <c r="TKN230" s="7"/>
      <c r="TKO230" s="7"/>
      <c r="TKP230" s="7"/>
      <c r="TKQ230" s="7"/>
      <c r="TKR230" s="7"/>
      <c r="TKS230" s="7"/>
      <c r="TKT230" s="7"/>
      <c r="TKU230" s="7"/>
      <c r="TKV230" s="7"/>
      <c r="TKW230" s="7"/>
      <c r="TKX230" s="7"/>
      <c r="TKY230" s="7"/>
      <c r="TKZ230" s="7"/>
      <c r="TLA230" s="7"/>
      <c r="TLB230" s="7"/>
      <c r="TLC230" s="7"/>
      <c r="TLD230" s="7"/>
      <c r="TLE230" s="7"/>
      <c r="TLF230" s="7"/>
      <c r="TLG230" s="7"/>
      <c r="TLH230" s="7"/>
      <c r="TLI230" s="7"/>
      <c r="TLJ230" s="7"/>
      <c r="TLK230" s="7"/>
      <c r="TLL230" s="7"/>
      <c r="TLM230" s="7"/>
      <c r="TLN230" s="7"/>
      <c r="TLO230" s="7"/>
      <c r="TLP230" s="7"/>
      <c r="TLQ230" s="7"/>
      <c r="TLR230" s="7"/>
      <c r="TLS230" s="7"/>
      <c r="TLT230" s="7"/>
      <c r="TLU230" s="7"/>
      <c r="TLV230" s="7"/>
      <c r="TLW230" s="7"/>
      <c r="TLX230" s="7"/>
      <c r="TLY230" s="7"/>
      <c r="TLZ230" s="7"/>
      <c r="TMA230" s="7"/>
      <c r="TMB230" s="7"/>
      <c r="TMC230" s="7"/>
      <c r="TMD230" s="7"/>
      <c r="TME230" s="7"/>
      <c r="TMF230" s="7"/>
      <c r="TMG230" s="7"/>
      <c r="TMH230" s="7"/>
      <c r="TMI230" s="7"/>
      <c r="TMJ230" s="7"/>
      <c r="TMK230" s="7"/>
      <c r="TML230" s="7"/>
      <c r="TMM230" s="7"/>
      <c r="TMN230" s="7"/>
      <c r="TMO230" s="7"/>
      <c r="TMP230" s="7"/>
      <c r="TMQ230" s="7"/>
      <c r="TMR230" s="7"/>
      <c r="TMS230" s="7"/>
      <c r="TMT230" s="7"/>
      <c r="TMU230" s="7"/>
      <c r="TMV230" s="7"/>
      <c r="TMW230" s="7"/>
      <c r="TMX230" s="7"/>
      <c r="TMY230" s="7"/>
      <c r="TMZ230" s="7"/>
      <c r="TNA230" s="7"/>
      <c r="TNB230" s="7"/>
      <c r="TNC230" s="7"/>
      <c r="TND230" s="7"/>
      <c r="TNE230" s="7"/>
      <c r="TNF230" s="7"/>
      <c r="TNG230" s="7"/>
      <c r="TNH230" s="7"/>
      <c r="TNI230" s="7"/>
      <c r="TNJ230" s="7"/>
      <c r="TNK230" s="7"/>
      <c r="TNL230" s="7"/>
      <c r="TNM230" s="7"/>
      <c r="TNN230" s="7"/>
      <c r="TNO230" s="7"/>
      <c r="TNP230" s="7"/>
      <c r="TNQ230" s="7"/>
      <c r="TNR230" s="7"/>
      <c r="TNS230" s="7"/>
      <c r="TNT230" s="7"/>
      <c r="TNU230" s="7"/>
      <c r="TNV230" s="7"/>
      <c r="TNW230" s="7"/>
      <c r="TNX230" s="7"/>
      <c r="TNY230" s="7"/>
      <c r="TNZ230" s="7"/>
      <c r="TOA230" s="7"/>
      <c r="TOB230" s="7"/>
      <c r="TOC230" s="7"/>
      <c r="TOD230" s="7"/>
      <c r="TOE230" s="7"/>
      <c r="TOF230" s="7"/>
      <c r="TOG230" s="7"/>
      <c r="TOH230" s="7"/>
      <c r="TOI230" s="7"/>
      <c r="TOJ230" s="7"/>
      <c r="TOK230" s="7"/>
      <c r="TOL230" s="7"/>
      <c r="TOM230" s="7"/>
      <c r="TON230" s="7"/>
      <c r="TOO230" s="7"/>
      <c r="TOP230" s="7"/>
      <c r="TOQ230" s="7"/>
      <c r="TOR230" s="7"/>
      <c r="TOS230" s="7"/>
      <c r="TOT230" s="7"/>
      <c r="TOU230" s="7"/>
      <c r="TOV230" s="7"/>
      <c r="TOW230" s="7"/>
      <c r="TOX230" s="7"/>
      <c r="TOY230" s="7"/>
      <c r="TOZ230" s="7"/>
      <c r="TPA230" s="7"/>
      <c r="TPB230" s="7"/>
      <c r="TPC230" s="7"/>
      <c r="TPD230" s="7"/>
      <c r="TPE230" s="7"/>
      <c r="TPF230" s="7"/>
      <c r="TPG230" s="7"/>
      <c r="TPH230" s="7"/>
      <c r="TPI230" s="7"/>
      <c r="TPJ230" s="7"/>
      <c r="TPK230" s="7"/>
      <c r="TPL230" s="7"/>
      <c r="TPM230" s="7"/>
      <c r="TPN230" s="7"/>
      <c r="TPO230" s="7"/>
      <c r="TPP230" s="7"/>
      <c r="TPQ230" s="7"/>
      <c r="TPR230" s="7"/>
      <c r="TPS230" s="7"/>
      <c r="TPT230" s="7"/>
      <c r="TPU230" s="7"/>
      <c r="TPV230" s="7"/>
      <c r="TPW230" s="7"/>
      <c r="TPX230" s="7"/>
      <c r="TPY230" s="7"/>
      <c r="TPZ230" s="7"/>
      <c r="TQA230" s="7"/>
      <c r="TQB230" s="7"/>
      <c r="TQC230" s="7"/>
      <c r="TQD230" s="7"/>
      <c r="TQE230" s="7"/>
      <c r="TQF230" s="7"/>
      <c r="TQG230" s="7"/>
      <c r="TQH230" s="7"/>
      <c r="TQI230" s="7"/>
      <c r="TQJ230" s="7"/>
      <c r="TQK230" s="7"/>
      <c r="TQL230" s="7"/>
      <c r="TQM230" s="7"/>
      <c r="TQN230" s="7"/>
      <c r="TQO230" s="7"/>
      <c r="TQP230" s="7"/>
      <c r="TQQ230" s="7"/>
      <c r="TQR230" s="7"/>
      <c r="TQS230" s="7"/>
      <c r="TQT230" s="7"/>
      <c r="TQU230" s="7"/>
      <c r="TQV230" s="7"/>
      <c r="TQW230" s="7"/>
      <c r="TQX230" s="7"/>
      <c r="TQY230" s="7"/>
      <c r="TQZ230" s="7"/>
      <c r="TRA230" s="7"/>
      <c r="TRB230" s="7"/>
      <c r="TRC230" s="7"/>
      <c r="TRD230" s="7"/>
      <c r="TRE230" s="7"/>
      <c r="TRF230" s="7"/>
      <c r="TRG230" s="7"/>
      <c r="TRH230" s="7"/>
      <c r="TRI230" s="7"/>
      <c r="TRJ230" s="7"/>
      <c r="TRK230" s="7"/>
      <c r="TRL230" s="7"/>
      <c r="TRM230" s="7"/>
      <c r="TRN230" s="7"/>
      <c r="TRO230" s="7"/>
      <c r="TRP230" s="7"/>
      <c r="TRQ230" s="7"/>
      <c r="TRR230" s="7"/>
      <c r="TRS230" s="7"/>
      <c r="TRT230" s="7"/>
      <c r="TRU230" s="7"/>
      <c r="TRV230" s="7"/>
      <c r="TRW230" s="7"/>
      <c r="TRX230" s="7"/>
      <c r="TRY230" s="7"/>
      <c r="TRZ230" s="7"/>
      <c r="TSA230" s="7"/>
      <c r="TSB230" s="7"/>
      <c r="TSC230" s="7"/>
      <c r="TSD230" s="7"/>
      <c r="TSE230" s="7"/>
      <c r="TSF230" s="7"/>
      <c r="TSG230" s="7"/>
      <c r="TSH230" s="7"/>
      <c r="TSI230" s="7"/>
      <c r="TSJ230" s="7"/>
      <c r="TSK230" s="7"/>
      <c r="TSL230" s="7"/>
      <c r="TSM230" s="7"/>
      <c r="TSN230" s="7"/>
      <c r="TSO230" s="7"/>
      <c r="TSP230" s="7"/>
      <c r="TSQ230" s="7"/>
      <c r="TSR230" s="7"/>
      <c r="TSS230" s="7"/>
      <c r="TST230" s="7"/>
      <c r="TSU230" s="7"/>
      <c r="TSV230" s="7"/>
      <c r="TSW230" s="7"/>
      <c r="TSX230" s="7"/>
      <c r="TSY230" s="7"/>
      <c r="TSZ230" s="7"/>
      <c r="TTA230" s="7"/>
      <c r="TTB230" s="7"/>
      <c r="TTC230" s="7"/>
      <c r="TTD230" s="7"/>
      <c r="TTE230" s="7"/>
      <c r="TTF230" s="7"/>
      <c r="TTG230" s="7"/>
      <c r="TTH230" s="7"/>
      <c r="TTI230" s="7"/>
      <c r="TTJ230" s="7"/>
      <c r="TTK230" s="7"/>
      <c r="TTL230" s="7"/>
      <c r="TTM230" s="7"/>
      <c r="TTN230" s="7"/>
      <c r="TTO230" s="7"/>
      <c r="TTP230" s="7"/>
      <c r="TTQ230" s="7"/>
      <c r="TTR230" s="7"/>
      <c r="TTS230" s="7"/>
      <c r="TTT230" s="7"/>
      <c r="TTU230" s="7"/>
      <c r="TTV230" s="7"/>
      <c r="TTW230" s="7"/>
      <c r="TTX230" s="7"/>
      <c r="TTY230" s="7"/>
      <c r="TTZ230" s="7"/>
      <c r="TUA230" s="7"/>
      <c r="TUB230" s="7"/>
      <c r="TUC230" s="7"/>
      <c r="TUD230" s="7"/>
      <c r="TUE230" s="7"/>
      <c r="TUF230" s="7"/>
      <c r="TUG230" s="7"/>
      <c r="TUH230" s="7"/>
      <c r="TUI230" s="7"/>
      <c r="TUJ230" s="7"/>
      <c r="TUK230" s="7"/>
      <c r="TUL230" s="7"/>
      <c r="TUM230" s="7"/>
      <c r="TUN230" s="7"/>
      <c r="TUO230" s="7"/>
      <c r="TUP230" s="7"/>
      <c r="TUQ230" s="7"/>
      <c r="TUR230" s="7"/>
      <c r="TUS230" s="7"/>
      <c r="TUT230" s="7"/>
      <c r="TUU230" s="7"/>
      <c r="TUV230" s="7"/>
      <c r="TUW230" s="7"/>
      <c r="TUX230" s="7"/>
      <c r="TUY230" s="7"/>
      <c r="TUZ230" s="7"/>
      <c r="TVA230" s="7"/>
      <c r="TVB230" s="7"/>
      <c r="TVC230" s="7"/>
      <c r="TVD230" s="7"/>
      <c r="TVE230" s="7"/>
      <c r="TVF230" s="7"/>
      <c r="TVG230" s="7"/>
      <c r="TVH230" s="7"/>
      <c r="TVI230" s="7"/>
      <c r="TVJ230" s="7"/>
      <c r="TVK230" s="7"/>
      <c r="TVL230" s="7"/>
      <c r="TVM230" s="7"/>
      <c r="TVN230" s="7"/>
      <c r="TVO230" s="7"/>
      <c r="TVP230" s="7"/>
      <c r="TVQ230" s="7"/>
      <c r="TVR230" s="7"/>
      <c r="TVS230" s="7"/>
      <c r="TVT230" s="7"/>
      <c r="TVU230" s="7"/>
      <c r="TVV230" s="7"/>
      <c r="TVW230" s="7"/>
      <c r="TVX230" s="7"/>
      <c r="TVY230" s="7"/>
      <c r="TVZ230" s="7"/>
      <c r="TWA230" s="7"/>
      <c r="TWB230" s="7"/>
      <c r="TWC230" s="7"/>
      <c r="TWD230" s="7"/>
      <c r="TWE230" s="7"/>
      <c r="TWF230" s="7"/>
      <c r="TWG230" s="7"/>
      <c r="TWH230" s="7"/>
      <c r="TWI230" s="7"/>
      <c r="TWJ230" s="7"/>
      <c r="TWK230" s="7"/>
      <c r="TWL230" s="7"/>
      <c r="TWM230" s="7"/>
      <c r="TWN230" s="7"/>
      <c r="TWO230" s="7"/>
      <c r="TWP230" s="7"/>
      <c r="TWQ230" s="7"/>
      <c r="TWR230" s="7"/>
      <c r="TWS230" s="7"/>
      <c r="TWT230" s="7"/>
      <c r="TWU230" s="7"/>
      <c r="TWV230" s="7"/>
      <c r="TWW230" s="7"/>
      <c r="TWX230" s="7"/>
      <c r="TWY230" s="7"/>
      <c r="TWZ230" s="7"/>
      <c r="TXA230" s="7"/>
      <c r="TXB230" s="7"/>
      <c r="TXC230" s="7"/>
      <c r="TXD230" s="7"/>
      <c r="TXE230" s="7"/>
      <c r="TXF230" s="7"/>
      <c r="TXG230" s="7"/>
      <c r="TXH230" s="7"/>
      <c r="TXI230" s="7"/>
      <c r="TXJ230" s="7"/>
      <c r="TXK230" s="7"/>
      <c r="TXL230" s="7"/>
      <c r="TXM230" s="7"/>
      <c r="TXN230" s="7"/>
      <c r="TXO230" s="7"/>
      <c r="TXP230" s="7"/>
      <c r="TXQ230" s="7"/>
      <c r="TXR230" s="7"/>
      <c r="TXS230" s="7"/>
      <c r="TXT230" s="7"/>
      <c r="TXU230" s="7"/>
      <c r="TXV230" s="7"/>
      <c r="TXW230" s="7"/>
      <c r="TXX230" s="7"/>
      <c r="TXY230" s="7"/>
      <c r="TXZ230" s="7"/>
      <c r="TYA230" s="7"/>
      <c r="TYB230" s="7"/>
      <c r="TYC230" s="7"/>
      <c r="TYD230" s="7"/>
      <c r="TYE230" s="7"/>
      <c r="TYF230" s="7"/>
      <c r="TYG230" s="7"/>
      <c r="TYH230" s="7"/>
      <c r="TYI230" s="7"/>
      <c r="TYJ230" s="7"/>
      <c r="TYK230" s="7"/>
      <c r="TYL230" s="7"/>
      <c r="TYM230" s="7"/>
      <c r="TYN230" s="7"/>
      <c r="TYO230" s="7"/>
      <c r="TYP230" s="7"/>
      <c r="TYQ230" s="7"/>
      <c r="TYR230" s="7"/>
      <c r="TYS230" s="7"/>
      <c r="TYT230" s="7"/>
      <c r="TYU230" s="7"/>
      <c r="TYV230" s="7"/>
      <c r="TYW230" s="7"/>
      <c r="TYX230" s="7"/>
      <c r="TYY230" s="7"/>
      <c r="TYZ230" s="7"/>
      <c r="TZA230" s="7"/>
      <c r="TZB230" s="7"/>
      <c r="TZC230" s="7"/>
      <c r="TZD230" s="7"/>
      <c r="TZE230" s="7"/>
      <c r="TZF230" s="7"/>
      <c r="TZG230" s="7"/>
      <c r="TZH230" s="7"/>
      <c r="TZI230" s="7"/>
      <c r="TZJ230" s="7"/>
      <c r="TZK230" s="7"/>
      <c r="TZL230" s="7"/>
      <c r="TZM230" s="7"/>
      <c r="TZN230" s="7"/>
      <c r="TZO230" s="7"/>
      <c r="TZP230" s="7"/>
      <c r="TZQ230" s="7"/>
      <c r="TZR230" s="7"/>
      <c r="TZS230" s="7"/>
      <c r="TZT230" s="7"/>
      <c r="TZU230" s="7"/>
      <c r="TZV230" s="7"/>
      <c r="TZW230" s="7"/>
      <c r="TZX230" s="7"/>
      <c r="TZY230" s="7"/>
      <c r="TZZ230" s="7"/>
      <c r="UAA230" s="7"/>
      <c r="UAB230" s="7"/>
      <c r="UAC230" s="7"/>
      <c r="UAD230" s="7"/>
      <c r="UAE230" s="7"/>
      <c r="UAF230" s="7"/>
      <c r="UAG230" s="7"/>
      <c r="UAH230" s="7"/>
      <c r="UAI230" s="7"/>
      <c r="UAJ230" s="7"/>
      <c r="UAK230" s="7"/>
      <c r="UAL230" s="7"/>
      <c r="UAM230" s="7"/>
      <c r="UAN230" s="7"/>
      <c r="UAO230" s="7"/>
      <c r="UAP230" s="7"/>
      <c r="UAQ230" s="7"/>
      <c r="UAR230" s="7"/>
      <c r="UAS230" s="7"/>
      <c r="UAT230" s="7"/>
      <c r="UAU230" s="7"/>
      <c r="UAV230" s="7"/>
      <c r="UAW230" s="7"/>
      <c r="UAX230" s="7"/>
      <c r="UAY230" s="7"/>
      <c r="UAZ230" s="7"/>
      <c r="UBA230" s="7"/>
      <c r="UBB230" s="7"/>
      <c r="UBC230" s="7"/>
      <c r="UBD230" s="7"/>
      <c r="UBE230" s="7"/>
      <c r="UBF230" s="7"/>
      <c r="UBG230" s="7"/>
      <c r="UBH230" s="7"/>
      <c r="UBI230" s="7"/>
      <c r="UBJ230" s="7"/>
      <c r="UBK230" s="7"/>
      <c r="UBL230" s="7"/>
      <c r="UBM230" s="7"/>
      <c r="UBN230" s="7"/>
      <c r="UBO230" s="7"/>
      <c r="UBP230" s="7"/>
      <c r="UBQ230" s="7"/>
      <c r="UBR230" s="7"/>
      <c r="UBS230" s="7"/>
      <c r="UBT230" s="7"/>
      <c r="UBU230" s="7"/>
      <c r="UBV230" s="7"/>
      <c r="UBW230" s="7"/>
      <c r="UBX230" s="7"/>
      <c r="UBY230" s="7"/>
      <c r="UBZ230" s="7"/>
      <c r="UCA230" s="7"/>
      <c r="UCB230" s="7"/>
      <c r="UCC230" s="7"/>
      <c r="UCD230" s="7"/>
      <c r="UCE230" s="7"/>
      <c r="UCF230" s="7"/>
      <c r="UCG230" s="7"/>
      <c r="UCH230" s="7"/>
      <c r="UCI230" s="7"/>
      <c r="UCJ230" s="7"/>
      <c r="UCK230" s="7"/>
      <c r="UCL230" s="7"/>
      <c r="UCM230" s="7"/>
      <c r="UCN230" s="7"/>
      <c r="UCO230" s="7"/>
      <c r="UCP230" s="7"/>
      <c r="UCQ230" s="7"/>
      <c r="UCR230" s="7"/>
      <c r="UCS230" s="7"/>
      <c r="UCT230" s="7"/>
      <c r="UCU230" s="7"/>
      <c r="UCV230" s="7"/>
      <c r="UCW230" s="7"/>
      <c r="UCX230" s="7"/>
      <c r="UCY230" s="7"/>
      <c r="UCZ230" s="7"/>
      <c r="UDA230" s="7"/>
      <c r="UDB230" s="7"/>
      <c r="UDC230" s="7"/>
      <c r="UDD230" s="7"/>
      <c r="UDE230" s="7"/>
      <c r="UDF230" s="7"/>
      <c r="UDG230" s="7"/>
      <c r="UDH230" s="7"/>
      <c r="UDI230" s="7"/>
      <c r="UDJ230" s="7"/>
      <c r="UDK230" s="7"/>
      <c r="UDL230" s="7"/>
      <c r="UDM230" s="7"/>
      <c r="UDN230" s="7"/>
      <c r="UDO230" s="7"/>
      <c r="UDP230" s="7"/>
      <c r="UDQ230" s="7"/>
      <c r="UDR230" s="7"/>
      <c r="UDS230" s="7"/>
      <c r="UDT230" s="7"/>
      <c r="UDU230" s="7"/>
      <c r="UDV230" s="7"/>
      <c r="UDW230" s="7"/>
      <c r="UDX230" s="7"/>
      <c r="UDY230" s="7"/>
      <c r="UDZ230" s="7"/>
      <c r="UEA230" s="7"/>
      <c r="UEB230" s="7"/>
      <c r="UEC230" s="7"/>
      <c r="UED230" s="7"/>
      <c r="UEE230" s="7"/>
      <c r="UEF230" s="7"/>
      <c r="UEG230" s="7"/>
      <c r="UEH230" s="7"/>
      <c r="UEI230" s="7"/>
      <c r="UEJ230" s="7"/>
      <c r="UEK230" s="7"/>
      <c r="UEL230" s="7"/>
      <c r="UEM230" s="7"/>
      <c r="UEN230" s="7"/>
      <c r="UEO230" s="7"/>
      <c r="UEP230" s="7"/>
      <c r="UEQ230" s="7"/>
      <c r="UER230" s="7"/>
      <c r="UES230" s="7"/>
      <c r="UET230" s="7"/>
      <c r="UEU230" s="7"/>
      <c r="UEV230" s="7"/>
      <c r="UEW230" s="7"/>
      <c r="UEX230" s="7"/>
      <c r="UEY230" s="7"/>
      <c r="UEZ230" s="7"/>
      <c r="UFA230" s="7"/>
      <c r="UFB230" s="7"/>
      <c r="UFC230" s="7"/>
      <c r="UFD230" s="7"/>
      <c r="UFE230" s="7"/>
      <c r="UFF230" s="7"/>
      <c r="UFG230" s="7"/>
      <c r="UFH230" s="7"/>
      <c r="UFI230" s="7"/>
      <c r="UFJ230" s="7"/>
      <c r="UFK230" s="7"/>
      <c r="UFL230" s="7"/>
      <c r="UFM230" s="7"/>
      <c r="UFN230" s="7"/>
      <c r="UFO230" s="7"/>
      <c r="UFP230" s="7"/>
      <c r="UFQ230" s="7"/>
      <c r="UFR230" s="7"/>
      <c r="UFS230" s="7"/>
      <c r="UFT230" s="7"/>
      <c r="UFU230" s="7"/>
      <c r="UFV230" s="7"/>
      <c r="UFW230" s="7"/>
      <c r="UFX230" s="7"/>
      <c r="UFY230" s="7"/>
      <c r="UFZ230" s="7"/>
      <c r="UGA230" s="7"/>
      <c r="UGB230" s="7"/>
      <c r="UGC230" s="7"/>
      <c r="UGD230" s="7"/>
      <c r="UGE230" s="7"/>
      <c r="UGF230" s="7"/>
      <c r="UGG230" s="7"/>
      <c r="UGH230" s="7"/>
      <c r="UGI230" s="7"/>
      <c r="UGJ230" s="7"/>
      <c r="UGK230" s="7"/>
      <c r="UGL230" s="7"/>
      <c r="UGM230" s="7"/>
      <c r="UGN230" s="7"/>
      <c r="UGO230" s="7"/>
      <c r="UGP230" s="7"/>
      <c r="UGQ230" s="7"/>
      <c r="UGR230" s="7"/>
      <c r="UGS230" s="7"/>
      <c r="UGT230" s="7"/>
      <c r="UGU230" s="7"/>
      <c r="UGV230" s="7"/>
      <c r="UGW230" s="7"/>
      <c r="UGX230" s="7"/>
      <c r="UGY230" s="7"/>
      <c r="UGZ230" s="7"/>
      <c r="UHA230" s="7"/>
      <c r="UHB230" s="7"/>
      <c r="UHC230" s="7"/>
      <c r="UHD230" s="7"/>
      <c r="UHE230" s="7"/>
      <c r="UHF230" s="7"/>
      <c r="UHG230" s="7"/>
      <c r="UHH230" s="7"/>
      <c r="UHI230" s="7"/>
      <c r="UHJ230" s="7"/>
      <c r="UHK230" s="7"/>
      <c r="UHL230" s="7"/>
      <c r="UHM230" s="7"/>
      <c r="UHN230" s="7"/>
      <c r="UHO230" s="7"/>
      <c r="UHP230" s="7"/>
      <c r="UHQ230" s="7"/>
      <c r="UHR230" s="7"/>
      <c r="UHS230" s="7"/>
      <c r="UHT230" s="7"/>
      <c r="UHU230" s="7"/>
      <c r="UHV230" s="7"/>
      <c r="UHW230" s="7"/>
      <c r="UHX230" s="7"/>
      <c r="UHY230" s="7"/>
      <c r="UHZ230" s="7"/>
      <c r="UIA230" s="7"/>
      <c r="UIB230" s="7"/>
      <c r="UIC230" s="7"/>
      <c r="UID230" s="7"/>
      <c r="UIE230" s="7"/>
      <c r="UIF230" s="7"/>
      <c r="UIG230" s="7"/>
      <c r="UIH230" s="7"/>
      <c r="UII230" s="7"/>
      <c r="UIJ230" s="7"/>
      <c r="UIK230" s="7"/>
      <c r="UIL230" s="7"/>
      <c r="UIM230" s="7"/>
      <c r="UIN230" s="7"/>
      <c r="UIO230" s="7"/>
      <c r="UIP230" s="7"/>
      <c r="UIQ230" s="7"/>
      <c r="UIR230" s="7"/>
      <c r="UIS230" s="7"/>
      <c r="UIT230" s="7"/>
      <c r="UIU230" s="7"/>
      <c r="UIV230" s="7"/>
      <c r="UIW230" s="7"/>
      <c r="UIX230" s="7"/>
      <c r="UIY230" s="7"/>
      <c r="UIZ230" s="7"/>
      <c r="UJA230" s="7"/>
      <c r="UJB230" s="7"/>
      <c r="UJC230" s="7"/>
      <c r="UJD230" s="7"/>
      <c r="UJE230" s="7"/>
      <c r="UJF230" s="7"/>
      <c r="UJG230" s="7"/>
      <c r="UJH230" s="7"/>
      <c r="UJI230" s="7"/>
      <c r="UJJ230" s="7"/>
      <c r="UJK230" s="7"/>
      <c r="UJL230" s="7"/>
      <c r="UJM230" s="7"/>
      <c r="UJN230" s="7"/>
      <c r="UJO230" s="7"/>
      <c r="UJP230" s="7"/>
      <c r="UJQ230" s="7"/>
      <c r="UJR230" s="7"/>
      <c r="UJS230" s="7"/>
      <c r="UJT230" s="7"/>
      <c r="UJU230" s="7"/>
      <c r="UJV230" s="7"/>
      <c r="UJW230" s="7"/>
      <c r="UJX230" s="7"/>
      <c r="UJY230" s="7"/>
      <c r="UJZ230" s="7"/>
      <c r="UKA230" s="7"/>
      <c r="UKB230" s="7"/>
      <c r="UKC230" s="7"/>
      <c r="UKD230" s="7"/>
      <c r="UKE230" s="7"/>
      <c r="UKF230" s="7"/>
      <c r="UKG230" s="7"/>
      <c r="UKH230" s="7"/>
      <c r="UKI230" s="7"/>
      <c r="UKJ230" s="7"/>
      <c r="UKK230" s="7"/>
      <c r="UKL230" s="7"/>
      <c r="UKM230" s="7"/>
      <c r="UKN230" s="7"/>
      <c r="UKO230" s="7"/>
      <c r="UKP230" s="7"/>
      <c r="UKQ230" s="7"/>
      <c r="UKR230" s="7"/>
      <c r="UKS230" s="7"/>
      <c r="UKT230" s="7"/>
      <c r="UKU230" s="7"/>
      <c r="UKV230" s="7"/>
      <c r="UKW230" s="7"/>
      <c r="UKX230" s="7"/>
      <c r="UKY230" s="7"/>
      <c r="UKZ230" s="7"/>
      <c r="ULA230" s="7"/>
      <c r="ULB230" s="7"/>
      <c r="ULC230" s="7"/>
      <c r="ULD230" s="7"/>
      <c r="ULE230" s="7"/>
      <c r="ULF230" s="7"/>
      <c r="ULG230" s="7"/>
      <c r="ULH230" s="7"/>
      <c r="ULI230" s="7"/>
      <c r="ULJ230" s="7"/>
      <c r="ULK230" s="7"/>
      <c r="ULL230" s="7"/>
      <c r="ULM230" s="7"/>
      <c r="ULN230" s="7"/>
      <c r="ULO230" s="7"/>
      <c r="ULP230" s="7"/>
      <c r="ULQ230" s="7"/>
      <c r="ULR230" s="7"/>
      <c r="ULS230" s="7"/>
      <c r="ULT230" s="7"/>
      <c r="ULU230" s="7"/>
      <c r="ULV230" s="7"/>
      <c r="ULW230" s="7"/>
      <c r="ULX230" s="7"/>
      <c r="ULY230" s="7"/>
      <c r="ULZ230" s="7"/>
      <c r="UMA230" s="7"/>
      <c r="UMB230" s="7"/>
      <c r="UMC230" s="7"/>
      <c r="UMD230" s="7"/>
      <c r="UME230" s="7"/>
      <c r="UMF230" s="7"/>
      <c r="UMG230" s="7"/>
      <c r="UMH230" s="7"/>
      <c r="UMI230" s="7"/>
      <c r="UMJ230" s="7"/>
      <c r="UMK230" s="7"/>
      <c r="UML230" s="7"/>
      <c r="UMM230" s="7"/>
      <c r="UMN230" s="7"/>
      <c r="UMO230" s="7"/>
      <c r="UMP230" s="7"/>
      <c r="UMQ230" s="7"/>
      <c r="UMR230" s="7"/>
      <c r="UMS230" s="7"/>
      <c r="UMT230" s="7"/>
      <c r="UMU230" s="7"/>
      <c r="UMV230" s="7"/>
      <c r="UMW230" s="7"/>
      <c r="UMX230" s="7"/>
      <c r="UMY230" s="7"/>
      <c r="UMZ230" s="7"/>
      <c r="UNA230" s="7"/>
      <c r="UNB230" s="7"/>
      <c r="UNC230" s="7"/>
      <c r="UND230" s="7"/>
      <c r="UNE230" s="7"/>
      <c r="UNF230" s="7"/>
      <c r="UNG230" s="7"/>
      <c r="UNH230" s="7"/>
      <c r="UNI230" s="7"/>
      <c r="UNJ230" s="7"/>
      <c r="UNK230" s="7"/>
      <c r="UNL230" s="7"/>
      <c r="UNM230" s="7"/>
      <c r="UNN230" s="7"/>
      <c r="UNO230" s="7"/>
      <c r="UNP230" s="7"/>
      <c r="UNQ230" s="7"/>
      <c r="UNR230" s="7"/>
      <c r="UNS230" s="7"/>
      <c r="UNT230" s="7"/>
      <c r="UNU230" s="7"/>
      <c r="UNV230" s="7"/>
      <c r="UNW230" s="7"/>
      <c r="UNX230" s="7"/>
      <c r="UNY230" s="7"/>
      <c r="UNZ230" s="7"/>
      <c r="UOA230" s="7"/>
      <c r="UOB230" s="7"/>
      <c r="UOC230" s="7"/>
      <c r="UOD230" s="7"/>
      <c r="UOE230" s="7"/>
      <c r="UOF230" s="7"/>
      <c r="UOG230" s="7"/>
      <c r="UOH230" s="7"/>
      <c r="UOI230" s="7"/>
      <c r="UOJ230" s="7"/>
      <c r="UOK230" s="7"/>
      <c r="UOL230" s="7"/>
      <c r="UOM230" s="7"/>
      <c r="UON230" s="7"/>
      <c r="UOO230" s="7"/>
      <c r="UOP230" s="7"/>
      <c r="UOQ230" s="7"/>
      <c r="UOR230" s="7"/>
      <c r="UOS230" s="7"/>
      <c r="UOT230" s="7"/>
      <c r="UOU230" s="7"/>
      <c r="UOV230" s="7"/>
      <c r="UOW230" s="7"/>
      <c r="UOX230" s="7"/>
      <c r="UOY230" s="7"/>
      <c r="UOZ230" s="7"/>
      <c r="UPA230" s="7"/>
      <c r="UPB230" s="7"/>
      <c r="UPC230" s="7"/>
      <c r="UPD230" s="7"/>
      <c r="UPE230" s="7"/>
      <c r="UPF230" s="7"/>
      <c r="UPG230" s="7"/>
      <c r="UPH230" s="7"/>
      <c r="UPI230" s="7"/>
      <c r="UPJ230" s="7"/>
      <c r="UPK230" s="7"/>
      <c r="UPL230" s="7"/>
      <c r="UPM230" s="7"/>
      <c r="UPN230" s="7"/>
      <c r="UPO230" s="7"/>
      <c r="UPP230" s="7"/>
      <c r="UPQ230" s="7"/>
      <c r="UPR230" s="7"/>
      <c r="UPS230" s="7"/>
      <c r="UPT230" s="7"/>
      <c r="UPU230" s="7"/>
      <c r="UPV230" s="7"/>
      <c r="UPW230" s="7"/>
      <c r="UPX230" s="7"/>
      <c r="UPY230" s="7"/>
      <c r="UPZ230" s="7"/>
      <c r="UQA230" s="7"/>
      <c r="UQB230" s="7"/>
      <c r="UQC230" s="7"/>
      <c r="UQD230" s="7"/>
      <c r="UQE230" s="7"/>
      <c r="UQF230" s="7"/>
      <c r="UQG230" s="7"/>
      <c r="UQH230" s="7"/>
      <c r="UQI230" s="7"/>
      <c r="UQJ230" s="7"/>
      <c r="UQK230" s="7"/>
      <c r="UQL230" s="7"/>
      <c r="UQM230" s="7"/>
      <c r="UQN230" s="7"/>
      <c r="UQO230" s="7"/>
      <c r="UQP230" s="7"/>
      <c r="UQQ230" s="7"/>
      <c r="UQR230" s="7"/>
      <c r="UQS230" s="7"/>
      <c r="UQT230" s="7"/>
      <c r="UQU230" s="7"/>
      <c r="UQV230" s="7"/>
      <c r="UQW230" s="7"/>
      <c r="UQX230" s="7"/>
      <c r="UQY230" s="7"/>
      <c r="UQZ230" s="7"/>
      <c r="URA230" s="7"/>
      <c r="URB230" s="7"/>
      <c r="URC230" s="7"/>
      <c r="URD230" s="7"/>
      <c r="URE230" s="7"/>
      <c r="URF230" s="7"/>
      <c r="URG230" s="7"/>
      <c r="URH230" s="7"/>
      <c r="URI230" s="7"/>
      <c r="URJ230" s="7"/>
      <c r="URK230" s="7"/>
      <c r="URL230" s="7"/>
      <c r="URM230" s="7"/>
      <c r="URN230" s="7"/>
      <c r="URO230" s="7"/>
      <c r="URP230" s="7"/>
      <c r="URQ230" s="7"/>
      <c r="URR230" s="7"/>
      <c r="URS230" s="7"/>
      <c r="URT230" s="7"/>
      <c r="URU230" s="7"/>
      <c r="URV230" s="7"/>
      <c r="URW230" s="7"/>
      <c r="URX230" s="7"/>
      <c r="URY230" s="7"/>
      <c r="URZ230" s="7"/>
      <c r="USA230" s="7"/>
      <c r="USB230" s="7"/>
      <c r="USC230" s="7"/>
      <c r="USD230" s="7"/>
      <c r="USE230" s="7"/>
      <c r="USF230" s="7"/>
      <c r="USG230" s="7"/>
      <c r="USH230" s="7"/>
      <c r="USI230" s="7"/>
      <c r="USJ230" s="7"/>
      <c r="USK230" s="7"/>
      <c r="USL230" s="7"/>
      <c r="USM230" s="7"/>
      <c r="USN230" s="7"/>
      <c r="USO230" s="7"/>
      <c r="USP230" s="7"/>
      <c r="USQ230" s="7"/>
      <c r="USR230" s="7"/>
      <c r="USS230" s="7"/>
      <c r="UST230" s="7"/>
      <c r="USU230" s="7"/>
      <c r="USV230" s="7"/>
      <c r="USW230" s="7"/>
      <c r="USX230" s="7"/>
      <c r="USY230" s="7"/>
      <c r="USZ230" s="7"/>
      <c r="UTA230" s="7"/>
      <c r="UTB230" s="7"/>
      <c r="UTC230" s="7"/>
      <c r="UTD230" s="7"/>
      <c r="UTE230" s="7"/>
      <c r="UTF230" s="7"/>
      <c r="UTG230" s="7"/>
      <c r="UTH230" s="7"/>
      <c r="UTI230" s="7"/>
      <c r="UTJ230" s="7"/>
      <c r="UTK230" s="7"/>
      <c r="UTL230" s="7"/>
      <c r="UTM230" s="7"/>
      <c r="UTN230" s="7"/>
      <c r="UTO230" s="7"/>
      <c r="UTP230" s="7"/>
      <c r="UTQ230" s="7"/>
      <c r="UTR230" s="7"/>
      <c r="UTS230" s="7"/>
      <c r="UTT230" s="7"/>
      <c r="UTU230" s="7"/>
      <c r="UTV230" s="7"/>
      <c r="UTW230" s="7"/>
      <c r="UTX230" s="7"/>
      <c r="UTY230" s="7"/>
      <c r="UTZ230" s="7"/>
      <c r="UUA230" s="7"/>
      <c r="UUB230" s="7"/>
      <c r="UUC230" s="7"/>
      <c r="UUD230" s="7"/>
      <c r="UUE230" s="7"/>
      <c r="UUF230" s="7"/>
      <c r="UUG230" s="7"/>
      <c r="UUH230" s="7"/>
      <c r="UUI230" s="7"/>
      <c r="UUJ230" s="7"/>
      <c r="UUK230" s="7"/>
      <c r="UUL230" s="7"/>
      <c r="UUM230" s="7"/>
      <c r="UUN230" s="7"/>
      <c r="UUO230" s="7"/>
      <c r="UUP230" s="7"/>
      <c r="UUQ230" s="7"/>
      <c r="UUR230" s="7"/>
      <c r="UUS230" s="7"/>
      <c r="UUT230" s="7"/>
      <c r="UUU230" s="7"/>
      <c r="UUV230" s="7"/>
      <c r="UUW230" s="7"/>
      <c r="UUX230" s="7"/>
      <c r="UUY230" s="7"/>
      <c r="UUZ230" s="7"/>
      <c r="UVA230" s="7"/>
      <c r="UVB230" s="7"/>
      <c r="UVC230" s="7"/>
      <c r="UVD230" s="7"/>
      <c r="UVE230" s="7"/>
      <c r="UVF230" s="7"/>
      <c r="UVG230" s="7"/>
      <c r="UVH230" s="7"/>
      <c r="UVI230" s="7"/>
      <c r="UVJ230" s="7"/>
      <c r="UVK230" s="7"/>
      <c r="UVL230" s="7"/>
      <c r="UVM230" s="7"/>
      <c r="UVN230" s="7"/>
      <c r="UVO230" s="7"/>
      <c r="UVP230" s="7"/>
      <c r="UVQ230" s="7"/>
      <c r="UVR230" s="7"/>
      <c r="UVS230" s="7"/>
      <c r="UVT230" s="7"/>
      <c r="UVU230" s="7"/>
      <c r="UVV230" s="7"/>
      <c r="UVW230" s="7"/>
      <c r="UVX230" s="7"/>
      <c r="UVY230" s="7"/>
      <c r="UVZ230" s="7"/>
      <c r="UWA230" s="7"/>
      <c r="UWB230" s="7"/>
      <c r="UWC230" s="7"/>
      <c r="UWD230" s="7"/>
      <c r="UWE230" s="7"/>
      <c r="UWF230" s="7"/>
      <c r="UWG230" s="7"/>
      <c r="UWH230" s="7"/>
      <c r="UWI230" s="7"/>
      <c r="UWJ230" s="7"/>
      <c r="UWK230" s="7"/>
      <c r="UWL230" s="7"/>
      <c r="UWM230" s="7"/>
      <c r="UWN230" s="7"/>
      <c r="UWO230" s="7"/>
      <c r="UWP230" s="7"/>
      <c r="UWQ230" s="7"/>
      <c r="UWR230" s="7"/>
      <c r="UWS230" s="7"/>
      <c r="UWT230" s="7"/>
      <c r="UWU230" s="7"/>
      <c r="UWV230" s="7"/>
      <c r="UWW230" s="7"/>
      <c r="UWX230" s="7"/>
      <c r="UWY230" s="7"/>
      <c r="UWZ230" s="7"/>
      <c r="UXA230" s="7"/>
      <c r="UXB230" s="7"/>
      <c r="UXC230" s="7"/>
      <c r="UXD230" s="7"/>
      <c r="UXE230" s="7"/>
      <c r="UXF230" s="7"/>
      <c r="UXG230" s="7"/>
      <c r="UXH230" s="7"/>
      <c r="UXI230" s="7"/>
      <c r="UXJ230" s="7"/>
      <c r="UXK230" s="7"/>
      <c r="UXL230" s="7"/>
      <c r="UXM230" s="7"/>
      <c r="UXN230" s="7"/>
      <c r="UXO230" s="7"/>
      <c r="UXP230" s="7"/>
      <c r="UXQ230" s="7"/>
      <c r="UXR230" s="7"/>
      <c r="UXS230" s="7"/>
      <c r="UXT230" s="7"/>
      <c r="UXU230" s="7"/>
      <c r="UXV230" s="7"/>
      <c r="UXW230" s="7"/>
      <c r="UXX230" s="7"/>
      <c r="UXY230" s="7"/>
      <c r="UXZ230" s="7"/>
      <c r="UYA230" s="7"/>
      <c r="UYB230" s="7"/>
      <c r="UYC230" s="7"/>
      <c r="UYD230" s="7"/>
      <c r="UYE230" s="7"/>
      <c r="UYF230" s="7"/>
      <c r="UYG230" s="7"/>
      <c r="UYH230" s="7"/>
      <c r="UYI230" s="7"/>
      <c r="UYJ230" s="7"/>
      <c r="UYK230" s="7"/>
      <c r="UYL230" s="7"/>
      <c r="UYM230" s="7"/>
      <c r="UYN230" s="7"/>
      <c r="UYO230" s="7"/>
      <c r="UYP230" s="7"/>
      <c r="UYQ230" s="7"/>
      <c r="UYR230" s="7"/>
      <c r="UYS230" s="7"/>
      <c r="UYT230" s="7"/>
      <c r="UYU230" s="7"/>
      <c r="UYV230" s="7"/>
      <c r="UYW230" s="7"/>
      <c r="UYX230" s="7"/>
      <c r="UYY230" s="7"/>
      <c r="UYZ230" s="7"/>
      <c r="UZA230" s="7"/>
      <c r="UZB230" s="7"/>
      <c r="UZC230" s="7"/>
      <c r="UZD230" s="7"/>
      <c r="UZE230" s="7"/>
      <c r="UZF230" s="7"/>
      <c r="UZG230" s="7"/>
      <c r="UZH230" s="7"/>
      <c r="UZI230" s="7"/>
      <c r="UZJ230" s="7"/>
      <c r="UZK230" s="7"/>
      <c r="UZL230" s="7"/>
      <c r="UZM230" s="7"/>
      <c r="UZN230" s="7"/>
      <c r="UZO230" s="7"/>
      <c r="UZP230" s="7"/>
      <c r="UZQ230" s="7"/>
      <c r="UZR230" s="7"/>
      <c r="UZS230" s="7"/>
      <c r="UZT230" s="7"/>
      <c r="UZU230" s="7"/>
      <c r="UZV230" s="7"/>
      <c r="UZW230" s="7"/>
      <c r="UZX230" s="7"/>
      <c r="UZY230" s="7"/>
      <c r="UZZ230" s="7"/>
      <c r="VAA230" s="7"/>
      <c r="VAB230" s="7"/>
      <c r="VAC230" s="7"/>
      <c r="VAD230" s="7"/>
      <c r="VAE230" s="7"/>
      <c r="VAF230" s="7"/>
      <c r="VAG230" s="7"/>
      <c r="VAH230" s="7"/>
      <c r="VAI230" s="7"/>
      <c r="VAJ230" s="7"/>
      <c r="VAK230" s="7"/>
      <c r="VAL230" s="7"/>
      <c r="VAM230" s="7"/>
      <c r="VAN230" s="7"/>
      <c r="VAO230" s="7"/>
      <c r="VAP230" s="7"/>
      <c r="VAQ230" s="7"/>
      <c r="VAR230" s="7"/>
      <c r="VAS230" s="7"/>
      <c r="VAT230" s="7"/>
      <c r="VAU230" s="7"/>
      <c r="VAV230" s="7"/>
      <c r="VAW230" s="7"/>
      <c r="VAX230" s="7"/>
      <c r="VAY230" s="7"/>
      <c r="VAZ230" s="7"/>
      <c r="VBA230" s="7"/>
      <c r="VBB230" s="7"/>
      <c r="VBC230" s="7"/>
      <c r="VBD230" s="7"/>
      <c r="VBE230" s="7"/>
      <c r="VBF230" s="7"/>
      <c r="VBG230" s="7"/>
      <c r="VBH230" s="7"/>
      <c r="VBI230" s="7"/>
      <c r="VBJ230" s="7"/>
      <c r="VBK230" s="7"/>
      <c r="VBL230" s="7"/>
      <c r="VBM230" s="7"/>
      <c r="VBN230" s="7"/>
      <c r="VBO230" s="7"/>
      <c r="VBP230" s="7"/>
      <c r="VBQ230" s="7"/>
      <c r="VBR230" s="7"/>
      <c r="VBS230" s="7"/>
      <c r="VBT230" s="7"/>
      <c r="VBU230" s="7"/>
      <c r="VBV230" s="7"/>
      <c r="VBW230" s="7"/>
      <c r="VBX230" s="7"/>
      <c r="VBY230" s="7"/>
      <c r="VBZ230" s="7"/>
      <c r="VCA230" s="7"/>
      <c r="VCB230" s="7"/>
      <c r="VCC230" s="7"/>
      <c r="VCD230" s="7"/>
      <c r="VCE230" s="7"/>
      <c r="VCF230" s="7"/>
      <c r="VCG230" s="7"/>
      <c r="VCH230" s="7"/>
      <c r="VCI230" s="7"/>
      <c r="VCJ230" s="7"/>
      <c r="VCK230" s="7"/>
      <c r="VCL230" s="7"/>
      <c r="VCM230" s="7"/>
      <c r="VCN230" s="7"/>
      <c r="VCO230" s="7"/>
      <c r="VCP230" s="7"/>
      <c r="VCQ230" s="7"/>
      <c r="VCR230" s="7"/>
      <c r="VCS230" s="7"/>
      <c r="VCT230" s="7"/>
      <c r="VCU230" s="7"/>
      <c r="VCV230" s="7"/>
      <c r="VCW230" s="7"/>
      <c r="VCX230" s="7"/>
      <c r="VCY230" s="7"/>
      <c r="VCZ230" s="7"/>
      <c r="VDA230" s="7"/>
      <c r="VDB230" s="7"/>
      <c r="VDC230" s="7"/>
      <c r="VDD230" s="7"/>
      <c r="VDE230" s="7"/>
      <c r="VDF230" s="7"/>
      <c r="VDG230" s="7"/>
      <c r="VDH230" s="7"/>
      <c r="VDI230" s="7"/>
      <c r="VDJ230" s="7"/>
      <c r="VDK230" s="7"/>
      <c r="VDL230" s="7"/>
      <c r="VDM230" s="7"/>
      <c r="VDN230" s="7"/>
      <c r="VDO230" s="7"/>
      <c r="VDP230" s="7"/>
      <c r="VDQ230" s="7"/>
      <c r="VDR230" s="7"/>
      <c r="VDS230" s="7"/>
      <c r="VDT230" s="7"/>
      <c r="VDU230" s="7"/>
      <c r="VDV230" s="7"/>
      <c r="VDW230" s="7"/>
      <c r="VDX230" s="7"/>
      <c r="VDY230" s="7"/>
      <c r="VDZ230" s="7"/>
      <c r="VEA230" s="7"/>
      <c r="VEB230" s="7"/>
      <c r="VEC230" s="7"/>
      <c r="VED230" s="7"/>
      <c r="VEE230" s="7"/>
      <c r="VEF230" s="7"/>
      <c r="VEG230" s="7"/>
      <c r="VEH230" s="7"/>
      <c r="VEI230" s="7"/>
      <c r="VEJ230" s="7"/>
      <c r="VEK230" s="7"/>
      <c r="VEL230" s="7"/>
      <c r="VEM230" s="7"/>
      <c r="VEN230" s="7"/>
      <c r="VEO230" s="7"/>
      <c r="VEP230" s="7"/>
      <c r="VEQ230" s="7"/>
      <c r="VER230" s="7"/>
      <c r="VES230" s="7"/>
      <c r="VET230" s="7"/>
      <c r="VEU230" s="7"/>
      <c r="VEV230" s="7"/>
      <c r="VEW230" s="7"/>
      <c r="VEX230" s="7"/>
      <c r="VEY230" s="7"/>
      <c r="VEZ230" s="7"/>
      <c r="VFA230" s="7"/>
      <c r="VFB230" s="7"/>
      <c r="VFC230" s="7"/>
      <c r="VFD230" s="7"/>
      <c r="VFE230" s="7"/>
      <c r="VFF230" s="7"/>
      <c r="VFG230" s="7"/>
      <c r="VFH230" s="7"/>
      <c r="VFI230" s="7"/>
      <c r="VFJ230" s="7"/>
      <c r="VFK230" s="7"/>
      <c r="VFL230" s="7"/>
      <c r="VFM230" s="7"/>
      <c r="VFN230" s="7"/>
      <c r="VFO230" s="7"/>
      <c r="VFP230" s="7"/>
      <c r="VFQ230" s="7"/>
      <c r="VFR230" s="7"/>
      <c r="VFS230" s="7"/>
      <c r="VFT230" s="7"/>
      <c r="VFU230" s="7"/>
      <c r="VFV230" s="7"/>
      <c r="VFW230" s="7"/>
      <c r="VFX230" s="7"/>
      <c r="VFY230" s="7"/>
      <c r="VFZ230" s="7"/>
      <c r="VGA230" s="7"/>
      <c r="VGB230" s="7"/>
      <c r="VGC230" s="7"/>
      <c r="VGD230" s="7"/>
      <c r="VGE230" s="7"/>
      <c r="VGF230" s="7"/>
      <c r="VGG230" s="7"/>
      <c r="VGH230" s="7"/>
      <c r="VGI230" s="7"/>
      <c r="VGJ230" s="7"/>
      <c r="VGK230" s="7"/>
      <c r="VGL230" s="7"/>
      <c r="VGM230" s="7"/>
      <c r="VGN230" s="7"/>
      <c r="VGO230" s="7"/>
      <c r="VGP230" s="7"/>
      <c r="VGQ230" s="7"/>
      <c r="VGR230" s="7"/>
      <c r="VGS230" s="7"/>
      <c r="VGT230" s="7"/>
      <c r="VGU230" s="7"/>
      <c r="VGV230" s="7"/>
      <c r="VGW230" s="7"/>
      <c r="VGX230" s="7"/>
      <c r="VGY230" s="7"/>
      <c r="VGZ230" s="7"/>
      <c r="VHA230" s="7"/>
      <c r="VHB230" s="7"/>
      <c r="VHC230" s="7"/>
      <c r="VHD230" s="7"/>
      <c r="VHE230" s="7"/>
      <c r="VHF230" s="7"/>
      <c r="VHG230" s="7"/>
      <c r="VHH230" s="7"/>
      <c r="VHI230" s="7"/>
      <c r="VHJ230" s="7"/>
      <c r="VHK230" s="7"/>
      <c r="VHL230" s="7"/>
      <c r="VHM230" s="7"/>
      <c r="VHN230" s="7"/>
      <c r="VHO230" s="7"/>
      <c r="VHP230" s="7"/>
      <c r="VHQ230" s="7"/>
      <c r="VHR230" s="7"/>
      <c r="VHS230" s="7"/>
      <c r="VHT230" s="7"/>
      <c r="VHU230" s="7"/>
      <c r="VHV230" s="7"/>
      <c r="VHW230" s="7"/>
      <c r="VHX230" s="7"/>
      <c r="VHY230" s="7"/>
      <c r="VHZ230" s="7"/>
      <c r="VIA230" s="7"/>
      <c r="VIB230" s="7"/>
      <c r="VIC230" s="7"/>
      <c r="VID230" s="7"/>
      <c r="VIE230" s="7"/>
      <c r="VIF230" s="7"/>
      <c r="VIG230" s="7"/>
      <c r="VIH230" s="7"/>
      <c r="VII230" s="7"/>
      <c r="VIJ230" s="7"/>
      <c r="VIK230" s="7"/>
      <c r="VIL230" s="7"/>
      <c r="VIM230" s="7"/>
      <c r="VIN230" s="7"/>
      <c r="VIO230" s="7"/>
      <c r="VIP230" s="7"/>
      <c r="VIQ230" s="7"/>
      <c r="VIR230" s="7"/>
      <c r="VIS230" s="7"/>
      <c r="VIT230" s="7"/>
      <c r="VIU230" s="7"/>
      <c r="VIV230" s="7"/>
      <c r="VIW230" s="7"/>
      <c r="VIX230" s="7"/>
      <c r="VIY230" s="7"/>
      <c r="VIZ230" s="7"/>
      <c r="VJA230" s="7"/>
      <c r="VJB230" s="7"/>
      <c r="VJC230" s="7"/>
      <c r="VJD230" s="7"/>
      <c r="VJE230" s="7"/>
      <c r="VJF230" s="7"/>
      <c r="VJG230" s="7"/>
      <c r="VJH230" s="7"/>
      <c r="VJI230" s="7"/>
      <c r="VJJ230" s="7"/>
      <c r="VJK230" s="7"/>
      <c r="VJL230" s="7"/>
      <c r="VJM230" s="7"/>
      <c r="VJN230" s="7"/>
      <c r="VJO230" s="7"/>
      <c r="VJP230" s="7"/>
      <c r="VJQ230" s="7"/>
      <c r="VJR230" s="7"/>
      <c r="VJS230" s="7"/>
      <c r="VJT230" s="7"/>
      <c r="VJU230" s="7"/>
      <c r="VJV230" s="7"/>
      <c r="VJW230" s="7"/>
      <c r="VJX230" s="7"/>
      <c r="VJY230" s="7"/>
      <c r="VJZ230" s="7"/>
      <c r="VKA230" s="7"/>
      <c r="VKB230" s="7"/>
      <c r="VKC230" s="7"/>
      <c r="VKD230" s="7"/>
      <c r="VKE230" s="7"/>
      <c r="VKF230" s="7"/>
      <c r="VKG230" s="7"/>
      <c r="VKH230" s="7"/>
      <c r="VKI230" s="7"/>
      <c r="VKJ230" s="7"/>
      <c r="VKK230" s="7"/>
      <c r="VKL230" s="7"/>
      <c r="VKM230" s="7"/>
      <c r="VKN230" s="7"/>
      <c r="VKO230" s="7"/>
      <c r="VKP230" s="7"/>
      <c r="VKQ230" s="7"/>
      <c r="VKR230" s="7"/>
      <c r="VKS230" s="7"/>
      <c r="VKT230" s="7"/>
      <c r="VKU230" s="7"/>
      <c r="VKV230" s="7"/>
      <c r="VKW230" s="7"/>
      <c r="VKX230" s="7"/>
      <c r="VKY230" s="7"/>
      <c r="VKZ230" s="7"/>
      <c r="VLA230" s="7"/>
      <c r="VLB230" s="7"/>
      <c r="VLC230" s="7"/>
      <c r="VLD230" s="7"/>
      <c r="VLE230" s="7"/>
      <c r="VLF230" s="7"/>
      <c r="VLG230" s="7"/>
      <c r="VLH230" s="7"/>
      <c r="VLI230" s="7"/>
      <c r="VLJ230" s="7"/>
      <c r="VLK230" s="7"/>
      <c r="VLL230" s="7"/>
      <c r="VLM230" s="7"/>
      <c r="VLN230" s="7"/>
      <c r="VLO230" s="7"/>
      <c r="VLP230" s="7"/>
      <c r="VLQ230" s="7"/>
      <c r="VLR230" s="7"/>
      <c r="VLS230" s="7"/>
      <c r="VLT230" s="7"/>
      <c r="VLU230" s="7"/>
      <c r="VLV230" s="7"/>
      <c r="VLW230" s="7"/>
      <c r="VLX230" s="7"/>
      <c r="VLY230" s="7"/>
      <c r="VLZ230" s="7"/>
      <c r="VMA230" s="7"/>
      <c r="VMB230" s="7"/>
      <c r="VMC230" s="7"/>
      <c r="VMD230" s="7"/>
      <c r="VME230" s="7"/>
      <c r="VMF230" s="7"/>
      <c r="VMG230" s="7"/>
      <c r="VMH230" s="7"/>
      <c r="VMI230" s="7"/>
      <c r="VMJ230" s="7"/>
      <c r="VMK230" s="7"/>
      <c r="VML230" s="7"/>
      <c r="VMM230" s="7"/>
      <c r="VMN230" s="7"/>
      <c r="VMO230" s="7"/>
      <c r="VMP230" s="7"/>
      <c r="VMQ230" s="7"/>
      <c r="VMR230" s="7"/>
      <c r="VMS230" s="7"/>
      <c r="VMT230" s="7"/>
      <c r="VMU230" s="7"/>
      <c r="VMV230" s="7"/>
      <c r="VMW230" s="7"/>
      <c r="VMX230" s="7"/>
      <c r="VMY230" s="7"/>
      <c r="VMZ230" s="7"/>
      <c r="VNA230" s="7"/>
      <c r="VNB230" s="7"/>
      <c r="VNC230" s="7"/>
      <c r="VND230" s="7"/>
      <c r="VNE230" s="7"/>
      <c r="VNF230" s="7"/>
      <c r="VNG230" s="7"/>
      <c r="VNH230" s="7"/>
      <c r="VNI230" s="7"/>
      <c r="VNJ230" s="7"/>
      <c r="VNK230" s="7"/>
      <c r="VNL230" s="7"/>
      <c r="VNM230" s="7"/>
      <c r="VNN230" s="7"/>
      <c r="VNO230" s="7"/>
      <c r="VNP230" s="7"/>
      <c r="VNQ230" s="7"/>
      <c r="VNR230" s="7"/>
      <c r="VNS230" s="7"/>
      <c r="VNT230" s="7"/>
      <c r="VNU230" s="7"/>
      <c r="VNV230" s="7"/>
      <c r="VNW230" s="7"/>
      <c r="VNX230" s="7"/>
      <c r="VNY230" s="7"/>
      <c r="VNZ230" s="7"/>
      <c r="VOA230" s="7"/>
      <c r="VOB230" s="7"/>
      <c r="VOC230" s="7"/>
      <c r="VOD230" s="7"/>
      <c r="VOE230" s="7"/>
      <c r="VOF230" s="7"/>
      <c r="VOG230" s="7"/>
      <c r="VOH230" s="7"/>
      <c r="VOI230" s="7"/>
      <c r="VOJ230" s="7"/>
      <c r="VOK230" s="7"/>
      <c r="VOL230" s="7"/>
      <c r="VOM230" s="7"/>
      <c r="VON230" s="7"/>
      <c r="VOO230" s="7"/>
      <c r="VOP230" s="7"/>
      <c r="VOQ230" s="7"/>
      <c r="VOR230" s="7"/>
      <c r="VOS230" s="7"/>
      <c r="VOT230" s="7"/>
      <c r="VOU230" s="7"/>
      <c r="VOV230" s="7"/>
      <c r="VOW230" s="7"/>
      <c r="VOX230" s="7"/>
      <c r="VOY230" s="7"/>
      <c r="VOZ230" s="7"/>
      <c r="VPA230" s="7"/>
      <c r="VPB230" s="7"/>
      <c r="VPC230" s="7"/>
      <c r="VPD230" s="7"/>
      <c r="VPE230" s="7"/>
      <c r="VPF230" s="7"/>
      <c r="VPG230" s="7"/>
      <c r="VPH230" s="7"/>
      <c r="VPI230" s="7"/>
      <c r="VPJ230" s="7"/>
      <c r="VPK230" s="7"/>
      <c r="VPL230" s="7"/>
      <c r="VPM230" s="7"/>
      <c r="VPN230" s="7"/>
      <c r="VPO230" s="7"/>
      <c r="VPP230" s="7"/>
      <c r="VPQ230" s="7"/>
      <c r="VPR230" s="7"/>
      <c r="VPS230" s="7"/>
      <c r="VPT230" s="7"/>
      <c r="VPU230" s="7"/>
      <c r="VPV230" s="7"/>
      <c r="VPW230" s="7"/>
      <c r="VPX230" s="7"/>
      <c r="VPY230" s="7"/>
      <c r="VPZ230" s="7"/>
      <c r="VQA230" s="7"/>
      <c r="VQB230" s="7"/>
      <c r="VQC230" s="7"/>
      <c r="VQD230" s="7"/>
      <c r="VQE230" s="7"/>
      <c r="VQF230" s="7"/>
      <c r="VQG230" s="7"/>
      <c r="VQH230" s="7"/>
      <c r="VQI230" s="7"/>
      <c r="VQJ230" s="7"/>
      <c r="VQK230" s="7"/>
      <c r="VQL230" s="7"/>
      <c r="VQM230" s="7"/>
      <c r="VQN230" s="7"/>
      <c r="VQO230" s="7"/>
      <c r="VQP230" s="7"/>
      <c r="VQQ230" s="7"/>
      <c r="VQR230" s="7"/>
      <c r="VQS230" s="7"/>
      <c r="VQT230" s="7"/>
      <c r="VQU230" s="7"/>
      <c r="VQV230" s="7"/>
      <c r="VQW230" s="7"/>
      <c r="VQX230" s="7"/>
      <c r="VQY230" s="7"/>
      <c r="VQZ230" s="7"/>
      <c r="VRA230" s="7"/>
      <c r="VRB230" s="7"/>
      <c r="VRC230" s="7"/>
      <c r="VRD230" s="7"/>
      <c r="VRE230" s="7"/>
      <c r="VRF230" s="7"/>
      <c r="VRG230" s="7"/>
      <c r="VRH230" s="7"/>
      <c r="VRI230" s="7"/>
      <c r="VRJ230" s="7"/>
      <c r="VRK230" s="7"/>
      <c r="VRL230" s="7"/>
      <c r="VRM230" s="7"/>
      <c r="VRN230" s="7"/>
      <c r="VRO230" s="7"/>
      <c r="VRP230" s="7"/>
      <c r="VRQ230" s="7"/>
      <c r="VRR230" s="7"/>
      <c r="VRS230" s="7"/>
      <c r="VRT230" s="7"/>
      <c r="VRU230" s="7"/>
      <c r="VRV230" s="7"/>
      <c r="VRW230" s="7"/>
      <c r="VRX230" s="7"/>
      <c r="VRY230" s="7"/>
      <c r="VRZ230" s="7"/>
      <c r="VSA230" s="7"/>
      <c r="VSB230" s="7"/>
      <c r="VSC230" s="7"/>
      <c r="VSD230" s="7"/>
      <c r="VSE230" s="7"/>
      <c r="VSF230" s="7"/>
      <c r="VSG230" s="7"/>
      <c r="VSH230" s="7"/>
      <c r="VSI230" s="7"/>
      <c r="VSJ230" s="7"/>
      <c r="VSK230" s="7"/>
      <c r="VSL230" s="7"/>
      <c r="VSM230" s="7"/>
      <c r="VSN230" s="7"/>
      <c r="VSO230" s="7"/>
      <c r="VSP230" s="7"/>
      <c r="VSQ230" s="7"/>
      <c r="VSR230" s="7"/>
      <c r="VSS230" s="7"/>
      <c r="VST230" s="7"/>
      <c r="VSU230" s="7"/>
      <c r="VSV230" s="7"/>
      <c r="VSW230" s="7"/>
      <c r="VSX230" s="7"/>
      <c r="VSY230" s="7"/>
      <c r="VSZ230" s="7"/>
      <c r="VTA230" s="7"/>
      <c r="VTB230" s="7"/>
      <c r="VTC230" s="7"/>
      <c r="VTD230" s="7"/>
      <c r="VTE230" s="7"/>
      <c r="VTF230" s="7"/>
      <c r="VTG230" s="7"/>
      <c r="VTH230" s="7"/>
      <c r="VTI230" s="7"/>
      <c r="VTJ230" s="7"/>
      <c r="VTK230" s="7"/>
      <c r="VTL230" s="7"/>
      <c r="VTM230" s="7"/>
      <c r="VTN230" s="7"/>
      <c r="VTO230" s="7"/>
      <c r="VTP230" s="7"/>
      <c r="VTQ230" s="7"/>
      <c r="VTR230" s="7"/>
      <c r="VTS230" s="7"/>
      <c r="VTT230" s="7"/>
      <c r="VTU230" s="7"/>
      <c r="VTV230" s="7"/>
      <c r="VTW230" s="7"/>
      <c r="VTX230" s="7"/>
      <c r="VTY230" s="7"/>
      <c r="VTZ230" s="7"/>
      <c r="VUA230" s="7"/>
      <c r="VUB230" s="7"/>
      <c r="VUC230" s="7"/>
      <c r="VUD230" s="7"/>
      <c r="VUE230" s="7"/>
      <c r="VUF230" s="7"/>
      <c r="VUG230" s="7"/>
      <c r="VUH230" s="7"/>
      <c r="VUI230" s="7"/>
      <c r="VUJ230" s="7"/>
      <c r="VUK230" s="7"/>
      <c r="VUL230" s="7"/>
      <c r="VUM230" s="7"/>
      <c r="VUN230" s="7"/>
      <c r="VUO230" s="7"/>
      <c r="VUP230" s="7"/>
      <c r="VUQ230" s="7"/>
      <c r="VUR230" s="7"/>
      <c r="VUS230" s="7"/>
      <c r="VUT230" s="7"/>
      <c r="VUU230" s="7"/>
      <c r="VUV230" s="7"/>
      <c r="VUW230" s="7"/>
      <c r="VUX230" s="7"/>
      <c r="VUY230" s="7"/>
      <c r="VUZ230" s="7"/>
      <c r="VVA230" s="7"/>
      <c r="VVB230" s="7"/>
      <c r="VVC230" s="7"/>
      <c r="VVD230" s="7"/>
      <c r="VVE230" s="7"/>
      <c r="VVF230" s="7"/>
      <c r="VVG230" s="7"/>
      <c r="VVH230" s="7"/>
      <c r="VVI230" s="7"/>
      <c r="VVJ230" s="7"/>
      <c r="VVK230" s="7"/>
      <c r="VVL230" s="7"/>
      <c r="VVM230" s="7"/>
      <c r="VVN230" s="7"/>
      <c r="VVO230" s="7"/>
      <c r="VVP230" s="7"/>
      <c r="VVQ230" s="7"/>
      <c r="VVR230" s="7"/>
      <c r="VVS230" s="7"/>
      <c r="VVT230" s="7"/>
      <c r="VVU230" s="7"/>
      <c r="VVV230" s="7"/>
      <c r="VVW230" s="7"/>
      <c r="VVX230" s="7"/>
      <c r="VVY230" s="7"/>
      <c r="VVZ230" s="7"/>
      <c r="VWA230" s="7"/>
      <c r="VWB230" s="7"/>
      <c r="VWC230" s="7"/>
      <c r="VWD230" s="7"/>
      <c r="VWE230" s="7"/>
      <c r="VWF230" s="7"/>
      <c r="VWG230" s="7"/>
      <c r="VWH230" s="7"/>
      <c r="VWI230" s="7"/>
      <c r="VWJ230" s="7"/>
      <c r="VWK230" s="7"/>
      <c r="VWL230" s="7"/>
      <c r="VWM230" s="7"/>
      <c r="VWN230" s="7"/>
      <c r="VWO230" s="7"/>
      <c r="VWP230" s="7"/>
      <c r="VWQ230" s="7"/>
      <c r="VWR230" s="7"/>
      <c r="VWS230" s="7"/>
      <c r="VWT230" s="7"/>
      <c r="VWU230" s="7"/>
      <c r="VWV230" s="7"/>
      <c r="VWW230" s="7"/>
      <c r="VWX230" s="7"/>
      <c r="VWY230" s="7"/>
      <c r="VWZ230" s="7"/>
      <c r="VXA230" s="7"/>
      <c r="VXB230" s="7"/>
      <c r="VXC230" s="7"/>
      <c r="VXD230" s="7"/>
      <c r="VXE230" s="7"/>
      <c r="VXF230" s="7"/>
      <c r="VXG230" s="7"/>
      <c r="VXH230" s="7"/>
      <c r="VXI230" s="7"/>
      <c r="VXJ230" s="7"/>
      <c r="VXK230" s="7"/>
      <c r="VXL230" s="7"/>
      <c r="VXM230" s="7"/>
      <c r="VXN230" s="7"/>
      <c r="VXO230" s="7"/>
      <c r="VXP230" s="7"/>
      <c r="VXQ230" s="7"/>
      <c r="VXR230" s="7"/>
      <c r="VXS230" s="7"/>
      <c r="VXT230" s="7"/>
      <c r="VXU230" s="7"/>
      <c r="VXV230" s="7"/>
      <c r="VXW230" s="7"/>
      <c r="VXX230" s="7"/>
      <c r="VXY230" s="7"/>
      <c r="VXZ230" s="7"/>
      <c r="VYA230" s="7"/>
      <c r="VYB230" s="7"/>
      <c r="VYC230" s="7"/>
      <c r="VYD230" s="7"/>
      <c r="VYE230" s="7"/>
      <c r="VYF230" s="7"/>
      <c r="VYG230" s="7"/>
      <c r="VYH230" s="7"/>
      <c r="VYI230" s="7"/>
      <c r="VYJ230" s="7"/>
      <c r="VYK230" s="7"/>
      <c r="VYL230" s="7"/>
      <c r="VYM230" s="7"/>
      <c r="VYN230" s="7"/>
      <c r="VYO230" s="7"/>
      <c r="VYP230" s="7"/>
      <c r="VYQ230" s="7"/>
      <c r="VYR230" s="7"/>
      <c r="VYS230" s="7"/>
      <c r="VYT230" s="7"/>
      <c r="VYU230" s="7"/>
      <c r="VYV230" s="7"/>
      <c r="VYW230" s="7"/>
      <c r="VYX230" s="7"/>
      <c r="VYY230" s="7"/>
      <c r="VYZ230" s="7"/>
      <c r="VZA230" s="7"/>
      <c r="VZB230" s="7"/>
      <c r="VZC230" s="7"/>
      <c r="VZD230" s="7"/>
      <c r="VZE230" s="7"/>
      <c r="VZF230" s="7"/>
      <c r="VZG230" s="7"/>
      <c r="VZH230" s="7"/>
      <c r="VZI230" s="7"/>
      <c r="VZJ230" s="7"/>
      <c r="VZK230" s="7"/>
      <c r="VZL230" s="7"/>
      <c r="VZM230" s="7"/>
      <c r="VZN230" s="7"/>
      <c r="VZO230" s="7"/>
      <c r="VZP230" s="7"/>
      <c r="VZQ230" s="7"/>
      <c r="VZR230" s="7"/>
      <c r="VZS230" s="7"/>
      <c r="VZT230" s="7"/>
      <c r="VZU230" s="7"/>
      <c r="VZV230" s="7"/>
      <c r="VZW230" s="7"/>
      <c r="VZX230" s="7"/>
      <c r="VZY230" s="7"/>
      <c r="VZZ230" s="7"/>
      <c r="WAA230" s="7"/>
      <c r="WAB230" s="7"/>
      <c r="WAC230" s="7"/>
      <c r="WAD230" s="7"/>
      <c r="WAE230" s="7"/>
      <c r="WAF230" s="7"/>
      <c r="WAG230" s="7"/>
      <c r="WAH230" s="7"/>
      <c r="WAI230" s="7"/>
      <c r="WAJ230" s="7"/>
      <c r="WAK230" s="7"/>
      <c r="WAL230" s="7"/>
      <c r="WAM230" s="7"/>
      <c r="WAN230" s="7"/>
      <c r="WAO230" s="7"/>
      <c r="WAP230" s="7"/>
      <c r="WAQ230" s="7"/>
      <c r="WAR230" s="7"/>
      <c r="WAS230" s="7"/>
      <c r="WAT230" s="7"/>
      <c r="WAU230" s="7"/>
      <c r="WAV230" s="7"/>
      <c r="WAW230" s="7"/>
      <c r="WAX230" s="7"/>
      <c r="WAY230" s="7"/>
      <c r="WAZ230" s="7"/>
      <c r="WBA230" s="7"/>
      <c r="WBB230" s="7"/>
      <c r="WBC230" s="7"/>
      <c r="WBD230" s="7"/>
      <c r="WBE230" s="7"/>
      <c r="WBF230" s="7"/>
      <c r="WBG230" s="7"/>
      <c r="WBH230" s="7"/>
      <c r="WBI230" s="7"/>
      <c r="WBJ230" s="7"/>
      <c r="WBK230" s="7"/>
      <c r="WBL230" s="7"/>
      <c r="WBM230" s="7"/>
      <c r="WBN230" s="7"/>
      <c r="WBO230" s="7"/>
      <c r="WBP230" s="7"/>
      <c r="WBQ230" s="7"/>
      <c r="WBR230" s="7"/>
      <c r="WBS230" s="7"/>
      <c r="WBT230" s="7"/>
      <c r="WBU230" s="7"/>
      <c r="WBV230" s="7"/>
      <c r="WBW230" s="7"/>
      <c r="WBX230" s="7"/>
      <c r="WBY230" s="7"/>
      <c r="WBZ230" s="7"/>
      <c r="WCA230" s="7"/>
      <c r="WCB230" s="7"/>
      <c r="WCC230" s="7"/>
      <c r="WCD230" s="7"/>
      <c r="WCE230" s="7"/>
      <c r="WCF230" s="7"/>
      <c r="WCG230" s="7"/>
      <c r="WCH230" s="7"/>
      <c r="WCI230" s="7"/>
      <c r="WCJ230" s="7"/>
      <c r="WCK230" s="7"/>
      <c r="WCL230" s="7"/>
      <c r="WCM230" s="7"/>
      <c r="WCN230" s="7"/>
      <c r="WCO230" s="7"/>
      <c r="WCP230" s="7"/>
      <c r="WCQ230" s="7"/>
      <c r="WCR230" s="7"/>
      <c r="WCS230" s="7"/>
      <c r="WCT230" s="7"/>
      <c r="WCU230" s="7"/>
      <c r="WCV230" s="7"/>
      <c r="WCW230" s="7"/>
      <c r="WCX230" s="7"/>
      <c r="WCY230" s="7"/>
      <c r="WCZ230" s="7"/>
      <c r="WDA230" s="7"/>
      <c r="WDB230" s="7"/>
      <c r="WDC230" s="7"/>
      <c r="WDD230" s="7"/>
      <c r="WDE230" s="7"/>
      <c r="WDF230" s="7"/>
      <c r="WDG230" s="7"/>
      <c r="WDH230" s="7"/>
      <c r="WDI230" s="7"/>
      <c r="WDJ230" s="7"/>
      <c r="WDK230" s="7"/>
      <c r="WDL230" s="7"/>
      <c r="WDM230" s="7"/>
      <c r="WDN230" s="7"/>
      <c r="WDO230" s="7"/>
      <c r="WDP230" s="7"/>
      <c r="WDQ230" s="7"/>
      <c r="WDR230" s="7"/>
      <c r="WDS230" s="7"/>
      <c r="WDT230" s="7"/>
      <c r="WDU230" s="7"/>
      <c r="WDV230" s="7"/>
      <c r="WDW230" s="7"/>
      <c r="WDX230" s="7"/>
      <c r="WDY230" s="7"/>
      <c r="WDZ230" s="7"/>
      <c r="WEA230" s="7"/>
      <c r="WEB230" s="7"/>
      <c r="WEC230" s="7"/>
      <c r="WED230" s="7"/>
      <c r="WEE230" s="7"/>
      <c r="WEF230" s="7"/>
      <c r="WEG230" s="7"/>
      <c r="WEH230" s="7"/>
      <c r="WEI230" s="7"/>
      <c r="WEJ230" s="7"/>
      <c r="WEK230" s="7"/>
      <c r="WEL230" s="7"/>
      <c r="WEM230" s="7"/>
      <c r="WEN230" s="7"/>
      <c r="WEO230" s="7"/>
      <c r="WEP230" s="7"/>
      <c r="WEQ230" s="7"/>
      <c r="WER230" s="7"/>
      <c r="WES230" s="7"/>
      <c r="WET230" s="7"/>
      <c r="WEU230" s="7"/>
      <c r="WEV230" s="7"/>
      <c r="WEW230" s="7"/>
      <c r="WEX230" s="7"/>
      <c r="WEY230" s="7"/>
      <c r="WEZ230" s="7"/>
      <c r="WFA230" s="7"/>
      <c r="WFB230" s="7"/>
      <c r="WFC230" s="7"/>
      <c r="WFD230" s="7"/>
      <c r="WFE230" s="7"/>
      <c r="WFF230" s="7"/>
      <c r="WFG230" s="7"/>
      <c r="WFH230" s="7"/>
      <c r="WFI230" s="7"/>
      <c r="WFJ230" s="7"/>
      <c r="WFK230" s="7"/>
      <c r="WFL230" s="7"/>
      <c r="WFM230" s="7"/>
      <c r="WFN230" s="7"/>
      <c r="WFO230" s="7"/>
      <c r="WFP230" s="7"/>
      <c r="WFQ230" s="7"/>
      <c r="WFR230" s="7"/>
      <c r="WFS230" s="7"/>
      <c r="WFT230" s="7"/>
      <c r="WFU230" s="7"/>
      <c r="WFV230" s="7"/>
      <c r="WFW230" s="7"/>
      <c r="WFX230" s="7"/>
      <c r="WFY230" s="7"/>
      <c r="WFZ230" s="7"/>
      <c r="WGA230" s="7"/>
      <c r="WGB230" s="7"/>
      <c r="WGC230" s="7"/>
      <c r="WGD230" s="7"/>
      <c r="WGE230" s="7"/>
      <c r="WGF230" s="7"/>
      <c r="WGG230" s="7"/>
      <c r="WGH230" s="7"/>
      <c r="WGI230" s="7"/>
      <c r="WGJ230" s="7"/>
      <c r="WGK230" s="7"/>
      <c r="WGL230" s="7"/>
      <c r="WGM230" s="7"/>
      <c r="WGN230" s="7"/>
      <c r="WGO230" s="7"/>
      <c r="WGP230" s="7"/>
      <c r="WGQ230" s="7"/>
      <c r="WGR230" s="7"/>
      <c r="WGS230" s="7"/>
      <c r="WGT230" s="7"/>
      <c r="WGU230" s="7"/>
      <c r="WGV230" s="7"/>
      <c r="WGW230" s="7"/>
      <c r="WGX230" s="7"/>
      <c r="WGY230" s="7"/>
      <c r="WGZ230" s="7"/>
      <c r="WHA230" s="7"/>
      <c r="WHB230" s="7"/>
      <c r="WHC230" s="7"/>
      <c r="WHD230" s="7"/>
      <c r="WHE230" s="7"/>
      <c r="WHF230" s="7"/>
      <c r="WHG230" s="7"/>
      <c r="WHH230" s="7"/>
      <c r="WHI230" s="7"/>
      <c r="WHJ230" s="7"/>
      <c r="WHK230" s="7"/>
      <c r="WHL230" s="7"/>
      <c r="WHM230" s="7"/>
      <c r="WHN230" s="7"/>
      <c r="WHO230" s="7"/>
      <c r="WHP230" s="7"/>
      <c r="WHQ230" s="7"/>
      <c r="WHR230" s="7"/>
      <c r="WHS230" s="7"/>
      <c r="WHT230" s="7"/>
      <c r="WHU230" s="7"/>
      <c r="WHV230" s="7"/>
      <c r="WHW230" s="7"/>
      <c r="WHX230" s="7"/>
      <c r="WHY230" s="7"/>
      <c r="WHZ230" s="7"/>
      <c r="WIA230" s="7"/>
      <c r="WIB230" s="7"/>
      <c r="WIC230" s="7"/>
      <c r="WID230" s="7"/>
      <c r="WIE230" s="7"/>
      <c r="WIF230" s="7"/>
      <c r="WIG230" s="7"/>
      <c r="WIH230" s="7"/>
      <c r="WII230" s="7"/>
      <c r="WIJ230" s="7"/>
      <c r="WIK230" s="7"/>
      <c r="WIL230" s="7"/>
      <c r="WIM230" s="7"/>
      <c r="WIN230" s="7"/>
      <c r="WIO230" s="7"/>
      <c r="WIP230" s="7"/>
      <c r="WIQ230" s="7"/>
      <c r="WIR230" s="7"/>
      <c r="WIS230" s="7"/>
      <c r="WIT230" s="7"/>
      <c r="WIU230" s="7"/>
      <c r="WIV230" s="7"/>
      <c r="WIW230" s="7"/>
      <c r="WIX230" s="7"/>
      <c r="WIY230" s="7"/>
      <c r="WIZ230" s="7"/>
      <c r="WJA230" s="7"/>
      <c r="WJB230" s="7"/>
      <c r="WJC230" s="7"/>
      <c r="WJD230" s="7"/>
      <c r="WJE230" s="7"/>
      <c r="WJF230" s="7"/>
      <c r="WJG230" s="7"/>
      <c r="WJH230" s="7"/>
      <c r="WJI230" s="7"/>
      <c r="WJJ230" s="7"/>
      <c r="WJK230" s="7"/>
      <c r="WJL230" s="7"/>
      <c r="WJM230" s="7"/>
      <c r="WJN230" s="7"/>
      <c r="WJO230" s="7"/>
      <c r="WJP230" s="7"/>
      <c r="WJQ230" s="7"/>
      <c r="WJR230" s="7"/>
      <c r="WJS230" s="7"/>
      <c r="WJT230" s="7"/>
      <c r="WJU230" s="7"/>
      <c r="WJV230" s="7"/>
      <c r="WJW230" s="7"/>
      <c r="WJX230" s="7"/>
      <c r="WJY230" s="7"/>
      <c r="WJZ230" s="7"/>
      <c r="WKA230" s="7"/>
      <c r="WKB230" s="7"/>
      <c r="WKC230" s="7"/>
      <c r="WKD230" s="7"/>
      <c r="WKE230" s="7"/>
      <c r="WKF230" s="7"/>
      <c r="WKG230" s="7"/>
      <c r="WKH230" s="7"/>
      <c r="WKI230" s="7"/>
      <c r="WKJ230" s="7"/>
      <c r="WKK230" s="7"/>
      <c r="WKL230" s="7"/>
      <c r="WKM230" s="7"/>
      <c r="WKN230" s="7"/>
      <c r="WKO230" s="7"/>
      <c r="WKP230" s="7"/>
      <c r="WKQ230" s="7"/>
      <c r="WKR230" s="7"/>
      <c r="WKS230" s="7"/>
      <c r="WKT230" s="7"/>
      <c r="WKU230" s="7"/>
      <c r="WKV230" s="7"/>
      <c r="WKW230" s="7"/>
      <c r="WKX230" s="7"/>
      <c r="WKY230" s="7"/>
      <c r="WKZ230" s="7"/>
      <c r="WLA230" s="7"/>
      <c r="WLB230" s="7"/>
      <c r="WLC230" s="7"/>
      <c r="WLD230" s="7"/>
      <c r="WLE230" s="7"/>
      <c r="WLF230" s="7"/>
      <c r="WLG230" s="7"/>
      <c r="WLH230" s="7"/>
      <c r="WLI230" s="7"/>
      <c r="WLJ230" s="7"/>
      <c r="WLK230" s="7"/>
      <c r="WLL230" s="7"/>
      <c r="WLM230" s="7"/>
      <c r="WLN230" s="7"/>
      <c r="WLO230" s="7"/>
      <c r="WLP230" s="7"/>
      <c r="WLQ230" s="7"/>
      <c r="WLR230" s="7"/>
      <c r="WLS230" s="7"/>
      <c r="WLT230" s="7"/>
      <c r="WLU230" s="7"/>
      <c r="WLV230" s="7"/>
      <c r="WLW230" s="7"/>
      <c r="WLX230" s="7"/>
      <c r="WLY230" s="7"/>
      <c r="WLZ230" s="7"/>
      <c r="WMA230" s="7"/>
      <c r="WMB230" s="7"/>
      <c r="WMC230" s="7"/>
      <c r="WMD230" s="7"/>
      <c r="WME230" s="7"/>
      <c r="WMF230" s="7"/>
      <c r="WMG230" s="7"/>
      <c r="WMH230" s="7"/>
      <c r="WMI230" s="7"/>
      <c r="WMJ230" s="7"/>
      <c r="WMK230" s="7"/>
      <c r="WML230" s="7"/>
      <c r="WMM230" s="7"/>
      <c r="WMN230" s="7"/>
      <c r="WMO230" s="7"/>
      <c r="WMP230" s="7"/>
      <c r="WMQ230" s="7"/>
      <c r="WMR230" s="7"/>
      <c r="WMS230" s="7"/>
      <c r="WMT230" s="7"/>
      <c r="WMU230" s="7"/>
      <c r="WMV230" s="7"/>
      <c r="WMW230" s="7"/>
      <c r="WMX230" s="7"/>
      <c r="WMY230" s="7"/>
      <c r="WMZ230" s="7"/>
      <c r="WNA230" s="7"/>
      <c r="WNB230" s="7"/>
      <c r="WNC230" s="7"/>
      <c r="WND230" s="7"/>
      <c r="WNE230" s="7"/>
      <c r="WNF230" s="7"/>
      <c r="WNG230" s="7"/>
      <c r="WNH230" s="7"/>
      <c r="WNI230" s="7"/>
      <c r="WNJ230" s="7"/>
      <c r="WNK230" s="7"/>
      <c r="WNL230" s="7"/>
      <c r="WNM230" s="7"/>
      <c r="WNN230" s="7"/>
      <c r="WNO230" s="7"/>
      <c r="WNP230" s="7"/>
      <c r="WNQ230" s="7"/>
      <c r="WNR230" s="7"/>
      <c r="WNS230" s="7"/>
      <c r="WNT230" s="7"/>
      <c r="WNU230" s="7"/>
      <c r="WNV230" s="7"/>
      <c r="WNW230" s="7"/>
      <c r="WNX230" s="7"/>
      <c r="WNY230" s="7"/>
      <c r="WNZ230" s="7"/>
      <c r="WOA230" s="7"/>
      <c r="WOB230" s="7"/>
      <c r="WOC230" s="7"/>
      <c r="WOD230" s="7"/>
      <c r="WOE230" s="7"/>
      <c r="WOF230" s="7"/>
      <c r="WOG230" s="7"/>
      <c r="WOH230" s="7"/>
      <c r="WOI230" s="7"/>
      <c r="WOJ230" s="7"/>
      <c r="WOK230" s="7"/>
      <c r="WOL230" s="7"/>
      <c r="WOM230" s="7"/>
      <c r="WON230" s="7"/>
      <c r="WOO230" s="7"/>
      <c r="WOP230" s="7"/>
      <c r="WOQ230" s="7"/>
      <c r="WOR230" s="7"/>
      <c r="WOS230" s="7"/>
      <c r="WOT230" s="7"/>
      <c r="WOU230" s="7"/>
      <c r="WOV230" s="7"/>
      <c r="WOW230" s="7"/>
      <c r="WOX230" s="7"/>
      <c r="WOY230" s="7"/>
      <c r="WOZ230" s="7"/>
      <c r="WPA230" s="7"/>
      <c r="WPB230" s="7"/>
      <c r="WPC230" s="7"/>
      <c r="WPD230" s="7"/>
      <c r="WPE230" s="7"/>
      <c r="WPF230" s="7"/>
      <c r="WPG230" s="7"/>
      <c r="WPH230" s="7"/>
      <c r="WPI230" s="7"/>
      <c r="WPJ230" s="7"/>
      <c r="WPK230" s="7"/>
      <c r="WPL230" s="7"/>
      <c r="WPM230" s="7"/>
      <c r="WPN230" s="7"/>
      <c r="WPO230" s="7"/>
      <c r="WPP230" s="7"/>
      <c r="WPQ230" s="7"/>
      <c r="WPR230" s="7"/>
      <c r="WPS230" s="7"/>
      <c r="WPT230" s="7"/>
      <c r="WPU230" s="7"/>
      <c r="WPV230" s="7"/>
      <c r="WPW230" s="7"/>
      <c r="WPX230" s="7"/>
      <c r="WPY230" s="7"/>
      <c r="WPZ230" s="7"/>
      <c r="WQA230" s="7"/>
      <c r="WQB230" s="7"/>
      <c r="WQC230" s="7"/>
      <c r="WQD230" s="7"/>
      <c r="WQE230" s="7"/>
      <c r="WQF230" s="7"/>
      <c r="WQG230" s="7"/>
      <c r="WQH230" s="7"/>
      <c r="WQI230" s="7"/>
      <c r="WQJ230" s="7"/>
      <c r="WQK230" s="7"/>
      <c r="WQL230" s="7"/>
      <c r="WQM230" s="7"/>
      <c r="WQN230" s="7"/>
      <c r="WQO230" s="7"/>
      <c r="WQP230" s="7"/>
      <c r="WQQ230" s="7"/>
      <c r="WQR230" s="7"/>
      <c r="WQS230" s="7"/>
      <c r="WQT230" s="7"/>
      <c r="WQU230" s="7"/>
      <c r="WQV230" s="7"/>
      <c r="WQW230" s="7"/>
      <c r="WQX230" s="7"/>
      <c r="WQY230" s="7"/>
      <c r="WQZ230" s="7"/>
      <c r="WRA230" s="7"/>
      <c r="WRB230" s="7"/>
      <c r="WRC230" s="7"/>
      <c r="WRD230" s="7"/>
      <c r="WRE230" s="7"/>
      <c r="WRF230" s="7"/>
      <c r="WRG230" s="7"/>
      <c r="WRH230" s="7"/>
      <c r="WRI230" s="7"/>
      <c r="WRJ230" s="7"/>
      <c r="WRK230" s="7"/>
      <c r="WRL230" s="7"/>
      <c r="WRM230" s="7"/>
      <c r="WRN230" s="7"/>
      <c r="WRO230" s="7"/>
      <c r="WRP230" s="7"/>
      <c r="WRQ230" s="7"/>
      <c r="WRR230" s="7"/>
      <c r="WRS230" s="7"/>
      <c r="WRT230" s="7"/>
      <c r="WRU230" s="7"/>
      <c r="WRV230" s="7"/>
      <c r="WRW230" s="7"/>
      <c r="WRX230" s="7"/>
      <c r="WRY230" s="7"/>
      <c r="WRZ230" s="7"/>
      <c r="WSA230" s="7"/>
      <c r="WSB230" s="7"/>
      <c r="WSC230" s="7"/>
      <c r="WSD230" s="7"/>
      <c r="WSE230" s="7"/>
      <c r="WSF230" s="7"/>
      <c r="WSG230" s="7"/>
      <c r="WSH230" s="7"/>
      <c r="WSI230" s="7"/>
      <c r="WSJ230" s="7"/>
      <c r="WSK230" s="7"/>
      <c r="WSL230" s="7"/>
      <c r="WSM230" s="7"/>
      <c r="WSN230" s="7"/>
      <c r="WSO230" s="7"/>
      <c r="WSP230" s="7"/>
      <c r="WSQ230" s="7"/>
      <c r="WSR230" s="7"/>
      <c r="WSS230" s="7"/>
      <c r="WST230" s="7"/>
      <c r="WSU230" s="7"/>
      <c r="WSV230" s="7"/>
      <c r="WSW230" s="7"/>
      <c r="WSX230" s="7"/>
      <c r="WSY230" s="7"/>
      <c r="WSZ230" s="7"/>
      <c r="WTA230" s="7"/>
      <c r="WTB230" s="7"/>
      <c r="WTC230" s="7"/>
      <c r="WTD230" s="7"/>
      <c r="WTE230" s="7"/>
      <c r="WTF230" s="7"/>
      <c r="WTG230" s="7"/>
      <c r="WTH230" s="7"/>
      <c r="WTI230" s="7"/>
      <c r="WTJ230" s="7"/>
      <c r="WTK230" s="7"/>
      <c r="WTL230" s="7"/>
      <c r="WTM230" s="7"/>
      <c r="WTN230" s="7"/>
      <c r="WTO230" s="7"/>
      <c r="WTP230" s="7"/>
      <c r="WTQ230" s="7"/>
      <c r="WTR230" s="7"/>
      <c r="WTS230" s="7"/>
      <c r="WTT230" s="7"/>
      <c r="WTU230" s="7"/>
      <c r="WTV230" s="7"/>
      <c r="WTW230" s="7"/>
      <c r="WTX230" s="7"/>
      <c r="WTY230" s="7"/>
      <c r="WTZ230" s="7"/>
      <c r="WUA230" s="7"/>
      <c r="WUB230" s="7"/>
      <c r="WUC230" s="7"/>
      <c r="WUD230" s="7"/>
      <c r="WUE230" s="7"/>
      <c r="WUF230" s="7"/>
      <c r="WUG230" s="7"/>
      <c r="WUH230" s="7"/>
      <c r="WUI230" s="7"/>
      <c r="WUJ230" s="7"/>
      <c r="WUK230" s="7"/>
      <c r="WUL230" s="7"/>
      <c r="WUM230" s="7"/>
      <c r="WUN230" s="7"/>
      <c r="WUO230" s="7"/>
      <c r="WUP230" s="7"/>
      <c r="WUQ230" s="7"/>
      <c r="WUR230" s="7"/>
      <c r="WUS230" s="7"/>
      <c r="WUT230" s="7"/>
      <c r="WUU230" s="7"/>
      <c r="WUV230" s="7"/>
      <c r="WUW230" s="7"/>
      <c r="WUX230" s="7"/>
      <c r="WUY230" s="7"/>
      <c r="WUZ230" s="7"/>
      <c r="WVA230" s="7"/>
      <c r="WVB230" s="7"/>
      <c r="WVC230" s="7"/>
      <c r="WVD230" s="7"/>
      <c r="WVE230" s="7"/>
      <c r="WVF230" s="7"/>
      <c r="WVG230" s="7"/>
      <c r="WVH230" s="7"/>
      <c r="WVI230" s="7"/>
      <c r="WVJ230" s="7"/>
      <c r="WVK230" s="7"/>
      <c r="WVL230" s="7"/>
      <c r="WVM230" s="7"/>
      <c r="WVN230" s="7"/>
      <c r="WVO230" s="7"/>
      <c r="WVP230" s="7"/>
      <c r="WVQ230" s="7"/>
      <c r="WVR230" s="7"/>
      <c r="WVS230" s="7"/>
      <c r="WVT230" s="7"/>
      <c r="WVU230" s="7"/>
      <c r="WVV230" s="7"/>
      <c r="WVW230" s="7"/>
      <c r="WVX230" s="7"/>
      <c r="WVY230" s="7"/>
      <c r="WVZ230" s="7"/>
      <c r="WWA230" s="7"/>
      <c r="WWB230" s="7"/>
      <c r="WWC230" s="7"/>
      <c r="WWD230" s="7"/>
      <c r="WWE230" s="7"/>
      <c r="WWF230" s="7"/>
      <c r="WWG230" s="7"/>
      <c r="WWH230" s="7"/>
      <c r="WWI230" s="7"/>
      <c r="WWJ230" s="7"/>
      <c r="WWK230" s="7"/>
      <c r="WWL230" s="7"/>
      <c r="WWM230" s="7"/>
      <c r="WWN230" s="7"/>
      <c r="WWO230" s="7"/>
      <c r="WWP230" s="7"/>
      <c r="WWQ230" s="7"/>
      <c r="WWR230" s="7"/>
      <c r="WWS230" s="7"/>
      <c r="WWT230" s="7"/>
      <c r="WWU230" s="7"/>
      <c r="WWV230" s="7"/>
      <c r="WWW230" s="7"/>
      <c r="WWX230" s="7"/>
      <c r="WWY230" s="7"/>
      <c r="WWZ230" s="7"/>
      <c r="WXA230" s="7"/>
      <c r="WXB230" s="7"/>
      <c r="WXC230" s="7"/>
      <c r="WXD230" s="7"/>
      <c r="WXE230" s="7"/>
      <c r="WXF230" s="7"/>
      <c r="WXG230" s="7"/>
      <c r="WXH230" s="7"/>
      <c r="WXI230" s="7"/>
      <c r="WXJ230" s="7"/>
      <c r="WXK230" s="7"/>
      <c r="WXL230" s="7"/>
      <c r="WXM230" s="7"/>
      <c r="WXN230" s="7"/>
      <c r="WXO230" s="7"/>
      <c r="WXP230" s="7"/>
      <c r="WXQ230" s="7"/>
      <c r="WXR230" s="7"/>
      <c r="WXS230" s="7"/>
      <c r="WXT230" s="7"/>
      <c r="WXU230" s="7"/>
      <c r="WXV230" s="7"/>
      <c r="WXW230" s="7"/>
      <c r="WXX230" s="7"/>
      <c r="WXY230" s="7"/>
      <c r="WXZ230" s="7"/>
      <c r="WYA230" s="7"/>
      <c r="WYB230" s="7"/>
      <c r="WYC230" s="7"/>
      <c r="WYD230" s="7"/>
      <c r="WYE230" s="7"/>
      <c r="WYF230" s="7"/>
      <c r="WYG230" s="7"/>
      <c r="WYH230" s="7"/>
      <c r="WYI230" s="7"/>
      <c r="WYJ230" s="7"/>
      <c r="WYK230" s="7"/>
      <c r="WYL230" s="7"/>
      <c r="WYM230" s="7"/>
      <c r="WYN230" s="7"/>
      <c r="WYO230" s="7"/>
      <c r="WYP230" s="7"/>
      <c r="WYQ230" s="7"/>
      <c r="WYR230" s="7"/>
      <c r="WYS230" s="7"/>
      <c r="WYT230" s="7"/>
      <c r="WYU230" s="7"/>
      <c r="WYV230" s="7"/>
      <c r="WYW230" s="7"/>
      <c r="WYX230" s="7"/>
      <c r="WYY230" s="7"/>
      <c r="WYZ230" s="7"/>
      <c r="WZA230" s="7"/>
      <c r="WZB230" s="7"/>
      <c r="WZC230" s="7"/>
      <c r="WZD230" s="7"/>
      <c r="WZE230" s="7"/>
      <c r="WZF230" s="7"/>
      <c r="WZG230" s="7"/>
      <c r="WZH230" s="7"/>
      <c r="WZI230" s="7"/>
      <c r="WZJ230" s="7"/>
      <c r="WZK230" s="7"/>
      <c r="WZL230" s="7"/>
      <c r="WZM230" s="7"/>
      <c r="WZN230" s="7"/>
      <c r="WZO230" s="7"/>
      <c r="WZP230" s="7"/>
      <c r="WZQ230" s="7"/>
      <c r="WZR230" s="7"/>
      <c r="WZS230" s="7"/>
      <c r="WZT230" s="7"/>
      <c r="WZU230" s="7"/>
      <c r="WZV230" s="7"/>
      <c r="WZW230" s="7"/>
      <c r="WZX230" s="7"/>
      <c r="WZY230" s="7"/>
      <c r="WZZ230" s="7"/>
      <c r="XAA230" s="7"/>
      <c r="XAB230" s="7"/>
      <c r="XAC230" s="7"/>
      <c r="XAD230" s="7"/>
      <c r="XAE230" s="7"/>
      <c r="XAF230" s="7"/>
      <c r="XAG230" s="7"/>
      <c r="XAH230" s="7"/>
      <c r="XAI230" s="7"/>
      <c r="XAJ230" s="7"/>
      <c r="XAK230" s="7"/>
      <c r="XAL230" s="7"/>
      <c r="XAM230" s="7"/>
      <c r="XAN230" s="7"/>
      <c r="XAO230" s="7"/>
      <c r="XAP230" s="7"/>
      <c r="XAQ230" s="7"/>
      <c r="XAR230" s="7"/>
      <c r="XAS230" s="7"/>
      <c r="XAT230" s="7"/>
      <c r="XAU230" s="7"/>
      <c r="XAV230" s="7"/>
      <c r="XAW230" s="7"/>
      <c r="XAX230" s="7"/>
      <c r="XAY230" s="7"/>
      <c r="XAZ230" s="7"/>
      <c r="XBA230" s="7"/>
      <c r="XBB230" s="7"/>
      <c r="XBC230" s="7"/>
      <c r="XBD230" s="7"/>
      <c r="XBE230" s="7"/>
      <c r="XBF230" s="7"/>
      <c r="XBG230" s="7"/>
      <c r="XBH230" s="7"/>
      <c r="XBI230" s="7"/>
      <c r="XBJ230" s="7"/>
      <c r="XBK230" s="7"/>
      <c r="XBL230" s="7"/>
      <c r="XBM230" s="7"/>
      <c r="XBN230" s="7"/>
      <c r="XBO230" s="7"/>
      <c r="XBP230" s="7"/>
      <c r="XBQ230" s="7"/>
      <c r="XBR230" s="7"/>
      <c r="XBS230" s="7"/>
      <c r="XBT230" s="7"/>
      <c r="XBU230" s="7"/>
      <c r="XBV230" s="7"/>
      <c r="XBW230" s="7"/>
      <c r="XBX230" s="7"/>
      <c r="XBY230" s="7"/>
      <c r="XBZ230" s="7"/>
      <c r="XCA230" s="7"/>
      <c r="XCB230" s="7"/>
      <c r="XCC230" s="7"/>
      <c r="XCD230" s="7"/>
      <c r="XCE230" s="7"/>
      <c r="XCF230" s="7"/>
      <c r="XCG230" s="7"/>
      <c r="XCH230" s="7"/>
      <c r="XCI230" s="7"/>
      <c r="XCJ230" s="7"/>
      <c r="XCK230" s="7"/>
      <c r="XCL230" s="7"/>
      <c r="XCM230" s="7"/>
      <c r="XCN230" s="7"/>
      <c r="XCO230" s="7"/>
      <c r="XCP230" s="7"/>
      <c r="XCQ230" s="7"/>
      <c r="XCR230" s="7"/>
      <c r="XCS230" s="7"/>
      <c r="XCT230" s="7"/>
      <c r="XCU230" s="7"/>
      <c r="XCV230" s="7"/>
      <c r="XCW230" s="7"/>
      <c r="XCX230" s="7"/>
      <c r="XCY230" s="7"/>
      <c r="XCZ230" s="7"/>
      <c r="XDA230" s="7"/>
      <c r="XDB230" s="7"/>
      <c r="XDC230" s="7"/>
      <c r="XDD230" s="7"/>
      <c r="XDE230" s="7"/>
      <c r="XDF230" s="7"/>
      <c r="XDG230" s="7"/>
      <c r="XDH230" s="7"/>
      <c r="XDI230" s="7"/>
      <c r="XDJ230" s="7"/>
      <c r="XDK230" s="7"/>
      <c r="XDL230" s="7"/>
      <c r="XDM230" s="7"/>
      <c r="XDN230" s="7"/>
      <c r="XDO230" s="7"/>
      <c r="XDP230" s="7"/>
      <c r="XDQ230" s="7"/>
      <c r="XDR230" s="7"/>
      <c r="XDS230" s="7"/>
      <c r="XDT230" s="7"/>
      <c r="XDU230" s="7"/>
      <c r="XDV230" s="7"/>
      <c r="XDW230" s="7"/>
      <c r="XDX230" s="7"/>
      <c r="XDY230" s="7"/>
      <c r="XDZ230" s="7"/>
      <c r="XEA230" s="7"/>
      <c r="XEB230" s="7"/>
      <c r="XEC230" s="7"/>
      <c r="XED230" s="7"/>
      <c r="XEE230" s="7"/>
      <c r="XEF230" s="7"/>
      <c r="XEG230" s="7"/>
      <c r="XEH230" s="7"/>
      <c r="XEI230" s="7"/>
      <c r="XEJ230" s="7"/>
      <c r="XEK230" s="7"/>
      <c r="XEL230" s="7"/>
      <c r="XEM230" s="7"/>
      <c r="XEN230" s="7"/>
      <c r="XEO230" s="7"/>
      <c r="XEP230" s="7"/>
      <c r="XEQ230" s="7"/>
    </row>
    <row r="231" ht="16" customHeight="1" spans="1:9">
      <c r="A231" s="15">
        <v>120</v>
      </c>
      <c r="B231" s="16" t="s">
        <v>897</v>
      </c>
      <c r="C231" s="17" t="s">
        <v>898</v>
      </c>
      <c r="D231" s="18">
        <v>6540.64</v>
      </c>
      <c r="E231" s="18">
        <v>6540.64</v>
      </c>
      <c r="F231" s="17" t="s">
        <v>899</v>
      </c>
      <c r="G231" s="17" t="s">
        <v>430</v>
      </c>
      <c r="H231" s="17" t="s">
        <v>900</v>
      </c>
      <c r="I231" s="17" t="s">
        <v>901</v>
      </c>
    </row>
    <row r="232" ht="16" customHeight="1" spans="1:9">
      <c r="A232" s="15">
        <v>121</v>
      </c>
      <c r="B232" s="16" t="s">
        <v>902</v>
      </c>
      <c r="C232" s="17" t="s">
        <v>903</v>
      </c>
      <c r="D232" s="18">
        <v>8251</v>
      </c>
      <c r="E232" s="18">
        <v>6000</v>
      </c>
      <c r="F232" s="17" t="s">
        <v>904</v>
      </c>
      <c r="G232" s="17" t="s">
        <v>462</v>
      </c>
      <c r="H232" s="17" t="s">
        <v>905</v>
      </c>
      <c r="I232" s="17" t="s">
        <v>906</v>
      </c>
    </row>
    <row r="233" ht="16" customHeight="1" spans="1:9">
      <c r="A233" s="15">
        <v>122</v>
      </c>
      <c r="B233" s="16" t="s">
        <v>907</v>
      </c>
      <c r="C233" s="17" t="s">
        <v>908</v>
      </c>
      <c r="D233" s="18">
        <v>5000</v>
      </c>
      <c r="E233" s="18">
        <v>5000</v>
      </c>
      <c r="F233" s="17" t="s">
        <v>909</v>
      </c>
      <c r="G233" s="17" t="s">
        <v>163</v>
      </c>
      <c r="H233" s="17" t="s">
        <v>910</v>
      </c>
      <c r="I233" s="17" t="s">
        <v>911</v>
      </c>
    </row>
    <row r="234" ht="16" customHeight="1" spans="1:9">
      <c r="A234" s="15">
        <v>123</v>
      </c>
      <c r="B234" s="16" t="s">
        <v>912</v>
      </c>
      <c r="C234" s="17" t="s">
        <v>913</v>
      </c>
      <c r="D234" s="18">
        <v>5000</v>
      </c>
      <c r="E234" s="18">
        <v>5000</v>
      </c>
      <c r="F234" s="17" t="s">
        <v>914</v>
      </c>
      <c r="G234" s="17" t="s">
        <v>297</v>
      </c>
      <c r="H234" s="17" t="s">
        <v>423</v>
      </c>
      <c r="I234" s="17" t="s">
        <v>915</v>
      </c>
    </row>
    <row r="235" ht="16" customHeight="1" spans="1:9">
      <c r="A235" s="15">
        <v>124</v>
      </c>
      <c r="B235" s="16" t="s">
        <v>916</v>
      </c>
      <c r="C235" s="17" t="s">
        <v>917</v>
      </c>
      <c r="D235" s="18">
        <v>11000</v>
      </c>
      <c r="E235" s="18">
        <v>7000</v>
      </c>
      <c r="F235" s="17" t="s">
        <v>918</v>
      </c>
      <c r="G235" s="17" t="s">
        <v>73</v>
      </c>
      <c r="H235" s="17" t="s">
        <v>692</v>
      </c>
      <c r="I235" s="17" t="s">
        <v>919</v>
      </c>
    </row>
    <row r="236" ht="16" customHeight="1" spans="1:9">
      <c r="A236" s="15">
        <v>125</v>
      </c>
      <c r="B236" s="16" t="s">
        <v>920</v>
      </c>
      <c r="C236" s="17" t="s">
        <v>921</v>
      </c>
      <c r="D236" s="18">
        <v>2493.28</v>
      </c>
      <c r="E236" s="18">
        <v>2493.28</v>
      </c>
      <c r="F236" s="17" t="s">
        <v>922</v>
      </c>
      <c r="G236" s="17" t="s">
        <v>375</v>
      </c>
      <c r="H236" s="17" t="s">
        <v>923</v>
      </c>
      <c r="I236" s="17" t="s">
        <v>924</v>
      </c>
    </row>
    <row r="237" s="5" customFormat="1" ht="16" customHeight="1" spans="1:16371">
      <c r="A237" s="15"/>
      <c r="B237" s="16"/>
      <c r="C237" s="17"/>
      <c r="D237" s="18">
        <v>13500</v>
      </c>
      <c r="E237" s="18"/>
      <c r="F237" s="17" t="s">
        <v>925</v>
      </c>
      <c r="G237" s="17" t="s">
        <v>375</v>
      </c>
      <c r="H237" s="17" t="s">
        <v>926</v>
      </c>
      <c r="I237" s="17" t="s">
        <v>927</v>
      </c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  <c r="AMM237" s="7"/>
      <c r="AMN237" s="7"/>
      <c r="AMO237" s="7"/>
      <c r="AMP237" s="7"/>
      <c r="AMQ237" s="7"/>
      <c r="AMR237" s="7"/>
      <c r="AMS237" s="7"/>
      <c r="AMT237" s="7"/>
      <c r="AMU237" s="7"/>
      <c r="AMV237" s="7"/>
      <c r="AMW237" s="7"/>
      <c r="AMX237" s="7"/>
      <c r="AMY237" s="7"/>
      <c r="AMZ237" s="7"/>
      <c r="ANA237" s="7"/>
      <c r="ANB237" s="7"/>
      <c r="ANC237" s="7"/>
      <c r="AND237" s="7"/>
      <c r="ANE237" s="7"/>
      <c r="ANF237" s="7"/>
      <c r="ANG237" s="7"/>
      <c r="ANH237" s="7"/>
      <c r="ANI237" s="7"/>
      <c r="ANJ237" s="7"/>
      <c r="ANK237" s="7"/>
      <c r="ANL237" s="7"/>
      <c r="ANM237" s="7"/>
      <c r="ANN237" s="7"/>
      <c r="ANO237" s="7"/>
      <c r="ANP237" s="7"/>
      <c r="ANQ237" s="7"/>
      <c r="ANR237" s="7"/>
      <c r="ANS237" s="7"/>
      <c r="ANT237" s="7"/>
      <c r="ANU237" s="7"/>
      <c r="ANV237" s="7"/>
      <c r="ANW237" s="7"/>
      <c r="ANX237" s="7"/>
      <c r="ANY237" s="7"/>
      <c r="ANZ237" s="7"/>
      <c r="AOA237" s="7"/>
      <c r="AOB237" s="7"/>
      <c r="AOC237" s="7"/>
      <c r="AOD237" s="7"/>
      <c r="AOE237" s="7"/>
      <c r="AOF237" s="7"/>
      <c r="AOG237" s="7"/>
      <c r="AOH237" s="7"/>
      <c r="AOI237" s="7"/>
      <c r="AOJ237" s="7"/>
      <c r="AOK237" s="7"/>
      <c r="AOL237" s="7"/>
      <c r="AOM237" s="7"/>
      <c r="AON237" s="7"/>
      <c r="AOO237" s="7"/>
      <c r="AOP237" s="7"/>
      <c r="AOQ237" s="7"/>
      <c r="AOR237" s="7"/>
      <c r="AOS237" s="7"/>
      <c r="AOT237" s="7"/>
      <c r="AOU237" s="7"/>
      <c r="AOV237" s="7"/>
      <c r="AOW237" s="7"/>
      <c r="AOX237" s="7"/>
      <c r="AOY237" s="7"/>
      <c r="AOZ237" s="7"/>
      <c r="APA237" s="7"/>
      <c r="APB237" s="7"/>
      <c r="APC237" s="7"/>
      <c r="APD237" s="7"/>
      <c r="APE237" s="7"/>
      <c r="APF237" s="7"/>
      <c r="APG237" s="7"/>
      <c r="APH237" s="7"/>
      <c r="API237" s="7"/>
      <c r="APJ237" s="7"/>
      <c r="APK237" s="7"/>
      <c r="APL237" s="7"/>
      <c r="APM237" s="7"/>
      <c r="APN237" s="7"/>
      <c r="APO237" s="7"/>
      <c r="APP237" s="7"/>
      <c r="APQ237" s="7"/>
      <c r="APR237" s="7"/>
      <c r="APS237" s="7"/>
      <c r="APT237" s="7"/>
      <c r="APU237" s="7"/>
      <c r="APV237" s="7"/>
      <c r="APW237" s="7"/>
      <c r="APX237" s="7"/>
      <c r="APY237" s="7"/>
      <c r="APZ237" s="7"/>
      <c r="AQA237" s="7"/>
      <c r="AQB237" s="7"/>
      <c r="AQC237" s="7"/>
      <c r="AQD237" s="7"/>
      <c r="AQE237" s="7"/>
      <c r="AQF237" s="7"/>
      <c r="AQG237" s="7"/>
      <c r="AQH237" s="7"/>
      <c r="AQI237" s="7"/>
      <c r="AQJ237" s="7"/>
      <c r="AQK237" s="7"/>
      <c r="AQL237" s="7"/>
      <c r="AQM237" s="7"/>
      <c r="AQN237" s="7"/>
      <c r="AQO237" s="7"/>
      <c r="AQP237" s="7"/>
      <c r="AQQ237" s="7"/>
      <c r="AQR237" s="7"/>
      <c r="AQS237" s="7"/>
      <c r="AQT237" s="7"/>
      <c r="AQU237" s="7"/>
      <c r="AQV237" s="7"/>
      <c r="AQW237" s="7"/>
      <c r="AQX237" s="7"/>
      <c r="AQY237" s="7"/>
      <c r="AQZ237" s="7"/>
      <c r="ARA237" s="7"/>
      <c r="ARB237" s="7"/>
      <c r="ARC237" s="7"/>
      <c r="ARD237" s="7"/>
      <c r="ARE237" s="7"/>
      <c r="ARF237" s="7"/>
      <c r="ARG237" s="7"/>
      <c r="ARH237" s="7"/>
      <c r="ARI237" s="7"/>
      <c r="ARJ237" s="7"/>
      <c r="ARK237" s="7"/>
      <c r="ARL237" s="7"/>
      <c r="ARM237" s="7"/>
      <c r="ARN237" s="7"/>
      <c r="ARO237" s="7"/>
      <c r="ARP237" s="7"/>
      <c r="ARQ237" s="7"/>
      <c r="ARR237" s="7"/>
      <c r="ARS237" s="7"/>
      <c r="ART237" s="7"/>
      <c r="ARU237" s="7"/>
      <c r="ARV237" s="7"/>
      <c r="ARW237" s="7"/>
      <c r="ARX237" s="7"/>
      <c r="ARY237" s="7"/>
      <c r="ARZ237" s="7"/>
      <c r="ASA237" s="7"/>
      <c r="ASB237" s="7"/>
      <c r="ASC237" s="7"/>
      <c r="ASD237" s="7"/>
      <c r="ASE237" s="7"/>
      <c r="ASF237" s="7"/>
      <c r="ASG237" s="7"/>
      <c r="ASH237" s="7"/>
      <c r="ASI237" s="7"/>
      <c r="ASJ237" s="7"/>
      <c r="ASK237" s="7"/>
      <c r="ASL237" s="7"/>
      <c r="ASM237" s="7"/>
      <c r="ASN237" s="7"/>
      <c r="ASO237" s="7"/>
      <c r="ASP237" s="7"/>
      <c r="ASQ237" s="7"/>
      <c r="ASR237" s="7"/>
      <c r="ASS237" s="7"/>
      <c r="AST237" s="7"/>
      <c r="ASU237" s="7"/>
      <c r="ASV237" s="7"/>
      <c r="ASW237" s="7"/>
      <c r="ASX237" s="7"/>
      <c r="ASY237" s="7"/>
      <c r="ASZ237" s="7"/>
      <c r="ATA237" s="7"/>
      <c r="ATB237" s="7"/>
      <c r="ATC237" s="7"/>
      <c r="ATD237" s="7"/>
      <c r="ATE237" s="7"/>
      <c r="ATF237" s="7"/>
      <c r="ATG237" s="7"/>
      <c r="ATH237" s="7"/>
      <c r="ATI237" s="7"/>
      <c r="ATJ237" s="7"/>
      <c r="ATK237" s="7"/>
      <c r="ATL237" s="7"/>
      <c r="ATM237" s="7"/>
      <c r="ATN237" s="7"/>
      <c r="ATO237" s="7"/>
      <c r="ATP237" s="7"/>
      <c r="ATQ237" s="7"/>
      <c r="ATR237" s="7"/>
      <c r="ATS237" s="7"/>
      <c r="ATT237" s="7"/>
      <c r="ATU237" s="7"/>
      <c r="ATV237" s="7"/>
      <c r="ATW237" s="7"/>
      <c r="ATX237" s="7"/>
      <c r="ATY237" s="7"/>
      <c r="ATZ237" s="7"/>
      <c r="AUA237" s="7"/>
      <c r="AUB237" s="7"/>
      <c r="AUC237" s="7"/>
      <c r="AUD237" s="7"/>
      <c r="AUE237" s="7"/>
      <c r="AUF237" s="7"/>
      <c r="AUG237" s="7"/>
      <c r="AUH237" s="7"/>
      <c r="AUI237" s="7"/>
      <c r="AUJ237" s="7"/>
      <c r="AUK237" s="7"/>
      <c r="AUL237" s="7"/>
      <c r="AUM237" s="7"/>
      <c r="AUN237" s="7"/>
      <c r="AUO237" s="7"/>
      <c r="AUP237" s="7"/>
      <c r="AUQ237" s="7"/>
      <c r="AUR237" s="7"/>
      <c r="AUS237" s="7"/>
      <c r="AUT237" s="7"/>
      <c r="AUU237" s="7"/>
      <c r="AUV237" s="7"/>
      <c r="AUW237" s="7"/>
      <c r="AUX237" s="7"/>
      <c r="AUY237" s="7"/>
      <c r="AUZ237" s="7"/>
      <c r="AVA237" s="7"/>
      <c r="AVB237" s="7"/>
      <c r="AVC237" s="7"/>
      <c r="AVD237" s="7"/>
      <c r="AVE237" s="7"/>
      <c r="AVF237" s="7"/>
      <c r="AVG237" s="7"/>
      <c r="AVH237" s="7"/>
      <c r="AVI237" s="7"/>
      <c r="AVJ237" s="7"/>
      <c r="AVK237" s="7"/>
      <c r="AVL237" s="7"/>
      <c r="AVM237" s="7"/>
      <c r="AVN237" s="7"/>
      <c r="AVO237" s="7"/>
      <c r="AVP237" s="7"/>
      <c r="AVQ237" s="7"/>
      <c r="AVR237" s="7"/>
      <c r="AVS237" s="7"/>
      <c r="AVT237" s="7"/>
      <c r="AVU237" s="7"/>
      <c r="AVV237" s="7"/>
      <c r="AVW237" s="7"/>
      <c r="AVX237" s="7"/>
      <c r="AVY237" s="7"/>
      <c r="AVZ237" s="7"/>
      <c r="AWA237" s="7"/>
      <c r="AWB237" s="7"/>
      <c r="AWC237" s="7"/>
      <c r="AWD237" s="7"/>
      <c r="AWE237" s="7"/>
      <c r="AWF237" s="7"/>
      <c r="AWG237" s="7"/>
      <c r="AWH237" s="7"/>
      <c r="AWI237" s="7"/>
      <c r="AWJ237" s="7"/>
      <c r="AWK237" s="7"/>
      <c r="AWL237" s="7"/>
      <c r="AWM237" s="7"/>
      <c r="AWN237" s="7"/>
      <c r="AWO237" s="7"/>
      <c r="AWP237" s="7"/>
      <c r="AWQ237" s="7"/>
      <c r="AWR237" s="7"/>
      <c r="AWS237" s="7"/>
      <c r="AWT237" s="7"/>
      <c r="AWU237" s="7"/>
      <c r="AWV237" s="7"/>
      <c r="AWW237" s="7"/>
      <c r="AWX237" s="7"/>
      <c r="AWY237" s="7"/>
      <c r="AWZ237" s="7"/>
      <c r="AXA237" s="7"/>
      <c r="AXB237" s="7"/>
      <c r="AXC237" s="7"/>
      <c r="AXD237" s="7"/>
      <c r="AXE237" s="7"/>
      <c r="AXF237" s="7"/>
      <c r="AXG237" s="7"/>
      <c r="AXH237" s="7"/>
      <c r="AXI237" s="7"/>
      <c r="AXJ237" s="7"/>
      <c r="AXK237" s="7"/>
      <c r="AXL237" s="7"/>
      <c r="AXM237" s="7"/>
      <c r="AXN237" s="7"/>
      <c r="AXO237" s="7"/>
      <c r="AXP237" s="7"/>
      <c r="AXQ237" s="7"/>
      <c r="AXR237" s="7"/>
      <c r="AXS237" s="7"/>
      <c r="AXT237" s="7"/>
      <c r="AXU237" s="7"/>
      <c r="AXV237" s="7"/>
      <c r="AXW237" s="7"/>
      <c r="AXX237" s="7"/>
      <c r="AXY237" s="7"/>
      <c r="AXZ237" s="7"/>
      <c r="AYA237" s="7"/>
      <c r="AYB237" s="7"/>
      <c r="AYC237" s="7"/>
      <c r="AYD237" s="7"/>
      <c r="AYE237" s="7"/>
      <c r="AYF237" s="7"/>
      <c r="AYG237" s="7"/>
      <c r="AYH237" s="7"/>
      <c r="AYI237" s="7"/>
      <c r="AYJ237" s="7"/>
      <c r="AYK237" s="7"/>
      <c r="AYL237" s="7"/>
      <c r="AYM237" s="7"/>
      <c r="AYN237" s="7"/>
      <c r="AYO237" s="7"/>
      <c r="AYP237" s="7"/>
      <c r="AYQ237" s="7"/>
      <c r="AYR237" s="7"/>
      <c r="AYS237" s="7"/>
      <c r="AYT237" s="7"/>
      <c r="AYU237" s="7"/>
      <c r="AYV237" s="7"/>
      <c r="AYW237" s="7"/>
      <c r="AYX237" s="7"/>
      <c r="AYY237" s="7"/>
      <c r="AYZ237" s="7"/>
      <c r="AZA237" s="7"/>
      <c r="AZB237" s="7"/>
      <c r="AZC237" s="7"/>
      <c r="AZD237" s="7"/>
      <c r="AZE237" s="7"/>
      <c r="AZF237" s="7"/>
      <c r="AZG237" s="7"/>
      <c r="AZH237" s="7"/>
      <c r="AZI237" s="7"/>
      <c r="AZJ237" s="7"/>
      <c r="AZK237" s="7"/>
      <c r="AZL237" s="7"/>
      <c r="AZM237" s="7"/>
      <c r="AZN237" s="7"/>
      <c r="AZO237" s="7"/>
      <c r="AZP237" s="7"/>
      <c r="AZQ237" s="7"/>
      <c r="AZR237" s="7"/>
      <c r="AZS237" s="7"/>
      <c r="AZT237" s="7"/>
      <c r="AZU237" s="7"/>
      <c r="AZV237" s="7"/>
      <c r="AZW237" s="7"/>
      <c r="AZX237" s="7"/>
      <c r="AZY237" s="7"/>
      <c r="AZZ237" s="7"/>
      <c r="BAA237" s="7"/>
      <c r="BAB237" s="7"/>
      <c r="BAC237" s="7"/>
      <c r="BAD237" s="7"/>
      <c r="BAE237" s="7"/>
      <c r="BAF237" s="7"/>
      <c r="BAG237" s="7"/>
      <c r="BAH237" s="7"/>
      <c r="BAI237" s="7"/>
      <c r="BAJ237" s="7"/>
      <c r="BAK237" s="7"/>
      <c r="BAL237" s="7"/>
      <c r="BAM237" s="7"/>
      <c r="BAN237" s="7"/>
      <c r="BAO237" s="7"/>
      <c r="BAP237" s="7"/>
      <c r="BAQ237" s="7"/>
      <c r="BAR237" s="7"/>
      <c r="BAS237" s="7"/>
      <c r="BAT237" s="7"/>
      <c r="BAU237" s="7"/>
      <c r="BAV237" s="7"/>
      <c r="BAW237" s="7"/>
      <c r="BAX237" s="7"/>
      <c r="BAY237" s="7"/>
      <c r="BAZ237" s="7"/>
      <c r="BBA237" s="7"/>
      <c r="BBB237" s="7"/>
      <c r="BBC237" s="7"/>
      <c r="BBD237" s="7"/>
      <c r="BBE237" s="7"/>
      <c r="BBF237" s="7"/>
      <c r="BBG237" s="7"/>
      <c r="BBH237" s="7"/>
      <c r="BBI237" s="7"/>
      <c r="BBJ237" s="7"/>
      <c r="BBK237" s="7"/>
      <c r="BBL237" s="7"/>
      <c r="BBM237" s="7"/>
      <c r="BBN237" s="7"/>
      <c r="BBO237" s="7"/>
      <c r="BBP237" s="7"/>
      <c r="BBQ237" s="7"/>
      <c r="BBR237" s="7"/>
      <c r="BBS237" s="7"/>
      <c r="BBT237" s="7"/>
      <c r="BBU237" s="7"/>
      <c r="BBV237" s="7"/>
      <c r="BBW237" s="7"/>
      <c r="BBX237" s="7"/>
      <c r="BBY237" s="7"/>
      <c r="BBZ237" s="7"/>
      <c r="BCA237" s="7"/>
      <c r="BCB237" s="7"/>
      <c r="BCC237" s="7"/>
      <c r="BCD237" s="7"/>
      <c r="BCE237" s="7"/>
      <c r="BCF237" s="7"/>
      <c r="BCG237" s="7"/>
      <c r="BCH237" s="7"/>
      <c r="BCI237" s="7"/>
      <c r="BCJ237" s="7"/>
      <c r="BCK237" s="7"/>
      <c r="BCL237" s="7"/>
      <c r="BCM237" s="7"/>
      <c r="BCN237" s="7"/>
      <c r="BCO237" s="7"/>
      <c r="BCP237" s="7"/>
      <c r="BCQ237" s="7"/>
      <c r="BCR237" s="7"/>
      <c r="BCS237" s="7"/>
      <c r="BCT237" s="7"/>
      <c r="BCU237" s="7"/>
      <c r="BCV237" s="7"/>
      <c r="BCW237" s="7"/>
      <c r="BCX237" s="7"/>
      <c r="BCY237" s="7"/>
      <c r="BCZ237" s="7"/>
      <c r="BDA237" s="7"/>
      <c r="BDB237" s="7"/>
      <c r="BDC237" s="7"/>
      <c r="BDD237" s="7"/>
      <c r="BDE237" s="7"/>
      <c r="BDF237" s="7"/>
      <c r="BDG237" s="7"/>
      <c r="BDH237" s="7"/>
      <c r="BDI237" s="7"/>
      <c r="BDJ237" s="7"/>
      <c r="BDK237" s="7"/>
      <c r="BDL237" s="7"/>
      <c r="BDM237" s="7"/>
      <c r="BDN237" s="7"/>
      <c r="BDO237" s="7"/>
      <c r="BDP237" s="7"/>
      <c r="BDQ237" s="7"/>
      <c r="BDR237" s="7"/>
      <c r="BDS237" s="7"/>
      <c r="BDT237" s="7"/>
      <c r="BDU237" s="7"/>
      <c r="BDV237" s="7"/>
      <c r="BDW237" s="7"/>
      <c r="BDX237" s="7"/>
      <c r="BDY237" s="7"/>
      <c r="BDZ237" s="7"/>
      <c r="BEA237" s="7"/>
      <c r="BEB237" s="7"/>
      <c r="BEC237" s="7"/>
      <c r="BED237" s="7"/>
      <c r="BEE237" s="7"/>
      <c r="BEF237" s="7"/>
      <c r="BEG237" s="7"/>
      <c r="BEH237" s="7"/>
      <c r="BEI237" s="7"/>
      <c r="BEJ237" s="7"/>
      <c r="BEK237" s="7"/>
      <c r="BEL237" s="7"/>
      <c r="BEM237" s="7"/>
      <c r="BEN237" s="7"/>
      <c r="BEO237" s="7"/>
      <c r="BEP237" s="7"/>
      <c r="BEQ237" s="7"/>
      <c r="BER237" s="7"/>
      <c r="BES237" s="7"/>
      <c r="BET237" s="7"/>
      <c r="BEU237" s="7"/>
      <c r="BEV237" s="7"/>
      <c r="BEW237" s="7"/>
      <c r="BEX237" s="7"/>
      <c r="BEY237" s="7"/>
      <c r="BEZ237" s="7"/>
      <c r="BFA237" s="7"/>
      <c r="BFB237" s="7"/>
      <c r="BFC237" s="7"/>
      <c r="BFD237" s="7"/>
      <c r="BFE237" s="7"/>
      <c r="BFF237" s="7"/>
      <c r="BFG237" s="7"/>
      <c r="BFH237" s="7"/>
      <c r="BFI237" s="7"/>
      <c r="BFJ237" s="7"/>
      <c r="BFK237" s="7"/>
      <c r="BFL237" s="7"/>
      <c r="BFM237" s="7"/>
      <c r="BFN237" s="7"/>
      <c r="BFO237" s="7"/>
      <c r="BFP237" s="7"/>
      <c r="BFQ237" s="7"/>
      <c r="BFR237" s="7"/>
      <c r="BFS237" s="7"/>
      <c r="BFT237" s="7"/>
      <c r="BFU237" s="7"/>
      <c r="BFV237" s="7"/>
      <c r="BFW237" s="7"/>
      <c r="BFX237" s="7"/>
      <c r="BFY237" s="7"/>
      <c r="BFZ237" s="7"/>
      <c r="BGA237" s="7"/>
      <c r="BGB237" s="7"/>
      <c r="BGC237" s="7"/>
      <c r="BGD237" s="7"/>
      <c r="BGE237" s="7"/>
      <c r="BGF237" s="7"/>
      <c r="BGG237" s="7"/>
      <c r="BGH237" s="7"/>
      <c r="BGI237" s="7"/>
      <c r="BGJ237" s="7"/>
      <c r="BGK237" s="7"/>
      <c r="BGL237" s="7"/>
      <c r="BGM237" s="7"/>
      <c r="BGN237" s="7"/>
      <c r="BGO237" s="7"/>
      <c r="BGP237" s="7"/>
      <c r="BGQ237" s="7"/>
      <c r="BGR237" s="7"/>
      <c r="BGS237" s="7"/>
      <c r="BGT237" s="7"/>
      <c r="BGU237" s="7"/>
      <c r="BGV237" s="7"/>
      <c r="BGW237" s="7"/>
      <c r="BGX237" s="7"/>
      <c r="BGY237" s="7"/>
      <c r="BGZ237" s="7"/>
      <c r="BHA237" s="7"/>
      <c r="BHB237" s="7"/>
      <c r="BHC237" s="7"/>
      <c r="BHD237" s="7"/>
      <c r="BHE237" s="7"/>
      <c r="BHF237" s="7"/>
      <c r="BHG237" s="7"/>
      <c r="BHH237" s="7"/>
      <c r="BHI237" s="7"/>
      <c r="BHJ237" s="7"/>
      <c r="BHK237" s="7"/>
      <c r="BHL237" s="7"/>
      <c r="BHM237" s="7"/>
      <c r="BHN237" s="7"/>
      <c r="BHO237" s="7"/>
      <c r="BHP237" s="7"/>
      <c r="BHQ237" s="7"/>
      <c r="BHR237" s="7"/>
      <c r="BHS237" s="7"/>
      <c r="BHT237" s="7"/>
      <c r="BHU237" s="7"/>
      <c r="BHV237" s="7"/>
      <c r="BHW237" s="7"/>
      <c r="BHX237" s="7"/>
      <c r="BHY237" s="7"/>
      <c r="BHZ237" s="7"/>
      <c r="BIA237" s="7"/>
      <c r="BIB237" s="7"/>
      <c r="BIC237" s="7"/>
      <c r="BID237" s="7"/>
      <c r="BIE237" s="7"/>
      <c r="BIF237" s="7"/>
      <c r="BIG237" s="7"/>
      <c r="BIH237" s="7"/>
      <c r="BII237" s="7"/>
      <c r="BIJ237" s="7"/>
      <c r="BIK237" s="7"/>
      <c r="BIL237" s="7"/>
      <c r="BIM237" s="7"/>
      <c r="BIN237" s="7"/>
      <c r="BIO237" s="7"/>
      <c r="BIP237" s="7"/>
      <c r="BIQ237" s="7"/>
      <c r="BIR237" s="7"/>
      <c r="BIS237" s="7"/>
      <c r="BIT237" s="7"/>
      <c r="BIU237" s="7"/>
      <c r="BIV237" s="7"/>
      <c r="BIW237" s="7"/>
      <c r="BIX237" s="7"/>
      <c r="BIY237" s="7"/>
      <c r="BIZ237" s="7"/>
      <c r="BJA237" s="7"/>
      <c r="BJB237" s="7"/>
      <c r="BJC237" s="7"/>
      <c r="BJD237" s="7"/>
      <c r="BJE237" s="7"/>
      <c r="BJF237" s="7"/>
      <c r="BJG237" s="7"/>
      <c r="BJH237" s="7"/>
      <c r="BJI237" s="7"/>
      <c r="BJJ237" s="7"/>
      <c r="BJK237" s="7"/>
      <c r="BJL237" s="7"/>
      <c r="BJM237" s="7"/>
      <c r="BJN237" s="7"/>
      <c r="BJO237" s="7"/>
      <c r="BJP237" s="7"/>
      <c r="BJQ237" s="7"/>
      <c r="BJR237" s="7"/>
      <c r="BJS237" s="7"/>
      <c r="BJT237" s="7"/>
      <c r="BJU237" s="7"/>
      <c r="BJV237" s="7"/>
      <c r="BJW237" s="7"/>
      <c r="BJX237" s="7"/>
      <c r="BJY237" s="7"/>
      <c r="BJZ237" s="7"/>
      <c r="BKA237" s="7"/>
      <c r="BKB237" s="7"/>
      <c r="BKC237" s="7"/>
      <c r="BKD237" s="7"/>
      <c r="BKE237" s="7"/>
      <c r="BKF237" s="7"/>
      <c r="BKG237" s="7"/>
      <c r="BKH237" s="7"/>
      <c r="BKI237" s="7"/>
      <c r="BKJ237" s="7"/>
      <c r="BKK237" s="7"/>
      <c r="BKL237" s="7"/>
      <c r="BKM237" s="7"/>
      <c r="BKN237" s="7"/>
      <c r="BKO237" s="7"/>
      <c r="BKP237" s="7"/>
      <c r="BKQ237" s="7"/>
      <c r="BKR237" s="7"/>
      <c r="BKS237" s="7"/>
      <c r="BKT237" s="7"/>
      <c r="BKU237" s="7"/>
      <c r="BKV237" s="7"/>
      <c r="BKW237" s="7"/>
      <c r="BKX237" s="7"/>
      <c r="BKY237" s="7"/>
      <c r="BKZ237" s="7"/>
      <c r="BLA237" s="7"/>
      <c r="BLB237" s="7"/>
      <c r="BLC237" s="7"/>
      <c r="BLD237" s="7"/>
      <c r="BLE237" s="7"/>
      <c r="BLF237" s="7"/>
      <c r="BLG237" s="7"/>
      <c r="BLH237" s="7"/>
      <c r="BLI237" s="7"/>
      <c r="BLJ237" s="7"/>
      <c r="BLK237" s="7"/>
      <c r="BLL237" s="7"/>
      <c r="BLM237" s="7"/>
      <c r="BLN237" s="7"/>
      <c r="BLO237" s="7"/>
      <c r="BLP237" s="7"/>
      <c r="BLQ237" s="7"/>
      <c r="BLR237" s="7"/>
      <c r="BLS237" s="7"/>
      <c r="BLT237" s="7"/>
      <c r="BLU237" s="7"/>
      <c r="BLV237" s="7"/>
      <c r="BLW237" s="7"/>
      <c r="BLX237" s="7"/>
      <c r="BLY237" s="7"/>
      <c r="BLZ237" s="7"/>
      <c r="BMA237" s="7"/>
      <c r="BMB237" s="7"/>
      <c r="BMC237" s="7"/>
      <c r="BMD237" s="7"/>
      <c r="BME237" s="7"/>
      <c r="BMF237" s="7"/>
      <c r="BMG237" s="7"/>
      <c r="BMH237" s="7"/>
      <c r="BMI237" s="7"/>
      <c r="BMJ237" s="7"/>
      <c r="BMK237" s="7"/>
      <c r="BML237" s="7"/>
      <c r="BMM237" s="7"/>
      <c r="BMN237" s="7"/>
      <c r="BMO237" s="7"/>
      <c r="BMP237" s="7"/>
      <c r="BMQ237" s="7"/>
      <c r="BMR237" s="7"/>
      <c r="BMS237" s="7"/>
      <c r="BMT237" s="7"/>
      <c r="BMU237" s="7"/>
      <c r="BMV237" s="7"/>
      <c r="BMW237" s="7"/>
      <c r="BMX237" s="7"/>
      <c r="BMY237" s="7"/>
      <c r="BMZ237" s="7"/>
      <c r="BNA237" s="7"/>
      <c r="BNB237" s="7"/>
      <c r="BNC237" s="7"/>
      <c r="BND237" s="7"/>
      <c r="BNE237" s="7"/>
      <c r="BNF237" s="7"/>
      <c r="BNG237" s="7"/>
      <c r="BNH237" s="7"/>
      <c r="BNI237" s="7"/>
      <c r="BNJ237" s="7"/>
      <c r="BNK237" s="7"/>
      <c r="BNL237" s="7"/>
      <c r="BNM237" s="7"/>
      <c r="BNN237" s="7"/>
      <c r="BNO237" s="7"/>
      <c r="BNP237" s="7"/>
      <c r="BNQ237" s="7"/>
      <c r="BNR237" s="7"/>
      <c r="BNS237" s="7"/>
      <c r="BNT237" s="7"/>
      <c r="BNU237" s="7"/>
      <c r="BNV237" s="7"/>
      <c r="BNW237" s="7"/>
      <c r="BNX237" s="7"/>
      <c r="BNY237" s="7"/>
      <c r="BNZ237" s="7"/>
      <c r="BOA237" s="7"/>
      <c r="BOB237" s="7"/>
      <c r="BOC237" s="7"/>
      <c r="BOD237" s="7"/>
      <c r="BOE237" s="7"/>
      <c r="BOF237" s="7"/>
      <c r="BOG237" s="7"/>
      <c r="BOH237" s="7"/>
      <c r="BOI237" s="7"/>
      <c r="BOJ237" s="7"/>
      <c r="BOK237" s="7"/>
      <c r="BOL237" s="7"/>
      <c r="BOM237" s="7"/>
      <c r="BON237" s="7"/>
      <c r="BOO237" s="7"/>
      <c r="BOP237" s="7"/>
      <c r="BOQ237" s="7"/>
      <c r="BOR237" s="7"/>
      <c r="BOS237" s="7"/>
      <c r="BOT237" s="7"/>
      <c r="BOU237" s="7"/>
      <c r="BOV237" s="7"/>
      <c r="BOW237" s="7"/>
      <c r="BOX237" s="7"/>
      <c r="BOY237" s="7"/>
      <c r="BOZ237" s="7"/>
      <c r="BPA237" s="7"/>
      <c r="BPB237" s="7"/>
      <c r="BPC237" s="7"/>
      <c r="BPD237" s="7"/>
      <c r="BPE237" s="7"/>
      <c r="BPF237" s="7"/>
      <c r="BPG237" s="7"/>
      <c r="BPH237" s="7"/>
      <c r="BPI237" s="7"/>
      <c r="BPJ237" s="7"/>
      <c r="BPK237" s="7"/>
      <c r="BPL237" s="7"/>
      <c r="BPM237" s="7"/>
      <c r="BPN237" s="7"/>
      <c r="BPO237" s="7"/>
      <c r="BPP237" s="7"/>
      <c r="BPQ237" s="7"/>
      <c r="BPR237" s="7"/>
      <c r="BPS237" s="7"/>
      <c r="BPT237" s="7"/>
      <c r="BPU237" s="7"/>
      <c r="BPV237" s="7"/>
      <c r="BPW237" s="7"/>
      <c r="BPX237" s="7"/>
      <c r="BPY237" s="7"/>
      <c r="BPZ237" s="7"/>
      <c r="BQA237" s="7"/>
      <c r="BQB237" s="7"/>
      <c r="BQC237" s="7"/>
      <c r="BQD237" s="7"/>
      <c r="BQE237" s="7"/>
      <c r="BQF237" s="7"/>
      <c r="BQG237" s="7"/>
      <c r="BQH237" s="7"/>
      <c r="BQI237" s="7"/>
      <c r="BQJ237" s="7"/>
      <c r="BQK237" s="7"/>
      <c r="BQL237" s="7"/>
      <c r="BQM237" s="7"/>
      <c r="BQN237" s="7"/>
      <c r="BQO237" s="7"/>
      <c r="BQP237" s="7"/>
      <c r="BQQ237" s="7"/>
      <c r="BQR237" s="7"/>
      <c r="BQS237" s="7"/>
      <c r="BQT237" s="7"/>
      <c r="BQU237" s="7"/>
      <c r="BQV237" s="7"/>
      <c r="BQW237" s="7"/>
      <c r="BQX237" s="7"/>
      <c r="BQY237" s="7"/>
      <c r="BQZ237" s="7"/>
      <c r="BRA237" s="7"/>
      <c r="BRB237" s="7"/>
      <c r="BRC237" s="7"/>
      <c r="BRD237" s="7"/>
      <c r="BRE237" s="7"/>
      <c r="BRF237" s="7"/>
      <c r="BRG237" s="7"/>
      <c r="BRH237" s="7"/>
      <c r="BRI237" s="7"/>
      <c r="BRJ237" s="7"/>
      <c r="BRK237" s="7"/>
      <c r="BRL237" s="7"/>
      <c r="BRM237" s="7"/>
      <c r="BRN237" s="7"/>
      <c r="BRO237" s="7"/>
      <c r="BRP237" s="7"/>
      <c r="BRQ237" s="7"/>
      <c r="BRR237" s="7"/>
      <c r="BRS237" s="7"/>
      <c r="BRT237" s="7"/>
      <c r="BRU237" s="7"/>
      <c r="BRV237" s="7"/>
      <c r="BRW237" s="7"/>
      <c r="BRX237" s="7"/>
      <c r="BRY237" s="7"/>
      <c r="BRZ237" s="7"/>
      <c r="BSA237" s="7"/>
      <c r="BSB237" s="7"/>
      <c r="BSC237" s="7"/>
      <c r="BSD237" s="7"/>
      <c r="BSE237" s="7"/>
      <c r="BSF237" s="7"/>
      <c r="BSG237" s="7"/>
      <c r="BSH237" s="7"/>
      <c r="BSI237" s="7"/>
      <c r="BSJ237" s="7"/>
      <c r="BSK237" s="7"/>
      <c r="BSL237" s="7"/>
      <c r="BSM237" s="7"/>
      <c r="BSN237" s="7"/>
      <c r="BSO237" s="7"/>
      <c r="BSP237" s="7"/>
      <c r="BSQ237" s="7"/>
      <c r="BSR237" s="7"/>
      <c r="BSS237" s="7"/>
      <c r="BST237" s="7"/>
      <c r="BSU237" s="7"/>
      <c r="BSV237" s="7"/>
      <c r="BSW237" s="7"/>
      <c r="BSX237" s="7"/>
      <c r="BSY237" s="7"/>
      <c r="BSZ237" s="7"/>
      <c r="BTA237" s="7"/>
      <c r="BTB237" s="7"/>
      <c r="BTC237" s="7"/>
      <c r="BTD237" s="7"/>
      <c r="BTE237" s="7"/>
      <c r="BTF237" s="7"/>
      <c r="BTG237" s="7"/>
      <c r="BTH237" s="7"/>
      <c r="BTI237" s="7"/>
      <c r="BTJ237" s="7"/>
      <c r="BTK237" s="7"/>
      <c r="BTL237" s="7"/>
      <c r="BTM237" s="7"/>
      <c r="BTN237" s="7"/>
      <c r="BTO237" s="7"/>
      <c r="BTP237" s="7"/>
      <c r="BTQ237" s="7"/>
      <c r="BTR237" s="7"/>
      <c r="BTS237" s="7"/>
      <c r="BTT237" s="7"/>
      <c r="BTU237" s="7"/>
      <c r="BTV237" s="7"/>
      <c r="BTW237" s="7"/>
      <c r="BTX237" s="7"/>
      <c r="BTY237" s="7"/>
      <c r="BTZ237" s="7"/>
      <c r="BUA237" s="7"/>
      <c r="BUB237" s="7"/>
      <c r="BUC237" s="7"/>
      <c r="BUD237" s="7"/>
      <c r="BUE237" s="7"/>
      <c r="BUF237" s="7"/>
      <c r="BUG237" s="7"/>
      <c r="BUH237" s="7"/>
      <c r="BUI237" s="7"/>
      <c r="BUJ237" s="7"/>
      <c r="BUK237" s="7"/>
      <c r="BUL237" s="7"/>
      <c r="BUM237" s="7"/>
      <c r="BUN237" s="7"/>
      <c r="BUO237" s="7"/>
      <c r="BUP237" s="7"/>
      <c r="BUQ237" s="7"/>
      <c r="BUR237" s="7"/>
      <c r="BUS237" s="7"/>
      <c r="BUT237" s="7"/>
      <c r="BUU237" s="7"/>
      <c r="BUV237" s="7"/>
      <c r="BUW237" s="7"/>
      <c r="BUX237" s="7"/>
      <c r="BUY237" s="7"/>
      <c r="BUZ237" s="7"/>
      <c r="BVA237" s="7"/>
      <c r="BVB237" s="7"/>
      <c r="BVC237" s="7"/>
      <c r="BVD237" s="7"/>
      <c r="BVE237" s="7"/>
      <c r="BVF237" s="7"/>
      <c r="BVG237" s="7"/>
      <c r="BVH237" s="7"/>
      <c r="BVI237" s="7"/>
      <c r="BVJ237" s="7"/>
      <c r="BVK237" s="7"/>
      <c r="BVL237" s="7"/>
      <c r="BVM237" s="7"/>
      <c r="BVN237" s="7"/>
      <c r="BVO237" s="7"/>
      <c r="BVP237" s="7"/>
      <c r="BVQ237" s="7"/>
      <c r="BVR237" s="7"/>
      <c r="BVS237" s="7"/>
      <c r="BVT237" s="7"/>
      <c r="BVU237" s="7"/>
      <c r="BVV237" s="7"/>
      <c r="BVW237" s="7"/>
      <c r="BVX237" s="7"/>
      <c r="BVY237" s="7"/>
      <c r="BVZ237" s="7"/>
      <c r="BWA237" s="7"/>
      <c r="BWB237" s="7"/>
      <c r="BWC237" s="7"/>
      <c r="BWD237" s="7"/>
      <c r="BWE237" s="7"/>
      <c r="BWF237" s="7"/>
      <c r="BWG237" s="7"/>
      <c r="BWH237" s="7"/>
      <c r="BWI237" s="7"/>
      <c r="BWJ237" s="7"/>
      <c r="BWK237" s="7"/>
      <c r="BWL237" s="7"/>
      <c r="BWM237" s="7"/>
      <c r="BWN237" s="7"/>
      <c r="BWO237" s="7"/>
      <c r="BWP237" s="7"/>
      <c r="BWQ237" s="7"/>
      <c r="BWR237" s="7"/>
      <c r="BWS237" s="7"/>
      <c r="BWT237" s="7"/>
      <c r="BWU237" s="7"/>
      <c r="BWV237" s="7"/>
      <c r="BWW237" s="7"/>
      <c r="BWX237" s="7"/>
      <c r="BWY237" s="7"/>
      <c r="BWZ237" s="7"/>
      <c r="BXA237" s="7"/>
      <c r="BXB237" s="7"/>
      <c r="BXC237" s="7"/>
      <c r="BXD237" s="7"/>
      <c r="BXE237" s="7"/>
      <c r="BXF237" s="7"/>
      <c r="BXG237" s="7"/>
      <c r="BXH237" s="7"/>
      <c r="BXI237" s="7"/>
      <c r="BXJ237" s="7"/>
      <c r="BXK237" s="7"/>
      <c r="BXL237" s="7"/>
      <c r="BXM237" s="7"/>
      <c r="BXN237" s="7"/>
      <c r="BXO237" s="7"/>
      <c r="BXP237" s="7"/>
      <c r="BXQ237" s="7"/>
      <c r="BXR237" s="7"/>
      <c r="BXS237" s="7"/>
      <c r="BXT237" s="7"/>
      <c r="BXU237" s="7"/>
      <c r="BXV237" s="7"/>
      <c r="BXW237" s="7"/>
      <c r="BXX237" s="7"/>
      <c r="BXY237" s="7"/>
      <c r="BXZ237" s="7"/>
      <c r="BYA237" s="7"/>
      <c r="BYB237" s="7"/>
      <c r="BYC237" s="7"/>
      <c r="BYD237" s="7"/>
      <c r="BYE237" s="7"/>
      <c r="BYF237" s="7"/>
      <c r="BYG237" s="7"/>
      <c r="BYH237" s="7"/>
      <c r="BYI237" s="7"/>
      <c r="BYJ237" s="7"/>
      <c r="BYK237" s="7"/>
      <c r="BYL237" s="7"/>
      <c r="BYM237" s="7"/>
      <c r="BYN237" s="7"/>
      <c r="BYO237" s="7"/>
      <c r="BYP237" s="7"/>
      <c r="BYQ237" s="7"/>
      <c r="BYR237" s="7"/>
      <c r="BYS237" s="7"/>
      <c r="BYT237" s="7"/>
      <c r="BYU237" s="7"/>
      <c r="BYV237" s="7"/>
      <c r="BYW237" s="7"/>
      <c r="BYX237" s="7"/>
      <c r="BYY237" s="7"/>
      <c r="BYZ237" s="7"/>
      <c r="BZA237" s="7"/>
      <c r="BZB237" s="7"/>
      <c r="BZC237" s="7"/>
      <c r="BZD237" s="7"/>
      <c r="BZE237" s="7"/>
      <c r="BZF237" s="7"/>
      <c r="BZG237" s="7"/>
      <c r="BZH237" s="7"/>
      <c r="BZI237" s="7"/>
      <c r="BZJ237" s="7"/>
      <c r="BZK237" s="7"/>
      <c r="BZL237" s="7"/>
      <c r="BZM237" s="7"/>
      <c r="BZN237" s="7"/>
      <c r="BZO237" s="7"/>
      <c r="BZP237" s="7"/>
      <c r="BZQ237" s="7"/>
      <c r="BZR237" s="7"/>
      <c r="BZS237" s="7"/>
      <c r="BZT237" s="7"/>
      <c r="BZU237" s="7"/>
      <c r="BZV237" s="7"/>
      <c r="BZW237" s="7"/>
      <c r="BZX237" s="7"/>
      <c r="BZY237" s="7"/>
      <c r="BZZ237" s="7"/>
      <c r="CAA237" s="7"/>
      <c r="CAB237" s="7"/>
      <c r="CAC237" s="7"/>
      <c r="CAD237" s="7"/>
      <c r="CAE237" s="7"/>
      <c r="CAF237" s="7"/>
      <c r="CAG237" s="7"/>
      <c r="CAH237" s="7"/>
      <c r="CAI237" s="7"/>
      <c r="CAJ237" s="7"/>
      <c r="CAK237" s="7"/>
      <c r="CAL237" s="7"/>
      <c r="CAM237" s="7"/>
      <c r="CAN237" s="7"/>
      <c r="CAO237" s="7"/>
      <c r="CAP237" s="7"/>
      <c r="CAQ237" s="7"/>
      <c r="CAR237" s="7"/>
      <c r="CAS237" s="7"/>
      <c r="CAT237" s="7"/>
      <c r="CAU237" s="7"/>
      <c r="CAV237" s="7"/>
      <c r="CAW237" s="7"/>
      <c r="CAX237" s="7"/>
      <c r="CAY237" s="7"/>
      <c r="CAZ237" s="7"/>
      <c r="CBA237" s="7"/>
      <c r="CBB237" s="7"/>
      <c r="CBC237" s="7"/>
      <c r="CBD237" s="7"/>
      <c r="CBE237" s="7"/>
      <c r="CBF237" s="7"/>
      <c r="CBG237" s="7"/>
      <c r="CBH237" s="7"/>
      <c r="CBI237" s="7"/>
      <c r="CBJ237" s="7"/>
      <c r="CBK237" s="7"/>
      <c r="CBL237" s="7"/>
      <c r="CBM237" s="7"/>
      <c r="CBN237" s="7"/>
      <c r="CBO237" s="7"/>
      <c r="CBP237" s="7"/>
      <c r="CBQ237" s="7"/>
      <c r="CBR237" s="7"/>
      <c r="CBS237" s="7"/>
      <c r="CBT237" s="7"/>
      <c r="CBU237" s="7"/>
      <c r="CBV237" s="7"/>
      <c r="CBW237" s="7"/>
      <c r="CBX237" s="7"/>
      <c r="CBY237" s="7"/>
      <c r="CBZ237" s="7"/>
      <c r="CCA237" s="7"/>
      <c r="CCB237" s="7"/>
      <c r="CCC237" s="7"/>
      <c r="CCD237" s="7"/>
      <c r="CCE237" s="7"/>
      <c r="CCF237" s="7"/>
      <c r="CCG237" s="7"/>
      <c r="CCH237" s="7"/>
      <c r="CCI237" s="7"/>
      <c r="CCJ237" s="7"/>
      <c r="CCK237" s="7"/>
      <c r="CCL237" s="7"/>
      <c r="CCM237" s="7"/>
      <c r="CCN237" s="7"/>
      <c r="CCO237" s="7"/>
      <c r="CCP237" s="7"/>
      <c r="CCQ237" s="7"/>
      <c r="CCR237" s="7"/>
      <c r="CCS237" s="7"/>
      <c r="CCT237" s="7"/>
      <c r="CCU237" s="7"/>
      <c r="CCV237" s="7"/>
      <c r="CCW237" s="7"/>
      <c r="CCX237" s="7"/>
      <c r="CCY237" s="7"/>
      <c r="CCZ237" s="7"/>
      <c r="CDA237" s="7"/>
      <c r="CDB237" s="7"/>
      <c r="CDC237" s="7"/>
      <c r="CDD237" s="7"/>
      <c r="CDE237" s="7"/>
      <c r="CDF237" s="7"/>
      <c r="CDG237" s="7"/>
      <c r="CDH237" s="7"/>
      <c r="CDI237" s="7"/>
      <c r="CDJ237" s="7"/>
      <c r="CDK237" s="7"/>
      <c r="CDL237" s="7"/>
      <c r="CDM237" s="7"/>
      <c r="CDN237" s="7"/>
      <c r="CDO237" s="7"/>
      <c r="CDP237" s="7"/>
      <c r="CDQ237" s="7"/>
      <c r="CDR237" s="7"/>
      <c r="CDS237" s="7"/>
      <c r="CDT237" s="7"/>
      <c r="CDU237" s="7"/>
      <c r="CDV237" s="7"/>
      <c r="CDW237" s="7"/>
      <c r="CDX237" s="7"/>
      <c r="CDY237" s="7"/>
      <c r="CDZ237" s="7"/>
      <c r="CEA237" s="7"/>
      <c r="CEB237" s="7"/>
      <c r="CEC237" s="7"/>
      <c r="CED237" s="7"/>
      <c r="CEE237" s="7"/>
      <c r="CEF237" s="7"/>
      <c r="CEG237" s="7"/>
      <c r="CEH237" s="7"/>
      <c r="CEI237" s="7"/>
      <c r="CEJ237" s="7"/>
      <c r="CEK237" s="7"/>
      <c r="CEL237" s="7"/>
      <c r="CEM237" s="7"/>
      <c r="CEN237" s="7"/>
      <c r="CEO237" s="7"/>
      <c r="CEP237" s="7"/>
      <c r="CEQ237" s="7"/>
      <c r="CER237" s="7"/>
      <c r="CES237" s="7"/>
      <c r="CET237" s="7"/>
      <c r="CEU237" s="7"/>
      <c r="CEV237" s="7"/>
      <c r="CEW237" s="7"/>
      <c r="CEX237" s="7"/>
      <c r="CEY237" s="7"/>
      <c r="CEZ237" s="7"/>
      <c r="CFA237" s="7"/>
      <c r="CFB237" s="7"/>
      <c r="CFC237" s="7"/>
      <c r="CFD237" s="7"/>
      <c r="CFE237" s="7"/>
      <c r="CFF237" s="7"/>
      <c r="CFG237" s="7"/>
      <c r="CFH237" s="7"/>
      <c r="CFI237" s="7"/>
      <c r="CFJ237" s="7"/>
      <c r="CFK237" s="7"/>
      <c r="CFL237" s="7"/>
      <c r="CFM237" s="7"/>
      <c r="CFN237" s="7"/>
      <c r="CFO237" s="7"/>
      <c r="CFP237" s="7"/>
      <c r="CFQ237" s="7"/>
      <c r="CFR237" s="7"/>
      <c r="CFS237" s="7"/>
      <c r="CFT237" s="7"/>
      <c r="CFU237" s="7"/>
      <c r="CFV237" s="7"/>
      <c r="CFW237" s="7"/>
      <c r="CFX237" s="7"/>
      <c r="CFY237" s="7"/>
      <c r="CFZ237" s="7"/>
      <c r="CGA237" s="7"/>
      <c r="CGB237" s="7"/>
      <c r="CGC237" s="7"/>
      <c r="CGD237" s="7"/>
      <c r="CGE237" s="7"/>
      <c r="CGF237" s="7"/>
      <c r="CGG237" s="7"/>
      <c r="CGH237" s="7"/>
      <c r="CGI237" s="7"/>
      <c r="CGJ237" s="7"/>
      <c r="CGK237" s="7"/>
      <c r="CGL237" s="7"/>
      <c r="CGM237" s="7"/>
      <c r="CGN237" s="7"/>
      <c r="CGO237" s="7"/>
      <c r="CGP237" s="7"/>
      <c r="CGQ237" s="7"/>
      <c r="CGR237" s="7"/>
      <c r="CGS237" s="7"/>
      <c r="CGT237" s="7"/>
      <c r="CGU237" s="7"/>
      <c r="CGV237" s="7"/>
      <c r="CGW237" s="7"/>
      <c r="CGX237" s="7"/>
      <c r="CGY237" s="7"/>
      <c r="CGZ237" s="7"/>
      <c r="CHA237" s="7"/>
      <c r="CHB237" s="7"/>
      <c r="CHC237" s="7"/>
      <c r="CHD237" s="7"/>
      <c r="CHE237" s="7"/>
      <c r="CHF237" s="7"/>
      <c r="CHG237" s="7"/>
      <c r="CHH237" s="7"/>
      <c r="CHI237" s="7"/>
      <c r="CHJ237" s="7"/>
      <c r="CHK237" s="7"/>
      <c r="CHL237" s="7"/>
      <c r="CHM237" s="7"/>
      <c r="CHN237" s="7"/>
      <c r="CHO237" s="7"/>
      <c r="CHP237" s="7"/>
      <c r="CHQ237" s="7"/>
      <c r="CHR237" s="7"/>
      <c r="CHS237" s="7"/>
      <c r="CHT237" s="7"/>
      <c r="CHU237" s="7"/>
      <c r="CHV237" s="7"/>
      <c r="CHW237" s="7"/>
      <c r="CHX237" s="7"/>
      <c r="CHY237" s="7"/>
      <c r="CHZ237" s="7"/>
      <c r="CIA237" s="7"/>
      <c r="CIB237" s="7"/>
      <c r="CIC237" s="7"/>
      <c r="CID237" s="7"/>
      <c r="CIE237" s="7"/>
      <c r="CIF237" s="7"/>
      <c r="CIG237" s="7"/>
      <c r="CIH237" s="7"/>
      <c r="CII237" s="7"/>
      <c r="CIJ237" s="7"/>
      <c r="CIK237" s="7"/>
      <c r="CIL237" s="7"/>
      <c r="CIM237" s="7"/>
      <c r="CIN237" s="7"/>
      <c r="CIO237" s="7"/>
      <c r="CIP237" s="7"/>
      <c r="CIQ237" s="7"/>
      <c r="CIR237" s="7"/>
      <c r="CIS237" s="7"/>
      <c r="CIT237" s="7"/>
      <c r="CIU237" s="7"/>
      <c r="CIV237" s="7"/>
      <c r="CIW237" s="7"/>
      <c r="CIX237" s="7"/>
      <c r="CIY237" s="7"/>
      <c r="CIZ237" s="7"/>
      <c r="CJA237" s="7"/>
      <c r="CJB237" s="7"/>
      <c r="CJC237" s="7"/>
      <c r="CJD237" s="7"/>
      <c r="CJE237" s="7"/>
      <c r="CJF237" s="7"/>
      <c r="CJG237" s="7"/>
      <c r="CJH237" s="7"/>
      <c r="CJI237" s="7"/>
      <c r="CJJ237" s="7"/>
      <c r="CJK237" s="7"/>
      <c r="CJL237" s="7"/>
      <c r="CJM237" s="7"/>
      <c r="CJN237" s="7"/>
      <c r="CJO237" s="7"/>
      <c r="CJP237" s="7"/>
      <c r="CJQ237" s="7"/>
      <c r="CJR237" s="7"/>
      <c r="CJS237" s="7"/>
      <c r="CJT237" s="7"/>
      <c r="CJU237" s="7"/>
      <c r="CJV237" s="7"/>
      <c r="CJW237" s="7"/>
      <c r="CJX237" s="7"/>
      <c r="CJY237" s="7"/>
      <c r="CJZ237" s="7"/>
      <c r="CKA237" s="7"/>
      <c r="CKB237" s="7"/>
      <c r="CKC237" s="7"/>
      <c r="CKD237" s="7"/>
      <c r="CKE237" s="7"/>
      <c r="CKF237" s="7"/>
      <c r="CKG237" s="7"/>
      <c r="CKH237" s="7"/>
      <c r="CKI237" s="7"/>
      <c r="CKJ237" s="7"/>
      <c r="CKK237" s="7"/>
      <c r="CKL237" s="7"/>
      <c r="CKM237" s="7"/>
      <c r="CKN237" s="7"/>
      <c r="CKO237" s="7"/>
      <c r="CKP237" s="7"/>
      <c r="CKQ237" s="7"/>
      <c r="CKR237" s="7"/>
      <c r="CKS237" s="7"/>
      <c r="CKT237" s="7"/>
      <c r="CKU237" s="7"/>
      <c r="CKV237" s="7"/>
      <c r="CKW237" s="7"/>
      <c r="CKX237" s="7"/>
      <c r="CKY237" s="7"/>
      <c r="CKZ237" s="7"/>
      <c r="CLA237" s="7"/>
      <c r="CLB237" s="7"/>
      <c r="CLC237" s="7"/>
      <c r="CLD237" s="7"/>
      <c r="CLE237" s="7"/>
      <c r="CLF237" s="7"/>
      <c r="CLG237" s="7"/>
      <c r="CLH237" s="7"/>
      <c r="CLI237" s="7"/>
      <c r="CLJ237" s="7"/>
      <c r="CLK237" s="7"/>
      <c r="CLL237" s="7"/>
      <c r="CLM237" s="7"/>
      <c r="CLN237" s="7"/>
      <c r="CLO237" s="7"/>
      <c r="CLP237" s="7"/>
      <c r="CLQ237" s="7"/>
      <c r="CLR237" s="7"/>
      <c r="CLS237" s="7"/>
      <c r="CLT237" s="7"/>
      <c r="CLU237" s="7"/>
      <c r="CLV237" s="7"/>
      <c r="CLW237" s="7"/>
      <c r="CLX237" s="7"/>
      <c r="CLY237" s="7"/>
      <c r="CLZ237" s="7"/>
      <c r="CMA237" s="7"/>
      <c r="CMB237" s="7"/>
      <c r="CMC237" s="7"/>
      <c r="CMD237" s="7"/>
      <c r="CME237" s="7"/>
      <c r="CMF237" s="7"/>
      <c r="CMG237" s="7"/>
      <c r="CMH237" s="7"/>
      <c r="CMI237" s="7"/>
      <c r="CMJ237" s="7"/>
      <c r="CMK237" s="7"/>
      <c r="CML237" s="7"/>
      <c r="CMM237" s="7"/>
      <c r="CMN237" s="7"/>
      <c r="CMO237" s="7"/>
      <c r="CMP237" s="7"/>
      <c r="CMQ237" s="7"/>
      <c r="CMR237" s="7"/>
      <c r="CMS237" s="7"/>
      <c r="CMT237" s="7"/>
      <c r="CMU237" s="7"/>
      <c r="CMV237" s="7"/>
      <c r="CMW237" s="7"/>
      <c r="CMX237" s="7"/>
      <c r="CMY237" s="7"/>
      <c r="CMZ237" s="7"/>
      <c r="CNA237" s="7"/>
      <c r="CNB237" s="7"/>
      <c r="CNC237" s="7"/>
      <c r="CND237" s="7"/>
      <c r="CNE237" s="7"/>
      <c r="CNF237" s="7"/>
      <c r="CNG237" s="7"/>
      <c r="CNH237" s="7"/>
      <c r="CNI237" s="7"/>
      <c r="CNJ237" s="7"/>
      <c r="CNK237" s="7"/>
      <c r="CNL237" s="7"/>
      <c r="CNM237" s="7"/>
      <c r="CNN237" s="7"/>
      <c r="CNO237" s="7"/>
      <c r="CNP237" s="7"/>
      <c r="CNQ237" s="7"/>
      <c r="CNR237" s="7"/>
      <c r="CNS237" s="7"/>
      <c r="CNT237" s="7"/>
      <c r="CNU237" s="7"/>
      <c r="CNV237" s="7"/>
      <c r="CNW237" s="7"/>
      <c r="CNX237" s="7"/>
      <c r="CNY237" s="7"/>
      <c r="CNZ237" s="7"/>
      <c r="COA237" s="7"/>
      <c r="COB237" s="7"/>
      <c r="COC237" s="7"/>
      <c r="COD237" s="7"/>
      <c r="COE237" s="7"/>
      <c r="COF237" s="7"/>
      <c r="COG237" s="7"/>
      <c r="COH237" s="7"/>
      <c r="COI237" s="7"/>
      <c r="COJ237" s="7"/>
      <c r="COK237" s="7"/>
      <c r="COL237" s="7"/>
      <c r="COM237" s="7"/>
      <c r="CON237" s="7"/>
      <c r="COO237" s="7"/>
      <c r="COP237" s="7"/>
      <c r="COQ237" s="7"/>
      <c r="COR237" s="7"/>
      <c r="COS237" s="7"/>
      <c r="COT237" s="7"/>
      <c r="COU237" s="7"/>
      <c r="COV237" s="7"/>
      <c r="COW237" s="7"/>
      <c r="COX237" s="7"/>
      <c r="COY237" s="7"/>
      <c r="COZ237" s="7"/>
      <c r="CPA237" s="7"/>
      <c r="CPB237" s="7"/>
      <c r="CPC237" s="7"/>
      <c r="CPD237" s="7"/>
      <c r="CPE237" s="7"/>
      <c r="CPF237" s="7"/>
      <c r="CPG237" s="7"/>
      <c r="CPH237" s="7"/>
      <c r="CPI237" s="7"/>
      <c r="CPJ237" s="7"/>
      <c r="CPK237" s="7"/>
      <c r="CPL237" s="7"/>
      <c r="CPM237" s="7"/>
      <c r="CPN237" s="7"/>
      <c r="CPO237" s="7"/>
      <c r="CPP237" s="7"/>
      <c r="CPQ237" s="7"/>
      <c r="CPR237" s="7"/>
      <c r="CPS237" s="7"/>
      <c r="CPT237" s="7"/>
      <c r="CPU237" s="7"/>
      <c r="CPV237" s="7"/>
      <c r="CPW237" s="7"/>
      <c r="CPX237" s="7"/>
      <c r="CPY237" s="7"/>
      <c r="CPZ237" s="7"/>
      <c r="CQA237" s="7"/>
      <c r="CQB237" s="7"/>
      <c r="CQC237" s="7"/>
      <c r="CQD237" s="7"/>
      <c r="CQE237" s="7"/>
      <c r="CQF237" s="7"/>
      <c r="CQG237" s="7"/>
      <c r="CQH237" s="7"/>
      <c r="CQI237" s="7"/>
      <c r="CQJ237" s="7"/>
      <c r="CQK237" s="7"/>
      <c r="CQL237" s="7"/>
      <c r="CQM237" s="7"/>
      <c r="CQN237" s="7"/>
      <c r="CQO237" s="7"/>
      <c r="CQP237" s="7"/>
      <c r="CQQ237" s="7"/>
      <c r="CQR237" s="7"/>
      <c r="CQS237" s="7"/>
      <c r="CQT237" s="7"/>
      <c r="CQU237" s="7"/>
      <c r="CQV237" s="7"/>
      <c r="CQW237" s="7"/>
      <c r="CQX237" s="7"/>
      <c r="CQY237" s="7"/>
      <c r="CQZ237" s="7"/>
      <c r="CRA237" s="7"/>
      <c r="CRB237" s="7"/>
      <c r="CRC237" s="7"/>
      <c r="CRD237" s="7"/>
      <c r="CRE237" s="7"/>
      <c r="CRF237" s="7"/>
      <c r="CRG237" s="7"/>
      <c r="CRH237" s="7"/>
      <c r="CRI237" s="7"/>
      <c r="CRJ237" s="7"/>
      <c r="CRK237" s="7"/>
      <c r="CRL237" s="7"/>
      <c r="CRM237" s="7"/>
      <c r="CRN237" s="7"/>
      <c r="CRO237" s="7"/>
      <c r="CRP237" s="7"/>
      <c r="CRQ237" s="7"/>
      <c r="CRR237" s="7"/>
      <c r="CRS237" s="7"/>
      <c r="CRT237" s="7"/>
      <c r="CRU237" s="7"/>
      <c r="CRV237" s="7"/>
      <c r="CRW237" s="7"/>
      <c r="CRX237" s="7"/>
      <c r="CRY237" s="7"/>
      <c r="CRZ237" s="7"/>
      <c r="CSA237" s="7"/>
      <c r="CSB237" s="7"/>
      <c r="CSC237" s="7"/>
      <c r="CSD237" s="7"/>
      <c r="CSE237" s="7"/>
      <c r="CSF237" s="7"/>
      <c r="CSG237" s="7"/>
      <c r="CSH237" s="7"/>
      <c r="CSI237" s="7"/>
      <c r="CSJ237" s="7"/>
      <c r="CSK237" s="7"/>
      <c r="CSL237" s="7"/>
      <c r="CSM237" s="7"/>
      <c r="CSN237" s="7"/>
      <c r="CSO237" s="7"/>
      <c r="CSP237" s="7"/>
      <c r="CSQ237" s="7"/>
      <c r="CSR237" s="7"/>
      <c r="CSS237" s="7"/>
      <c r="CST237" s="7"/>
      <c r="CSU237" s="7"/>
      <c r="CSV237" s="7"/>
      <c r="CSW237" s="7"/>
      <c r="CSX237" s="7"/>
      <c r="CSY237" s="7"/>
      <c r="CSZ237" s="7"/>
      <c r="CTA237" s="7"/>
      <c r="CTB237" s="7"/>
      <c r="CTC237" s="7"/>
      <c r="CTD237" s="7"/>
      <c r="CTE237" s="7"/>
      <c r="CTF237" s="7"/>
      <c r="CTG237" s="7"/>
      <c r="CTH237" s="7"/>
      <c r="CTI237" s="7"/>
      <c r="CTJ237" s="7"/>
      <c r="CTK237" s="7"/>
      <c r="CTL237" s="7"/>
      <c r="CTM237" s="7"/>
      <c r="CTN237" s="7"/>
      <c r="CTO237" s="7"/>
      <c r="CTP237" s="7"/>
      <c r="CTQ237" s="7"/>
      <c r="CTR237" s="7"/>
      <c r="CTS237" s="7"/>
      <c r="CTT237" s="7"/>
      <c r="CTU237" s="7"/>
      <c r="CTV237" s="7"/>
      <c r="CTW237" s="7"/>
      <c r="CTX237" s="7"/>
      <c r="CTY237" s="7"/>
      <c r="CTZ237" s="7"/>
      <c r="CUA237" s="7"/>
      <c r="CUB237" s="7"/>
      <c r="CUC237" s="7"/>
      <c r="CUD237" s="7"/>
      <c r="CUE237" s="7"/>
      <c r="CUF237" s="7"/>
      <c r="CUG237" s="7"/>
      <c r="CUH237" s="7"/>
      <c r="CUI237" s="7"/>
      <c r="CUJ237" s="7"/>
      <c r="CUK237" s="7"/>
      <c r="CUL237" s="7"/>
      <c r="CUM237" s="7"/>
      <c r="CUN237" s="7"/>
      <c r="CUO237" s="7"/>
      <c r="CUP237" s="7"/>
      <c r="CUQ237" s="7"/>
      <c r="CUR237" s="7"/>
      <c r="CUS237" s="7"/>
      <c r="CUT237" s="7"/>
      <c r="CUU237" s="7"/>
      <c r="CUV237" s="7"/>
      <c r="CUW237" s="7"/>
      <c r="CUX237" s="7"/>
      <c r="CUY237" s="7"/>
      <c r="CUZ237" s="7"/>
      <c r="CVA237" s="7"/>
      <c r="CVB237" s="7"/>
      <c r="CVC237" s="7"/>
      <c r="CVD237" s="7"/>
      <c r="CVE237" s="7"/>
      <c r="CVF237" s="7"/>
      <c r="CVG237" s="7"/>
      <c r="CVH237" s="7"/>
      <c r="CVI237" s="7"/>
      <c r="CVJ237" s="7"/>
      <c r="CVK237" s="7"/>
      <c r="CVL237" s="7"/>
      <c r="CVM237" s="7"/>
      <c r="CVN237" s="7"/>
      <c r="CVO237" s="7"/>
      <c r="CVP237" s="7"/>
      <c r="CVQ237" s="7"/>
      <c r="CVR237" s="7"/>
      <c r="CVS237" s="7"/>
      <c r="CVT237" s="7"/>
      <c r="CVU237" s="7"/>
      <c r="CVV237" s="7"/>
      <c r="CVW237" s="7"/>
      <c r="CVX237" s="7"/>
      <c r="CVY237" s="7"/>
      <c r="CVZ237" s="7"/>
      <c r="CWA237" s="7"/>
      <c r="CWB237" s="7"/>
      <c r="CWC237" s="7"/>
      <c r="CWD237" s="7"/>
      <c r="CWE237" s="7"/>
      <c r="CWF237" s="7"/>
      <c r="CWG237" s="7"/>
      <c r="CWH237" s="7"/>
      <c r="CWI237" s="7"/>
      <c r="CWJ237" s="7"/>
      <c r="CWK237" s="7"/>
      <c r="CWL237" s="7"/>
      <c r="CWM237" s="7"/>
      <c r="CWN237" s="7"/>
      <c r="CWO237" s="7"/>
      <c r="CWP237" s="7"/>
      <c r="CWQ237" s="7"/>
      <c r="CWR237" s="7"/>
      <c r="CWS237" s="7"/>
      <c r="CWT237" s="7"/>
      <c r="CWU237" s="7"/>
      <c r="CWV237" s="7"/>
      <c r="CWW237" s="7"/>
      <c r="CWX237" s="7"/>
      <c r="CWY237" s="7"/>
      <c r="CWZ237" s="7"/>
      <c r="CXA237" s="7"/>
      <c r="CXB237" s="7"/>
      <c r="CXC237" s="7"/>
      <c r="CXD237" s="7"/>
      <c r="CXE237" s="7"/>
      <c r="CXF237" s="7"/>
      <c r="CXG237" s="7"/>
      <c r="CXH237" s="7"/>
      <c r="CXI237" s="7"/>
      <c r="CXJ237" s="7"/>
      <c r="CXK237" s="7"/>
      <c r="CXL237" s="7"/>
      <c r="CXM237" s="7"/>
      <c r="CXN237" s="7"/>
      <c r="CXO237" s="7"/>
      <c r="CXP237" s="7"/>
      <c r="CXQ237" s="7"/>
      <c r="CXR237" s="7"/>
      <c r="CXS237" s="7"/>
      <c r="CXT237" s="7"/>
      <c r="CXU237" s="7"/>
      <c r="CXV237" s="7"/>
      <c r="CXW237" s="7"/>
      <c r="CXX237" s="7"/>
      <c r="CXY237" s="7"/>
      <c r="CXZ237" s="7"/>
      <c r="CYA237" s="7"/>
      <c r="CYB237" s="7"/>
      <c r="CYC237" s="7"/>
      <c r="CYD237" s="7"/>
      <c r="CYE237" s="7"/>
      <c r="CYF237" s="7"/>
      <c r="CYG237" s="7"/>
      <c r="CYH237" s="7"/>
      <c r="CYI237" s="7"/>
      <c r="CYJ237" s="7"/>
      <c r="CYK237" s="7"/>
      <c r="CYL237" s="7"/>
      <c r="CYM237" s="7"/>
      <c r="CYN237" s="7"/>
      <c r="CYO237" s="7"/>
      <c r="CYP237" s="7"/>
      <c r="CYQ237" s="7"/>
      <c r="CYR237" s="7"/>
      <c r="CYS237" s="7"/>
      <c r="CYT237" s="7"/>
      <c r="CYU237" s="7"/>
      <c r="CYV237" s="7"/>
      <c r="CYW237" s="7"/>
      <c r="CYX237" s="7"/>
      <c r="CYY237" s="7"/>
      <c r="CYZ237" s="7"/>
      <c r="CZA237" s="7"/>
      <c r="CZB237" s="7"/>
      <c r="CZC237" s="7"/>
      <c r="CZD237" s="7"/>
      <c r="CZE237" s="7"/>
      <c r="CZF237" s="7"/>
      <c r="CZG237" s="7"/>
      <c r="CZH237" s="7"/>
      <c r="CZI237" s="7"/>
      <c r="CZJ237" s="7"/>
      <c r="CZK237" s="7"/>
      <c r="CZL237" s="7"/>
      <c r="CZM237" s="7"/>
      <c r="CZN237" s="7"/>
      <c r="CZO237" s="7"/>
      <c r="CZP237" s="7"/>
      <c r="CZQ237" s="7"/>
      <c r="CZR237" s="7"/>
      <c r="CZS237" s="7"/>
      <c r="CZT237" s="7"/>
      <c r="CZU237" s="7"/>
      <c r="CZV237" s="7"/>
      <c r="CZW237" s="7"/>
      <c r="CZX237" s="7"/>
      <c r="CZY237" s="7"/>
      <c r="CZZ237" s="7"/>
      <c r="DAA237" s="7"/>
      <c r="DAB237" s="7"/>
      <c r="DAC237" s="7"/>
      <c r="DAD237" s="7"/>
      <c r="DAE237" s="7"/>
      <c r="DAF237" s="7"/>
      <c r="DAG237" s="7"/>
      <c r="DAH237" s="7"/>
      <c r="DAI237" s="7"/>
      <c r="DAJ237" s="7"/>
      <c r="DAK237" s="7"/>
      <c r="DAL237" s="7"/>
      <c r="DAM237" s="7"/>
      <c r="DAN237" s="7"/>
      <c r="DAO237" s="7"/>
      <c r="DAP237" s="7"/>
      <c r="DAQ237" s="7"/>
      <c r="DAR237" s="7"/>
      <c r="DAS237" s="7"/>
      <c r="DAT237" s="7"/>
      <c r="DAU237" s="7"/>
      <c r="DAV237" s="7"/>
      <c r="DAW237" s="7"/>
      <c r="DAX237" s="7"/>
      <c r="DAY237" s="7"/>
      <c r="DAZ237" s="7"/>
      <c r="DBA237" s="7"/>
      <c r="DBB237" s="7"/>
      <c r="DBC237" s="7"/>
      <c r="DBD237" s="7"/>
      <c r="DBE237" s="7"/>
      <c r="DBF237" s="7"/>
      <c r="DBG237" s="7"/>
      <c r="DBH237" s="7"/>
      <c r="DBI237" s="7"/>
      <c r="DBJ237" s="7"/>
      <c r="DBK237" s="7"/>
      <c r="DBL237" s="7"/>
      <c r="DBM237" s="7"/>
      <c r="DBN237" s="7"/>
      <c r="DBO237" s="7"/>
      <c r="DBP237" s="7"/>
      <c r="DBQ237" s="7"/>
      <c r="DBR237" s="7"/>
      <c r="DBS237" s="7"/>
      <c r="DBT237" s="7"/>
      <c r="DBU237" s="7"/>
      <c r="DBV237" s="7"/>
      <c r="DBW237" s="7"/>
      <c r="DBX237" s="7"/>
      <c r="DBY237" s="7"/>
      <c r="DBZ237" s="7"/>
      <c r="DCA237" s="7"/>
      <c r="DCB237" s="7"/>
      <c r="DCC237" s="7"/>
      <c r="DCD237" s="7"/>
      <c r="DCE237" s="7"/>
      <c r="DCF237" s="7"/>
      <c r="DCG237" s="7"/>
      <c r="DCH237" s="7"/>
      <c r="DCI237" s="7"/>
      <c r="DCJ237" s="7"/>
      <c r="DCK237" s="7"/>
      <c r="DCL237" s="7"/>
      <c r="DCM237" s="7"/>
      <c r="DCN237" s="7"/>
      <c r="DCO237" s="7"/>
      <c r="DCP237" s="7"/>
      <c r="DCQ237" s="7"/>
      <c r="DCR237" s="7"/>
      <c r="DCS237" s="7"/>
      <c r="DCT237" s="7"/>
      <c r="DCU237" s="7"/>
      <c r="DCV237" s="7"/>
      <c r="DCW237" s="7"/>
      <c r="DCX237" s="7"/>
      <c r="DCY237" s="7"/>
      <c r="DCZ237" s="7"/>
      <c r="DDA237" s="7"/>
      <c r="DDB237" s="7"/>
      <c r="DDC237" s="7"/>
      <c r="DDD237" s="7"/>
      <c r="DDE237" s="7"/>
      <c r="DDF237" s="7"/>
      <c r="DDG237" s="7"/>
      <c r="DDH237" s="7"/>
      <c r="DDI237" s="7"/>
      <c r="DDJ237" s="7"/>
      <c r="DDK237" s="7"/>
      <c r="DDL237" s="7"/>
      <c r="DDM237" s="7"/>
      <c r="DDN237" s="7"/>
      <c r="DDO237" s="7"/>
      <c r="DDP237" s="7"/>
      <c r="DDQ237" s="7"/>
      <c r="DDR237" s="7"/>
      <c r="DDS237" s="7"/>
      <c r="DDT237" s="7"/>
      <c r="DDU237" s="7"/>
      <c r="DDV237" s="7"/>
      <c r="DDW237" s="7"/>
      <c r="DDX237" s="7"/>
      <c r="DDY237" s="7"/>
      <c r="DDZ237" s="7"/>
      <c r="DEA237" s="7"/>
      <c r="DEB237" s="7"/>
      <c r="DEC237" s="7"/>
      <c r="DED237" s="7"/>
      <c r="DEE237" s="7"/>
      <c r="DEF237" s="7"/>
      <c r="DEG237" s="7"/>
      <c r="DEH237" s="7"/>
      <c r="DEI237" s="7"/>
      <c r="DEJ237" s="7"/>
      <c r="DEK237" s="7"/>
      <c r="DEL237" s="7"/>
      <c r="DEM237" s="7"/>
      <c r="DEN237" s="7"/>
      <c r="DEO237" s="7"/>
      <c r="DEP237" s="7"/>
      <c r="DEQ237" s="7"/>
      <c r="DER237" s="7"/>
      <c r="DES237" s="7"/>
      <c r="DET237" s="7"/>
      <c r="DEU237" s="7"/>
      <c r="DEV237" s="7"/>
      <c r="DEW237" s="7"/>
      <c r="DEX237" s="7"/>
      <c r="DEY237" s="7"/>
      <c r="DEZ237" s="7"/>
      <c r="DFA237" s="7"/>
      <c r="DFB237" s="7"/>
      <c r="DFC237" s="7"/>
      <c r="DFD237" s="7"/>
      <c r="DFE237" s="7"/>
      <c r="DFF237" s="7"/>
      <c r="DFG237" s="7"/>
      <c r="DFH237" s="7"/>
      <c r="DFI237" s="7"/>
      <c r="DFJ237" s="7"/>
      <c r="DFK237" s="7"/>
      <c r="DFL237" s="7"/>
      <c r="DFM237" s="7"/>
      <c r="DFN237" s="7"/>
      <c r="DFO237" s="7"/>
      <c r="DFP237" s="7"/>
      <c r="DFQ237" s="7"/>
      <c r="DFR237" s="7"/>
      <c r="DFS237" s="7"/>
      <c r="DFT237" s="7"/>
      <c r="DFU237" s="7"/>
      <c r="DFV237" s="7"/>
      <c r="DFW237" s="7"/>
      <c r="DFX237" s="7"/>
      <c r="DFY237" s="7"/>
      <c r="DFZ237" s="7"/>
      <c r="DGA237" s="7"/>
      <c r="DGB237" s="7"/>
      <c r="DGC237" s="7"/>
      <c r="DGD237" s="7"/>
      <c r="DGE237" s="7"/>
      <c r="DGF237" s="7"/>
      <c r="DGG237" s="7"/>
      <c r="DGH237" s="7"/>
      <c r="DGI237" s="7"/>
      <c r="DGJ237" s="7"/>
      <c r="DGK237" s="7"/>
      <c r="DGL237" s="7"/>
      <c r="DGM237" s="7"/>
      <c r="DGN237" s="7"/>
      <c r="DGO237" s="7"/>
      <c r="DGP237" s="7"/>
      <c r="DGQ237" s="7"/>
      <c r="DGR237" s="7"/>
      <c r="DGS237" s="7"/>
      <c r="DGT237" s="7"/>
      <c r="DGU237" s="7"/>
      <c r="DGV237" s="7"/>
      <c r="DGW237" s="7"/>
      <c r="DGX237" s="7"/>
      <c r="DGY237" s="7"/>
      <c r="DGZ237" s="7"/>
      <c r="DHA237" s="7"/>
      <c r="DHB237" s="7"/>
      <c r="DHC237" s="7"/>
      <c r="DHD237" s="7"/>
      <c r="DHE237" s="7"/>
      <c r="DHF237" s="7"/>
      <c r="DHG237" s="7"/>
      <c r="DHH237" s="7"/>
      <c r="DHI237" s="7"/>
      <c r="DHJ237" s="7"/>
      <c r="DHK237" s="7"/>
      <c r="DHL237" s="7"/>
      <c r="DHM237" s="7"/>
      <c r="DHN237" s="7"/>
      <c r="DHO237" s="7"/>
      <c r="DHP237" s="7"/>
      <c r="DHQ237" s="7"/>
      <c r="DHR237" s="7"/>
      <c r="DHS237" s="7"/>
      <c r="DHT237" s="7"/>
      <c r="DHU237" s="7"/>
      <c r="DHV237" s="7"/>
      <c r="DHW237" s="7"/>
      <c r="DHX237" s="7"/>
      <c r="DHY237" s="7"/>
      <c r="DHZ237" s="7"/>
      <c r="DIA237" s="7"/>
      <c r="DIB237" s="7"/>
      <c r="DIC237" s="7"/>
      <c r="DID237" s="7"/>
      <c r="DIE237" s="7"/>
      <c r="DIF237" s="7"/>
      <c r="DIG237" s="7"/>
      <c r="DIH237" s="7"/>
      <c r="DII237" s="7"/>
      <c r="DIJ237" s="7"/>
      <c r="DIK237" s="7"/>
      <c r="DIL237" s="7"/>
      <c r="DIM237" s="7"/>
      <c r="DIN237" s="7"/>
      <c r="DIO237" s="7"/>
      <c r="DIP237" s="7"/>
      <c r="DIQ237" s="7"/>
      <c r="DIR237" s="7"/>
      <c r="DIS237" s="7"/>
      <c r="DIT237" s="7"/>
      <c r="DIU237" s="7"/>
      <c r="DIV237" s="7"/>
      <c r="DIW237" s="7"/>
      <c r="DIX237" s="7"/>
      <c r="DIY237" s="7"/>
      <c r="DIZ237" s="7"/>
      <c r="DJA237" s="7"/>
      <c r="DJB237" s="7"/>
      <c r="DJC237" s="7"/>
      <c r="DJD237" s="7"/>
      <c r="DJE237" s="7"/>
      <c r="DJF237" s="7"/>
      <c r="DJG237" s="7"/>
      <c r="DJH237" s="7"/>
      <c r="DJI237" s="7"/>
      <c r="DJJ237" s="7"/>
      <c r="DJK237" s="7"/>
      <c r="DJL237" s="7"/>
      <c r="DJM237" s="7"/>
      <c r="DJN237" s="7"/>
      <c r="DJO237" s="7"/>
      <c r="DJP237" s="7"/>
      <c r="DJQ237" s="7"/>
      <c r="DJR237" s="7"/>
      <c r="DJS237" s="7"/>
      <c r="DJT237" s="7"/>
      <c r="DJU237" s="7"/>
      <c r="DJV237" s="7"/>
      <c r="DJW237" s="7"/>
      <c r="DJX237" s="7"/>
      <c r="DJY237" s="7"/>
      <c r="DJZ237" s="7"/>
      <c r="DKA237" s="7"/>
      <c r="DKB237" s="7"/>
      <c r="DKC237" s="7"/>
      <c r="DKD237" s="7"/>
      <c r="DKE237" s="7"/>
      <c r="DKF237" s="7"/>
      <c r="DKG237" s="7"/>
      <c r="DKH237" s="7"/>
      <c r="DKI237" s="7"/>
      <c r="DKJ237" s="7"/>
      <c r="DKK237" s="7"/>
      <c r="DKL237" s="7"/>
      <c r="DKM237" s="7"/>
      <c r="DKN237" s="7"/>
      <c r="DKO237" s="7"/>
      <c r="DKP237" s="7"/>
      <c r="DKQ237" s="7"/>
      <c r="DKR237" s="7"/>
      <c r="DKS237" s="7"/>
      <c r="DKT237" s="7"/>
      <c r="DKU237" s="7"/>
      <c r="DKV237" s="7"/>
      <c r="DKW237" s="7"/>
      <c r="DKX237" s="7"/>
      <c r="DKY237" s="7"/>
      <c r="DKZ237" s="7"/>
      <c r="DLA237" s="7"/>
      <c r="DLB237" s="7"/>
      <c r="DLC237" s="7"/>
      <c r="DLD237" s="7"/>
      <c r="DLE237" s="7"/>
      <c r="DLF237" s="7"/>
      <c r="DLG237" s="7"/>
      <c r="DLH237" s="7"/>
      <c r="DLI237" s="7"/>
      <c r="DLJ237" s="7"/>
      <c r="DLK237" s="7"/>
      <c r="DLL237" s="7"/>
      <c r="DLM237" s="7"/>
      <c r="DLN237" s="7"/>
      <c r="DLO237" s="7"/>
      <c r="DLP237" s="7"/>
      <c r="DLQ237" s="7"/>
      <c r="DLR237" s="7"/>
      <c r="DLS237" s="7"/>
      <c r="DLT237" s="7"/>
      <c r="DLU237" s="7"/>
      <c r="DLV237" s="7"/>
      <c r="DLW237" s="7"/>
      <c r="DLX237" s="7"/>
      <c r="DLY237" s="7"/>
      <c r="DLZ237" s="7"/>
      <c r="DMA237" s="7"/>
      <c r="DMB237" s="7"/>
      <c r="DMC237" s="7"/>
      <c r="DMD237" s="7"/>
      <c r="DME237" s="7"/>
      <c r="DMF237" s="7"/>
      <c r="DMG237" s="7"/>
      <c r="DMH237" s="7"/>
      <c r="DMI237" s="7"/>
      <c r="DMJ237" s="7"/>
      <c r="DMK237" s="7"/>
      <c r="DML237" s="7"/>
      <c r="DMM237" s="7"/>
      <c r="DMN237" s="7"/>
      <c r="DMO237" s="7"/>
      <c r="DMP237" s="7"/>
      <c r="DMQ237" s="7"/>
      <c r="DMR237" s="7"/>
      <c r="DMS237" s="7"/>
      <c r="DMT237" s="7"/>
      <c r="DMU237" s="7"/>
      <c r="DMV237" s="7"/>
      <c r="DMW237" s="7"/>
      <c r="DMX237" s="7"/>
      <c r="DMY237" s="7"/>
      <c r="DMZ237" s="7"/>
      <c r="DNA237" s="7"/>
      <c r="DNB237" s="7"/>
      <c r="DNC237" s="7"/>
      <c r="DND237" s="7"/>
      <c r="DNE237" s="7"/>
      <c r="DNF237" s="7"/>
      <c r="DNG237" s="7"/>
      <c r="DNH237" s="7"/>
      <c r="DNI237" s="7"/>
      <c r="DNJ237" s="7"/>
      <c r="DNK237" s="7"/>
      <c r="DNL237" s="7"/>
      <c r="DNM237" s="7"/>
      <c r="DNN237" s="7"/>
      <c r="DNO237" s="7"/>
      <c r="DNP237" s="7"/>
      <c r="DNQ237" s="7"/>
      <c r="DNR237" s="7"/>
      <c r="DNS237" s="7"/>
      <c r="DNT237" s="7"/>
      <c r="DNU237" s="7"/>
      <c r="DNV237" s="7"/>
      <c r="DNW237" s="7"/>
      <c r="DNX237" s="7"/>
      <c r="DNY237" s="7"/>
      <c r="DNZ237" s="7"/>
      <c r="DOA237" s="7"/>
      <c r="DOB237" s="7"/>
      <c r="DOC237" s="7"/>
      <c r="DOD237" s="7"/>
      <c r="DOE237" s="7"/>
      <c r="DOF237" s="7"/>
      <c r="DOG237" s="7"/>
      <c r="DOH237" s="7"/>
      <c r="DOI237" s="7"/>
      <c r="DOJ237" s="7"/>
      <c r="DOK237" s="7"/>
      <c r="DOL237" s="7"/>
      <c r="DOM237" s="7"/>
      <c r="DON237" s="7"/>
      <c r="DOO237" s="7"/>
      <c r="DOP237" s="7"/>
      <c r="DOQ237" s="7"/>
      <c r="DOR237" s="7"/>
      <c r="DOS237" s="7"/>
      <c r="DOT237" s="7"/>
      <c r="DOU237" s="7"/>
      <c r="DOV237" s="7"/>
      <c r="DOW237" s="7"/>
      <c r="DOX237" s="7"/>
      <c r="DOY237" s="7"/>
      <c r="DOZ237" s="7"/>
      <c r="DPA237" s="7"/>
      <c r="DPB237" s="7"/>
      <c r="DPC237" s="7"/>
      <c r="DPD237" s="7"/>
      <c r="DPE237" s="7"/>
      <c r="DPF237" s="7"/>
      <c r="DPG237" s="7"/>
      <c r="DPH237" s="7"/>
      <c r="DPI237" s="7"/>
      <c r="DPJ237" s="7"/>
      <c r="DPK237" s="7"/>
      <c r="DPL237" s="7"/>
      <c r="DPM237" s="7"/>
      <c r="DPN237" s="7"/>
      <c r="DPO237" s="7"/>
      <c r="DPP237" s="7"/>
      <c r="DPQ237" s="7"/>
      <c r="DPR237" s="7"/>
      <c r="DPS237" s="7"/>
      <c r="DPT237" s="7"/>
      <c r="DPU237" s="7"/>
      <c r="DPV237" s="7"/>
      <c r="DPW237" s="7"/>
      <c r="DPX237" s="7"/>
      <c r="DPY237" s="7"/>
      <c r="DPZ237" s="7"/>
      <c r="DQA237" s="7"/>
      <c r="DQB237" s="7"/>
      <c r="DQC237" s="7"/>
      <c r="DQD237" s="7"/>
      <c r="DQE237" s="7"/>
      <c r="DQF237" s="7"/>
      <c r="DQG237" s="7"/>
      <c r="DQH237" s="7"/>
      <c r="DQI237" s="7"/>
      <c r="DQJ237" s="7"/>
      <c r="DQK237" s="7"/>
      <c r="DQL237" s="7"/>
      <c r="DQM237" s="7"/>
      <c r="DQN237" s="7"/>
      <c r="DQO237" s="7"/>
      <c r="DQP237" s="7"/>
      <c r="DQQ237" s="7"/>
      <c r="DQR237" s="7"/>
      <c r="DQS237" s="7"/>
      <c r="DQT237" s="7"/>
      <c r="DQU237" s="7"/>
      <c r="DQV237" s="7"/>
      <c r="DQW237" s="7"/>
      <c r="DQX237" s="7"/>
      <c r="DQY237" s="7"/>
      <c r="DQZ237" s="7"/>
      <c r="DRA237" s="7"/>
      <c r="DRB237" s="7"/>
      <c r="DRC237" s="7"/>
      <c r="DRD237" s="7"/>
      <c r="DRE237" s="7"/>
      <c r="DRF237" s="7"/>
      <c r="DRG237" s="7"/>
      <c r="DRH237" s="7"/>
      <c r="DRI237" s="7"/>
      <c r="DRJ237" s="7"/>
      <c r="DRK237" s="7"/>
      <c r="DRL237" s="7"/>
      <c r="DRM237" s="7"/>
      <c r="DRN237" s="7"/>
      <c r="DRO237" s="7"/>
      <c r="DRP237" s="7"/>
      <c r="DRQ237" s="7"/>
      <c r="DRR237" s="7"/>
      <c r="DRS237" s="7"/>
      <c r="DRT237" s="7"/>
      <c r="DRU237" s="7"/>
      <c r="DRV237" s="7"/>
      <c r="DRW237" s="7"/>
      <c r="DRX237" s="7"/>
      <c r="DRY237" s="7"/>
      <c r="DRZ237" s="7"/>
      <c r="DSA237" s="7"/>
      <c r="DSB237" s="7"/>
      <c r="DSC237" s="7"/>
      <c r="DSD237" s="7"/>
      <c r="DSE237" s="7"/>
      <c r="DSF237" s="7"/>
      <c r="DSG237" s="7"/>
      <c r="DSH237" s="7"/>
      <c r="DSI237" s="7"/>
      <c r="DSJ237" s="7"/>
      <c r="DSK237" s="7"/>
      <c r="DSL237" s="7"/>
      <c r="DSM237" s="7"/>
      <c r="DSN237" s="7"/>
      <c r="DSO237" s="7"/>
      <c r="DSP237" s="7"/>
      <c r="DSQ237" s="7"/>
      <c r="DSR237" s="7"/>
      <c r="DSS237" s="7"/>
      <c r="DST237" s="7"/>
      <c r="DSU237" s="7"/>
      <c r="DSV237" s="7"/>
      <c r="DSW237" s="7"/>
      <c r="DSX237" s="7"/>
      <c r="DSY237" s="7"/>
      <c r="DSZ237" s="7"/>
      <c r="DTA237" s="7"/>
      <c r="DTB237" s="7"/>
      <c r="DTC237" s="7"/>
      <c r="DTD237" s="7"/>
      <c r="DTE237" s="7"/>
      <c r="DTF237" s="7"/>
      <c r="DTG237" s="7"/>
      <c r="DTH237" s="7"/>
      <c r="DTI237" s="7"/>
      <c r="DTJ237" s="7"/>
      <c r="DTK237" s="7"/>
      <c r="DTL237" s="7"/>
      <c r="DTM237" s="7"/>
      <c r="DTN237" s="7"/>
      <c r="DTO237" s="7"/>
      <c r="DTP237" s="7"/>
      <c r="DTQ237" s="7"/>
      <c r="DTR237" s="7"/>
      <c r="DTS237" s="7"/>
      <c r="DTT237" s="7"/>
      <c r="DTU237" s="7"/>
      <c r="DTV237" s="7"/>
      <c r="DTW237" s="7"/>
      <c r="DTX237" s="7"/>
      <c r="DTY237" s="7"/>
      <c r="DTZ237" s="7"/>
      <c r="DUA237" s="7"/>
      <c r="DUB237" s="7"/>
      <c r="DUC237" s="7"/>
      <c r="DUD237" s="7"/>
      <c r="DUE237" s="7"/>
      <c r="DUF237" s="7"/>
      <c r="DUG237" s="7"/>
      <c r="DUH237" s="7"/>
      <c r="DUI237" s="7"/>
      <c r="DUJ237" s="7"/>
      <c r="DUK237" s="7"/>
      <c r="DUL237" s="7"/>
      <c r="DUM237" s="7"/>
      <c r="DUN237" s="7"/>
      <c r="DUO237" s="7"/>
      <c r="DUP237" s="7"/>
      <c r="DUQ237" s="7"/>
      <c r="DUR237" s="7"/>
      <c r="DUS237" s="7"/>
      <c r="DUT237" s="7"/>
      <c r="DUU237" s="7"/>
      <c r="DUV237" s="7"/>
      <c r="DUW237" s="7"/>
      <c r="DUX237" s="7"/>
      <c r="DUY237" s="7"/>
      <c r="DUZ237" s="7"/>
      <c r="DVA237" s="7"/>
      <c r="DVB237" s="7"/>
      <c r="DVC237" s="7"/>
      <c r="DVD237" s="7"/>
      <c r="DVE237" s="7"/>
      <c r="DVF237" s="7"/>
      <c r="DVG237" s="7"/>
      <c r="DVH237" s="7"/>
      <c r="DVI237" s="7"/>
      <c r="DVJ237" s="7"/>
      <c r="DVK237" s="7"/>
      <c r="DVL237" s="7"/>
      <c r="DVM237" s="7"/>
      <c r="DVN237" s="7"/>
      <c r="DVO237" s="7"/>
      <c r="DVP237" s="7"/>
      <c r="DVQ237" s="7"/>
      <c r="DVR237" s="7"/>
      <c r="DVS237" s="7"/>
      <c r="DVT237" s="7"/>
      <c r="DVU237" s="7"/>
      <c r="DVV237" s="7"/>
      <c r="DVW237" s="7"/>
      <c r="DVX237" s="7"/>
      <c r="DVY237" s="7"/>
      <c r="DVZ237" s="7"/>
      <c r="DWA237" s="7"/>
      <c r="DWB237" s="7"/>
      <c r="DWC237" s="7"/>
      <c r="DWD237" s="7"/>
      <c r="DWE237" s="7"/>
      <c r="DWF237" s="7"/>
      <c r="DWG237" s="7"/>
      <c r="DWH237" s="7"/>
      <c r="DWI237" s="7"/>
      <c r="DWJ237" s="7"/>
      <c r="DWK237" s="7"/>
      <c r="DWL237" s="7"/>
      <c r="DWM237" s="7"/>
      <c r="DWN237" s="7"/>
      <c r="DWO237" s="7"/>
      <c r="DWP237" s="7"/>
      <c r="DWQ237" s="7"/>
      <c r="DWR237" s="7"/>
      <c r="DWS237" s="7"/>
      <c r="DWT237" s="7"/>
      <c r="DWU237" s="7"/>
      <c r="DWV237" s="7"/>
      <c r="DWW237" s="7"/>
      <c r="DWX237" s="7"/>
      <c r="DWY237" s="7"/>
      <c r="DWZ237" s="7"/>
      <c r="DXA237" s="7"/>
      <c r="DXB237" s="7"/>
      <c r="DXC237" s="7"/>
      <c r="DXD237" s="7"/>
      <c r="DXE237" s="7"/>
      <c r="DXF237" s="7"/>
      <c r="DXG237" s="7"/>
      <c r="DXH237" s="7"/>
      <c r="DXI237" s="7"/>
      <c r="DXJ237" s="7"/>
      <c r="DXK237" s="7"/>
      <c r="DXL237" s="7"/>
      <c r="DXM237" s="7"/>
      <c r="DXN237" s="7"/>
      <c r="DXO237" s="7"/>
      <c r="DXP237" s="7"/>
      <c r="DXQ237" s="7"/>
      <c r="DXR237" s="7"/>
      <c r="DXS237" s="7"/>
      <c r="DXT237" s="7"/>
      <c r="DXU237" s="7"/>
      <c r="DXV237" s="7"/>
      <c r="DXW237" s="7"/>
      <c r="DXX237" s="7"/>
      <c r="DXY237" s="7"/>
      <c r="DXZ237" s="7"/>
      <c r="DYA237" s="7"/>
      <c r="DYB237" s="7"/>
      <c r="DYC237" s="7"/>
      <c r="DYD237" s="7"/>
      <c r="DYE237" s="7"/>
      <c r="DYF237" s="7"/>
      <c r="DYG237" s="7"/>
      <c r="DYH237" s="7"/>
      <c r="DYI237" s="7"/>
      <c r="DYJ237" s="7"/>
      <c r="DYK237" s="7"/>
      <c r="DYL237" s="7"/>
      <c r="DYM237" s="7"/>
      <c r="DYN237" s="7"/>
      <c r="DYO237" s="7"/>
      <c r="DYP237" s="7"/>
      <c r="DYQ237" s="7"/>
      <c r="DYR237" s="7"/>
      <c r="DYS237" s="7"/>
      <c r="DYT237" s="7"/>
      <c r="DYU237" s="7"/>
      <c r="DYV237" s="7"/>
      <c r="DYW237" s="7"/>
      <c r="DYX237" s="7"/>
      <c r="DYY237" s="7"/>
      <c r="DYZ237" s="7"/>
      <c r="DZA237" s="7"/>
      <c r="DZB237" s="7"/>
      <c r="DZC237" s="7"/>
      <c r="DZD237" s="7"/>
      <c r="DZE237" s="7"/>
      <c r="DZF237" s="7"/>
      <c r="DZG237" s="7"/>
      <c r="DZH237" s="7"/>
      <c r="DZI237" s="7"/>
      <c r="DZJ237" s="7"/>
      <c r="DZK237" s="7"/>
      <c r="DZL237" s="7"/>
      <c r="DZM237" s="7"/>
      <c r="DZN237" s="7"/>
      <c r="DZO237" s="7"/>
      <c r="DZP237" s="7"/>
      <c r="DZQ237" s="7"/>
      <c r="DZR237" s="7"/>
      <c r="DZS237" s="7"/>
      <c r="DZT237" s="7"/>
      <c r="DZU237" s="7"/>
      <c r="DZV237" s="7"/>
      <c r="DZW237" s="7"/>
      <c r="DZX237" s="7"/>
      <c r="DZY237" s="7"/>
      <c r="DZZ237" s="7"/>
      <c r="EAA237" s="7"/>
      <c r="EAB237" s="7"/>
      <c r="EAC237" s="7"/>
      <c r="EAD237" s="7"/>
      <c r="EAE237" s="7"/>
      <c r="EAF237" s="7"/>
      <c r="EAG237" s="7"/>
      <c r="EAH237" s="7"/>
      <c r="EAI237" s="7"/>
      <c r="EAJ237" s="7"/>
      <c r="EAK237" s="7"/>
      <c r="EAL237" s="7"/>
      <c r="EAM237" s="7"/>
      <c r="EAN237" s="7"/>
      <c r="EAO237" s="7"/>
      <c r="EAP237" s="7"/>
      <c r="EAQ237" s="7"/>
      <c r="EAR237" s="7"/>
      <c r="EAS237" s="7"/>
      <c r="EAT237" s="7"/>
      <c r="EAU237" s="7"/>
      <c r="EAV237" s="7"/>
      <c r="EAW237" s="7"/>
      <c r="EAX237" s="7"/>
      <c r="EAY237" s="7"/>
      <c r="EAZ237" s="7"/>
      <c r="EBA237" s="7"/>
      <c r="EBB237" s="7"/>
      <c r="EBC237" s="7"/>
      <c r="EBD237" s="7"/>
      <c r="EBE237" s="7"/>
      <c r="EBF237" s="7"/>
      <c r="EBG237" s="7"/>
      <c r="EBH237" s="7"/>
      <c r="EBI237" s="7"/>
      <c r="EBJ237" s="7"/>
      <c r="EBK237" s="7"/>
      <c r="EBL237" s="7"/>
      <c r="EBM237" s="7"/>
      <c r="EBN237" s="7"/>
      <c r="EBO237" s="7"/>
      <c r="EBP237" s="7"/>
      <c r="EBQ237" s="7"/>
      <c r="EBR237" s="7"/>
      <c r="EBS237" s="7"/>
      <c r="EBT237" s="7"/>
      <c r="EBU237" s="7"/>
      <c r="EBV237" s="7"/>
      <c r="EBW237" s="7"/>
      <c r="EBX237" s="7"/>
      <c r="EBY237" s="7"/>
      <c r="EBZ237" s="7"/>
      <c r="ECA237" s="7"/>
      <c r="ECB237" s="7"/>
      <c r="ECC237" s="7"/>
      <c r="ECD237" s="7"/>
      <c r="ECE237" s="7"/>
      <c r="ECF237" s="7"/>
      <c r="ECG237" s="7"/>
      <c r="ECH237" s="7"/>
      <c r="ECI237" s="7"/>
      <c r="ECJ237" s="7"/>
      <c r="ECK237" s="7"/>
      <c r="ECL237" s="7"/>
      <c r="ECM237" s="7"/>
      <c r="ECN237" s="7"/>
      <c r="ECO237" s="7"/>
      <c r="ECP237" s="7"/>
      <c r="ECQ237" s="7"/>
      <c r="ECR237" s="7"/>
      <c r="ECS237" s="7"/>
      <c r="ECT237" s="7"/>
      <c r="ECU237" s="7"/>
      <c r="ECV237" s="7"/>
      <c r="ECW237" s="7"/>
      <c r="ECX237" s="7"/>
      <c r="ECY237" s="7"/>
      <c r="ECZ237" s="7"/>
      <c r="EDA237" s="7"/>
      <c r="EDB237" s="7"/>
      <c r="EDC237" s="7"/>
      <c r="EDD237" s="7"/>
      <c r="EDE237" s="7"/>
      <c r="EDF237" s="7"/>
      <c r="EDG237" s="7"/>
      <c r="EDH237" s="7"/>
      <c r="EDI237" s="7"/>
      <c r="EDJ237" s="7"/>
      <c r="EDK237" s="7"/>
      <c r="EDL237" s="7"/>
      <c r="EDM237" s="7"/>
      <c r="EDN237" s="7"/>
      <c r="EDO237" s="7"/>
      <c r="EDP237" s="7"/>
      <c r="EDQ237" s="7"/>
      <c r="EDR237" s="7"/>
      <c r="EDS237" s="7"/>
      <c r="EDT237" s="7"/>
      <c r="EDU237" s="7"/>
      <c r="EDV237" s="7"/>
      <c r="EDW237" s="7"/>
      <c r="EDX237" s="7"/>
      <c r="EDY237" s="7"/>
      <c r="EDZ237" s="7"/>
      <c r="EEA237" s="7"/>
      <c r="EEB237" s="7"/>
      <c r="EEC237" s="7"/>
      <c r="EED237" s="7"/>
      <c r="EEE237" s="7"/>
      <c r="EEF237" s="7"/>
      <c r="EEG237" s="7"/>
      <c r="EEH237" s="7"/>
      <c r="EEI237" s="7"/>
      <c r="EEJ237" s="7"/>
      <c r="EEK237" s="7"/>
      <c r="EEL237" s="7"/>
      <c r="EEM237" s="7"/>
      <c r="EEN237" s="7"/>
      <c r="EEO237" s="7"/>
      <c r="EEP237" s="7"/>
      <c r="EEQ237" s="7"/>
      <c r="EER237" s="7"/>
      <c r="EES237" s="7"/>
      <c r="EET237" s="7"/>
      <c r="EEU237" s="7"/>
      <c r="EEV237" s="7"/>
      <c r="EEW237" s="7"/>
      <c r="EEX237" s="7"/>
      <c r="EEY237" s="7"/>
      <c r="EEZ237" s="7"/>
      <c r="EFA237" s="7"/>
      <c r="EFB237" s="7"/>
      <c r="EFC237" s="7"/>
      <c r="EFD237" s="7"/>
      <c r="EFE237" s="7"/>
      <c r="EFF237" s="7"/>
      <c r="EFG237" s="7"/>
      <c r="EFH237" s="7"/>
      <c r="EFI237" s="7"/>
      <c r="EFJ237" s="7"/>
      <c r="EFK237" s="7"/>
      <c r="EFL237" s="7"/>
      <c r="EFM237" s="7"/>
      <c r="EFN237" s="7"/>
      <c r="EFO237" s="7"/>
      <c r="EFP237" s="7"/>
      <c r="EFQ237" s="7"/>
      <c r="EFR237" s="7"/>
      <c r="EFS237" s="7"/>
      <c r="EFT237" s="7"/>
      <c r="EFU237" s="7"/>
      <c r="EFV237" s="7"/>
      <c r="EFW237" s="7"/>
      <c r="EFX237" s="7"/>
      <c r="EFY237" s="7"/>
      <c r="EFZ237" s="7"/>
      <c r="EGA237" s="7"/>
      <c r="EGB237" s="7"/>
      <c r="EGC237" s="7"/>
      <c r="EGD237" s="7"/>
      <c r="EGE237" s="7"/>
      <c r="EGF237" s="7"/>
      <c r="EGG237" s="7"/>
      <c r="EGH237" s="7"/>
      <c r="EGI237" s="7"/>
      <c r="EGJ237" s="7"/>
      <c r="EGK237" s="7"/>
      <c r="EGL237" s="7"/>
      <c r="EGM237" s="7"/>
      <c r="EGN237" s="7"/>
      <c r="EGO237" s="7"/>
      <c r="EGP237" s="7"/>
      <c r="EGQ237" s="7"/>
      <c r="EGR237" s="7"/>
      <c r="EGS237" s="7"/>
      <c r="EGT237" s="7"/>
      <c r="EGU237" s="7"/>
      <c r="EGV237" s="7"/>
      <c r="EGW237" s="7"/>
      <c r="EGX237" s="7"/>
      <c r="EGY237" s="7"/>
      <c r="EGZ237" s="7"/>
      <c r="EHA237" s="7"/>
      <c r="EHB237" s="7"/>
      <c r="EHC237" s="7"/>
      <c r="EHD237" s="7"/>
      <c r="EHE237" s="7"/>
      <c r="EHF237" s="7"/>
      <c r="EHG237" s="7"/>
      <c r="EHH237" s="7"/>
      <c r="EHI237" s="7"/>
      <c r="EHJ237" s="7"/>
      <c r="EHK237" s="7"/>
      <c r="EHL237" s="7"/>
      <c r="EHM237" s="7"/>
      <c r="EHN237" s="7"/>
      <c r="EHO237" s="7"/>
      <c r="EHP237" s="7"/>
      <c r="EHQ237" s="7"/>
      <c r="EHR237" s="7"/>
      <c r="EHS237" s="7"/>
      <c r="EHT237" s="7"/>
      <c r="EHU237" s="7"/>
      <c r="EHV237" s="7"/>
      <c r="EHW237" s="7"/>
      <c r="EHX237" s="7"/>
      <c r="EHY237" s="7"/>
      <c r="EHZ237" s="7"/>
      <c r="EIA237" s="7"/>
      <c r="EIB237" s="7"/>
      <c r="EIC237" s="7"/>
      <c r="EID237" s="7"/>
      <c r="EIE237" s="7"/>
      <c r="EIF237" s="7"/>
      <c r="EIG237" s="7"/>
      <c r="EIH237" s="7"/>
      <c r="EII237" s="7"/>
      <c r="EIJ237" s="7"/>
      <c r="EIK237" s="7"/>
      <c r="EIL237" s="7"/>
      <c r="EIM237" s="7"/>
      <c r="EIN237" s="7"/>
      <c r="EIO237" s="7"/>
      <c r="EIP237" s="7"/>
      <c r="EIQ237" s="7"/>
      <c r="EIR237" s="7"/>
      <c r="EIS237" s="7"/>
      <c r="EIT237" s="7"/>
      <c r="EIU237" s="7"/>
      <c r="EIV237" s="7"/>
      <c r="EIW237" s="7"/>
      <c r="EIX237" s="7"/>
      <c r="EIY237" s="7"/>
      <c r="EIZ237" s="7"/>
      <c r="EJA237" s="7"/>
      <c r="EJB237" s="7"/>
      <c r="EJC237" s="7"/>
      <c r="EJD237" s="7"/>
      <c r="EJE237" s="7"/>
      <c r="EJF237" s="7"/>
      <c r="EJG237" s="7"/>
      <c r="EJH237" s="7"/>
      <c r="EJI237" s="7"/>
      <c r="EJJ237" s="7"/>
      <c r="EJK237" s="7"/>
      <c r="EJL237" s="7"/>
      <c r="EJM237" s="7"/>
      <c r="EJN237" s="7"/>
      <c r="EJO237" s="7"/>
      <c r="EJP237" s="7"/>
      <c r="EJQ237" s="7"/>
      <c r="EJR237" s="7"/>
      <c r="EJS237" s="7"/>
      <c r="EJT237" s="7"/>
      <c r="EJU237" s="7"/>
      <c r="EJV237" s="7"/>
      <c r="EJW237" s="7"/>
      <c r="EJX237" s="7"/>
      <c r="EJY237" s="7"/>
      <c r="EJZ237" s="7"/>
      <c r="EKA237" s="7"/>
      <c r="EKB237" s="7"/>
      <c r="EKC237" s="7"/>
      <c r="EKD237" s="7"/>
      <c r="EKE237" s="7"/>
      <c r="EKF237" s="7"/>
      <c r="EKG237" s="7"/>
      <c r="EKH237" s="7"/>
      <c r="EKI237" s="7"/>
      <c r="EKJ237" s="7"/>
      <c r="EKK237" s="7"/>
      <c r="EKL237" s="7"/>
      <c r="EKM237" s="7"/>
      <c r="EKN237" s="7"/>
      <c r="EKO237" s="7"/>
      <c r="EKP237" s="7"/>
      <c r="EKQ237" s="7"/>
      <c r="EKR237" s="7"/>
      <c r="EKS237" s="7"/>
      <c r="EKT237" s="7"/>
      <c r="EKU237" s="7"/>
      <c r="EKV237" s="7"/>
      <c r="EKW237" s="7"/>
      <c r="EKX237" s="7"/>
      <c r="EKY237" s="7"/>
      <c r="EKZ237" s="7"/>
      <c r="ELA237" s="7"/>
      <c r="ELB237" s="7"/>
      <c r="ELC237" s="7"/>
      <c r="ELD237" s="7"/>
      <c r="ELE237" s="7"/>
      <c r="ELF237" s="7"/>
      <c r="ELG237" s="7"/>
      <c r="ELH237" s="7"/>
      <c r="ELI237" s="7"/>
      <c r="ELJ237" s="7"/>
      <c r="ELK237" s="7"/>
      <c r="ELL237" s="7"/>
      <c r="ELM237" s="7"/>
      <c r="ELN237" s="7"/>
      <c r="ELO237" s="7"/>
      <c r="ELP237" s="7"/>
      <c r="ELQ237" s="7"/>
      <c r="ELR237" s="7"/>
      <c r="ELS237" s="7"/>
      <c r="ELT237" s="7"/>
      <c r="ELU237" s="7"/>
      <c r="ELV237" s="7"/>
      <c r="ELW237" s="7"/>
      <c r="ELX237" s="7"/>
      <c r="ELY237" s="7"/>
      <c r="ELZ237" s="7"/>
      <c r="EMA237" s="7"/>
      <c r="EMB237" s="7"/>
      <c r="EMC237" s="7"/>
      <c r="EMD237" s="7"/>
      <c r="EME237" s="7"/>
      <c r="EMF237" s="7"/>
      <c r="EMG237" s="7"/>
      <c r="EMH237" s="7"/>
      <c r="EMI237" s="7"/>
      <c r="EMJ237" s="7"/>
      <c r="EMK237" s="7"/>
      <c r="EML237" s="7"/>
      <c r="EMM237" s="7"/>
      <c r="EMN237" s="7"/>
      <c r="EMO237" s="7"/>
      <c r="EMP237" s="7"/>
      <c r="EMQ237" s="7"/>
      <c r="EMR237" s="7"/>
      <c r="EMS237" s="7"/>
      <c r="EMT237" s="7"/>
      <c r="EMU237" s="7"/>
      <c r="EMV237" s="7"/>
      <c r="EMW237" s="7"/>
      <c r="EMX237" s="7"/>
      <c r="EMY237" s="7"/>
      <c r="EMZ237" s="7"/>
      <c r="ENA237" s="7"/>
      <c r="ENB237" s="7"/>
      <c r="ENC237" s="7"/>
      <c r="END237" s="7"/>
      <c r="ENE237" s="7"/>
      <c r="ENF237" s="7"/>
      <c r="ENG237" s="7"/>
      <c r="ENH237" s="7"/>
      <c r="ENI237" s="7"/>
      <c r="ENJ237" s="7"/>
      <c r="ENK237" s="7"/>
      <c r="ENL237" s="7"/>
      <c r="ENM237" s="7"/>
      <c r="ENN237" s="7"/>
      <c r="ENO237" s="7"/>
      <c r="ENP237" s="7"/>
      <c r="ENQ237" s="7"/>
      <c r="ENR237" s="7"/>
      <c r="ENS237" s="7"/>
      <c r="ENT237" s="7"/>
      <c r="ENU237" s="7"/>
      <c r="ENV237" s="7"/>
      <c r="ENW237" s="7"/>
      <c r="ENX237" s="7"/>
      <c r="ENY237" s="7"/>
      <c r="ENZ237" s="7"/>
      <c r="EOA237" s="7"/>
      <c r="EOB237" s="7"/>
      <c r="EOC237" s="7"/>
      <c r="EOD237" s="7"/>
      <c r="EOE237" s="7"/>
      <c r="EOF237" s="7"/>
      <c r="EOG237" s="7"/>
      <c r="EOH237" s="7"/>
      <c r="EOI237" s="7"/>
      <c r="EOJ237" s="7"/>
      <c r="EOK237" s="7"/>
      <c r="EOL237" s="7"/>
      <c r="EOM237" s="7"/>
      <c r="EON237" s="7"/>
      <c r="EOO237" s="7"/>
      <c r="EOP237" s="7"/>
      <c r="EOQ237" s="7"/>
      <c r="EOR237" s="7"/>
      <c r="EOS237" s="7"/>
      <c r="EOT237" s="7"/>
      <c r="EOU237" s="7"/>
      <c r="EOV237" s="7"/>
      <c r="EOW237" s="7"/>
      <c r="EOX237" s="7"/>
      <c r="EOY237" s="7"/>
      <c r="EOZ237" s="7"/>
      <c r="EPA237" s="7"/>
      <c r="EPB237" s="7"/>
      <c r="EPC237" s="7"/>
      <c r="EPD237" s="7"/>
      <c r="EPE237" s="7"/>
      <c r="EPF237" s="7"/>
      <c r="EPG237" s="7"/>
      <c r="EPH237" s="7"/>
      <c r="EPI237" s="7"/>
      <c r="EPJ237" s="7"/>
      <c r="EPK237" s="7"/>
      <c r="EPL237" s="7"/>
      <c r="EPM237" s="7"/>
      <c r="EPN237" s="7"/>
      <c r="EPO237" s="7"/>
      <c r="EPP237" s="7"/>
      <c r="EPQ237" s="7"/>
      <c r="EPR237" s="7"/>
      <c r="EPS237" s="7"/>
      <c r="EPT237" s="7"/>
      <c r="EPU237" s="7"/>
      <c r="EPV237" s="7"/>
      <c r="EPW237" s="7"/>
      <c r="EPX237" s="7"/>
      <c r="EPY237" s="7"/>
      <c r="EPZ237" s="7"/>
      <c r="EQA237" s="7"/>
      <c r="EQB237" s="7"/>
      <c r="EQC237" s="7"/>
      <c r="EQD237" s="7"/>
      <c r="EQE237" s="7"/>
      <c r="EQF237" s="7"/>
      <c r="EQG237" s="7"/>
      <c r="EQH237" s="7"/>
      <c r="EQI237" s="7"/>
      <c r="EQJ237" s="7"/>
      <c r="EQK237" s="7"/>
      <c r="EQL237" s="7"/>
      <c r="EQM237" s="7"/>
      <c r="EQN237" s="7"/>
      <c r="EQO237" s="7"/>
      <c r="EQP237" s="7"/>
      <c r="EQQ237" s="7"/>
      <c r="EQR237" s="7"/>
      <c r="EQS237" s="7"/>
      <c r="EQT237" s="7"/>
      <c r="EQU237" s="7"/>
      <c r="EQV237" s="7"/>
      <c r="EQW237" s="7"/>
      <c r="EQX237" s="7"/>
      <c r="EQY237" s="7"/>
      <c r="EQZ237" s="7"/>
      <c r="ERA237" s="7"/>
      <c r="ERB237" s="7"/>
      <c r="ERC237" s="7"/>
      <c r="ERD237" s="7"/>
      <c r="ERE237" s="7"/>
      <c r="ERF237" s="7"/>
      <c r="ERG237" s="7"/>
      <c r="ERH237" s="7"/>
      <c r="ERI237" s="7"/>
      <c r="ERJ237" s="7"/>
      <c r="ERK237" s="7"/>
      <c r="ERL237" s="7"/>
      <c r="ERM237" s="7"/>
      <c r="ERN237" s="7"/>
      <c r="ERO237" s="7"/>
      <c r="ERP237" s="7"/>
      <c r="ERQ237" s="7"/>
      <c r="ERR237" s="7"/>
      <c r="ERS237" s="7"/>
      <c r="ERT237" s="7"/>
      <c r="ERU237" s="7"/>
      <c r="ERV237" s="7"/>
      <c r="ERW237" s="7"/>
      <c r="ERX237" s="7"/>
      <c r="ERY237" s="7"/>
      <c r="ERZ237" s="7"/>
      <c r="ESA237" s="7"/>
      <c r="ESB237" s="7"/>
      <c r="ESC237" s="7"/>
      <c r="ESD237" s="7"/>
      <c r="ESE237" s="7"/>
      <c r="ESF237" s="7"/>
      <c r="ESG237" s="7"/>
      <c r="ESH237" s="7"/>
      <c r="ESI237" s="7"/>
      <c r="ESJ237" s="7"/>
      <c r="ESK237" s="7"/>
      <c r="ESL237" s="7"/>
      <c r="ESM237" s="7"/>
      <c r="ESN237" s="7"/>
      <c r="ESO237" s="7"/>
      <c r="ESP237" s="7"/>
      <c r="ESQ237" s="7"/>
      <c r="ESR237" s="7"/>
      <c r="ESS237" s="7"/>
      <c r="EST237" s="7"/>
      <c r="ESU237" s="7"/>
      <c r="ESV237" s="7"/>
      <c r="ESW237" s="7"/>
      <c r="ESX237" s="7"/>
      <c r="ESY237" s="7"/>
      <c r="ESZ237" s="7"/>
      <c r="ETA237" s="7"/>
      <c r="ETB237" s="7"/>
      <c r="ETC237" s="7"/>
      <c r="ETD237" s="7"/>
      <c r="ETE237" s="7"/>
      <c r="ETF237" s="7"/>
      <c r="ETG237" s="7"/>
      <c r="ETH237" s="7"/>
      <c r="ETI237" s="7"/>
      <c r="ETJ237" s="7"/>
      <c r="ETK237" s="7"/>
      <c r="ETL237" s="7"/>
      <c r="ETM237" s="7"/>
      <c r="ETN237" s="7"/>
      <c r="ETO237" s="7"/>
      <c r="ETP237" s="7"/>
      <c r="ETQ237" s="7"/>
      <c r="ETR237" s="7"/>
      <c r="ETS237" s="7"/>
      <c r="ETT237" s="7"/>
      <c r="ETU237" s="7"/>
      <c r="ETV237" s="7"/>
      <c r="ETW237" s="7"/>
      <c r="ETX237" s="7"/>
      <c r="ETY237" s="7"/>
      <c r="ETZ237" s="7"/>
      <c r="EUA237" s="7"/>
      <c r="EUB237" s="7"/>
      <c r="EUC237" s="7"/>
      <c r="EUD237" s="7"/>
      <c r="EUE237" s="7"/>
      <c r="EUF237" s="7"/>
      <c r="EUG237" s="7"/>
      <c r="EUH237" s="7"/>
      <c r="EUI237" s="7"/>
      <c r="EUJ237" s="7"/>
      <c r="EUK237" s="7"/>
      <c r="EUL237" s="7"/>
      <c r="EUM237" s="7"/>
      <c r="EUN237" s="7"/>
      <c r="EUO237" s="7"/>
      <c r="EUP237" s="7"/>
      <c r="EUQ237" s="7"/>
      <c r="EUR237" s="7"/>
      <c r="EUS237" s="7"/>
      <c r="EUT237" s="7"/>
      <c r="EUU237" s="7"/>
      <c r="EUV237" s="7"/>
      <c r="EUW237" s="7"/>
      <c r="EUX237" s="7"/>
      <c r="EUY237" s="7"/>
      <c r="EUZ237" s="7"/>
      <c r="EVA237" s="7"/>
      <c r="EVB237" s="7"/>
      <c r="EVC237" s="7"/>
      <c r="EVD237" s="7"/>
      <c r="EVE237" s="7"/>
      <c r="EVF237" s="7"/>
      <c r="EVG237" s="7"/>
      <c r="EVH237" s="7"/>
      <c r="EVI237" s="7"/>
      <c r="EVJ237" s="7"/>
      <c r="EVK237" s="7"/>
      <c r="EVL237" s="7"/>
      <c r="EVM237" s="7"/>
      <c r="EVN237" s="7"/>
      <c r="EVO237" s="7"/>
      <c r="EVP237" s="7"/>
      <c r="EVQ237" s="7"/>
      <c r="EVR237" s="7"/>
      <c r="EVS237" s="7"/>
      <c r="EVT237" s="7"/>
      <c r="EVU237" s="7"/>
      <c r="EVV237" s="7"/>
      <c r="EVW237" s="7"/>
      <c r="EVX237" s="7"/>
      <c r="EVY237" s="7"/>
      <c r="EVZ237" s="7"/>
      <c r="EWA237" s="7"/>
      <c r="EWB237" s="7"/>
      <c r="EWC237" s="7"/>
      <c r="EWD237" s="7"/>
      <c r="EWE237" s="7"/>
      <c r="EWF237" s="7"/>
      <c r="EWG237" s="7"/>
      <c r="EWH237" s="7"/>
      <c r="EWI237" s="7"/>
      <c r="EWJ237" s="7"/>
      <c r="EWK237" s="7"/>
      <c r="EWL237" s="7"/>
      <c r="EWM237" s="7"/>
      <c r="EWN237" s="7"/>
      <c r="EWO237" s="7"/>
      <c r="EWP237" s="7"/>
      <c r="EWQ237" s="7"/>
      <c r="EWR237" s="7"/>
      <c r="EWS237" s="7"/>
      <c r="EWT237" s="7"/>
      <c r="EWU237" s="7"/>
      <c r="EWV237" s="7"/>
      <c r="EWW237" s="7"/>
      <c r="EWX237" s="7"/>
      <c r="EWY237" s="7"/>
      <c r="EWZ237" s="7"/>
      <c r="EXA237" s="7"/>
      <c r="EXB237" s="7"/>
      <c r="EXC237" s="7"/>
      <c r="EXD237" s="7"/>
      <c r="EXE237" s="7"/>
      <c r="EXF237" s="7"/>
      <c r="EXG237" s="7"/>
      <c r="EXH237" s="7"/>
      <c r="EXI237" s="7"/>
      <c r="EXJ237" s="7"/>
      <c r="EXK237" s="7"/>
      <c r="EXL237" s="7"/>
      <c r="EXM237" s="7"/>
      <c r="EXN237" s="7"/>
      <c r="EXO237" s="7"/>
      <c r="EXP237" s="7"/>
      <c r="EXQ237" s="7"/>
      <c r="EXR237" s="7"/>
      <c r="EXS237" s="7"/>
      <c r="EXT237" s="7"/>
      <c r="EXU237" s="7"/>
      <c r="EXV237" s="7"/>
      <c r="EXW237" s="7"/>
      <c r="EXX237" s="7"/>
      <c r="EXY237" s="7"/>
      <c r="EXZ237" s="7"/>
      <c r="EYA237" s="7"/>
      <c r="EYB237" s="7"/>
      <c r="EYC237" s="7"/>
      <c r="EYD237" s="7"/>
      <c r="EYE237" s="7"/>
      <c r="EYF237" s="7"/>
      <c r="EYG237" s="7"/>
      <c r="EYH237" s="7"/>
      <c r="EYI237" s="7"/>
      <c r="EYJ237" s="7"/>
      <c r="EYK237" s="7"/>
      <c r="EYL237" s="7"/>
      <c r="EYM237" s="7"/>
      <c r="EYN237" s="7"/>
      <c r="EYO237" s="7"/>
      <c r="EYP237" s="7"/>
      <c r="EYQ237" s="7"/>
      <c r="EYR237" s="7"/>
      <c r="EYS237" s="7"/>
      <c r="EYT237" s="7"/>
      <c r="EYU237" s="7"/>
      <c r="EYV237" s="7"/>
      <c r="EYW237" s="7"/>
      <c r="EYX237" s="7"/>
      <c r="EYY237" s="7"/>
      <c r="EYZ237" s="7"/>
      <c r="EZA237" s="7"/>
      <c r="EZB237" s="7"/>
      <c r="EZC237" s="7"/>
      <c r="EZD237" s="7"/>
      <c r="EZE237" s="7"/>
      <c r="EZF237" s="7"/>
      <c r="EZG237" s="7"/>
      <c r="EZH237" s="7"/>
      <c r="EZI237" s="7"/>
      <c r="EZJ237" s="7"/>
      <c r="EZK237" s="7"/>
      <c r="EZL237" s="7"/>
      <c r="EZM237" s="7"/>
      <c r="EZN237" s="7"/>
      <c r="EZO237" s="7"/>
      <c r="EZP237" s="7"/>
      <c r="EZQ237" s="7"/>
      <c r="EZR237" s="7"/>
      <c r="EZS237" s="7"/>
      <c r="EZT237" s="7"/>
      <c r="EZU237" s="7"/>
      <c r="EZV237" s="7"/>
      <c r="EZW237" s="7"/>
      <c r="EZX237" s="7"/>
      <c r="EZY237" s="7"/>
      <c r="EZZ237" s="7"/>
      <c r="FAA237" s="7"/>
      <c r="FAB237" s="7"/>
      <c r="FAC237" s="7"/>
      <c r="FAD237" s="7"/>
      <c r="FAE237" s="7"/>
      <c r="FAF237" s="7"/>
      <c r="FAG237" s="7"/>
      <c r="FAH237" s="7"/>
      <c r="FAI237" s="7"/>
      <c r="FAJ237" s="7"/>
      <c r="FAK237" s="7"/>
      <c r="FAL237" s="7"/>
      <c r="FAM237" s="7"/>
      <c r="FAN237" s="7"/>
      <c r="FAO237" s="7"/>
      <c r="FAP237" s="7"/>
      <c r="FAQ237" s="7"/>
      <c r="FAR237" s="7"/>
      <c r="FAS237" s="7"/>
      <c r="FAT237" s="7"/>
      <c r="FAU237" s="7"/>
      <c r="FAV237" s="7"/>
      <c r="FAW237" s="7"/>
      <c r="FAX237" s="7"/>
      <c r="FAY237" s="7"/>
      <c r="FAZ237" s="7"/>
      <c r="FBA237" s="7"/>
      <c r="FBB237" s="7"/>
      <c r="FBC237" s="7"/>
      <c r="FBD237" s="7"/>
      <c r="FBE237" s="7"/>
      <c r="FBF237" s="7"/>
      <c r="FBG237" s="7"/>
      <c r="FBH237" s="7"/>
      <c r="FBI237" s="7"/>
      <c r="FBJ237" s="7"/>
      <c r="FBK237" s="7"/>
      <c r="FBL237" s="7"/>
      <c r="FBM237" s="7"/>
      <c r="FBN237" s="7"/>
      <c r="FBO237" s="7"/>
      <c r="FBP237" s="7"/>
      <c r="FBQ237" s="7"/>
      <c r="FBR237" s="7"/>
      <c r="FBS237" s="7"/>
      <c r="FBT237" s="7"/>
      <c r="FBU237" s="7"/>
      <c r="FBV237" s="7"/>
      <c r="FBW237" s="7"/>
      <c r="FBX237" s="7"/>
      <c r="FBY237" s="7"/>
      <c r="FBZ237" s="7"/>
      <c r="FCA237" s="7"/>
      <c r="FCB237" s="7"/>
      <c r="FCC237" s="7"/>
      <c r="FCD237" s="7"/>
      <c r="FCE237" s="7"/>
      <c r="FCF237" s="7"/>
      <c r="FCG237" s="7"/>
      <c r="FCH237" s="7"/>
      <c r="FCI237" s="7"/>
      <c r="FCJ237" s="7"/>
      <c r="FCK237" s="7"/>
      <c r="FCL237" s="7"/>
      <c r="FCM237" s="7"/>
      <c r="FCN237" s="7"/>
      <c r="FCO237" s="7"/>
      <c r="FCP237" s="7"/>
      <c r="FCQ237" s="7"/>
      <c r="FCR237" s="7"/>
      <c r="FCS237" s="7"/>
      <c r="FCT237" s="7"/>
      <c r="FCU237" s="7"/>
      <c r="FCV237" s="7"/>
      <c r="FCW237" s="7"/>
      <c r="FCX237" s="7"/>
      <c r="FCY237" s="7"/>
      <c r="FCZ237" s="7"/>
      <c r="FDA237" s="7"/>
      <c r="FDB237" s="7"/>
      <c r="FDC237" s="7"/>
      <c r="FDD237" s="7"/>
      <c r="FDE237" s="7"/>
      <c r="FDF237" s="7"/>
      <c r="FDG237" s="7"/>
      <c r="FDH237" s="7"/>
      <c r="FDI237" s="7"/>
      <c r="FDJ237" s="7"/>
      <c r="FDK237" s="7"/>
      <c r="FDL237" s="7"/>
      <c r="FDM237" s="7"/>
      <c r="FDN237" s="7"/>
      <c r="FDO237" s="7"/>
      <c r="FDP237" s="7"/>
      <c r="FDQ237" s="7"/>
      <c r="FDR237" s="7"/>
      <c r="FDS237" s="7"/>
      <c r="FDT237" s="7"/>
      <c r="FDU237" s="7"/>
      <c r="FDV237" s="7"/>
      <c r="FDW237" s="7"/>
      <c r="FDX237" s="7"/>
      <c r="FDY237" s="7"/>
      <c r="FDZ237" s="7"/>
      <c r="FEA237" s="7"/>
      <c r="FEB237" s="7"/>
      <c r="FEC237" s="7"/>
      <c r="FED237" s="7"/>
      <c r="FEE237" s="7"/>
      <c r="FEF237" s="7"/>
      <c r="FEG237" s="7"/>
      <c r="FEH237" s="7"/>
      <c r="FEI237" s="7"/>
      <c r="FEJ237" s="7"/>
      <c r="FEK237" s="7"/>
      <c r="FEL237" s="7"/>
      <c r="FEM237" s="7"/>
      <c r="FEN237" s="7"/>
      <c r="FEO237" s="7"/>
      <c r="FEP237" s="7"/>
      <c r="FEQ237" s="7"/>
      <c r="FER237" s="7"/>
      <c r="FES237" s="7"/>
      <c r="FET237" s="7"/>
      <c r="FEU237" s="7"/>
      <c r="FEV237" s="7"/>
      <c r="FEW237" s="7"/>
      <c r="FEX237" s="7"/>
      <c r="FEY237" s="7"/>
      <c r="FEZ237" s="7"/>
      <c r="FFA237" s="7"/>
      <c r="FFB237" s="7"/>
      <c r="FFC237" s="7"/>
      <c r="FFD237" s="7"/>
      <c r="FFE237" s="7"/>
      <c r="FFF237" s="7"/>
      <c r="FFG237" s="7"/>
      <c r="FFH237" s="7"/>
      <c r="FFI237" s="7"/>
      <c r="FFJ237" s="7"/>
      <c r="FFK237" s="7"/>
      <c r="FFL237" s="7"/>
      <c r="FFM237" s="7"/>
      <c r="FFN237" s="7"/>
      <c r="FFO237" s="7"/>
      <c r="FFP237" s="7"/>
      <c r="FFQ237" s="7"/>
      <c r="FFR237" s="7"/>
      <c r="FFS237" s="7"/>
      <c r="FFT237" s="7"/>
      <c r="FFU237" s="7"/>
      <c r="FFV237" s="7"/>
      <c r="FFW237" s="7"/>
      <c r="FFX237" s="7"/>
      <c r="FFY237" s="7"/>
      <c r="FFZ237" s="7"/>
      <c r="FGA237" s="7"/>
      <c r="FGB237" s="7"/>
      <c r="FGC237" s="7"/>
      <c r="FGD237" s="7"/>
      <c r="FGE237" s="7"/>
      <c r="FGF237" s="7"/>
      <c r="FGG237" s="7"/>
      <c r="FGH237" s="7"/>
      <c r="FGI237" s="7"/>
      <c r="FGJ237" s="7"/>
      <c r="FGK237" s="7"/>
      <c r="FGL237" s="7"/>
      <c r="FGM237" s="7"/>
      <c r="FGN237" s="7"/>
      <c r="FGO237" s="7"/>
      <c r="FGP237" s="7"/>
      <c r="FGQ237" s="7"/>
      <c r="FGR237" s="7"/>
      <c r="FGS237" s="7"/>
      <c r="FGT237" s="7"/>
      <c r="FGU237" s="7"/>
      <c r="FGV237" s="7"/>
      <c r="FGW237" s="7"/>
      <c r="FGX237" s="7"/>
      <c r="FGY237" s="7"/>
      <c r="FGZ237" s="7"/>
      <c r="FHA237" s="7"/>
      <c r="FHB237" s="7"/>
      <c r="FHC237" s="7"/>
      <c r="FHD237" s="7"/>
      <c r="FHE237" s="7"/>
      <c r="FHF237" s="7"/>
      <c r="FHG237" s="7"/>
      <c r="FHH237" s="7"/>
      <c r="FHI237" s="7"/>
      <c r="FHJ237" s="7"/>
      <c r="FHK237" s="7"/>
      <c r="FHL237" s="7"/>
      <c r="FHM237" s="7"/>
      <c r="FHN237" s="7"/>
      <c r="FHO237" s="7"/>
      <c r="FHP237" s="7"/>
      <c r="FHQ237" s="7"/>
      <c r="FHR237" s="7"/>
      <c r="FHS237" s="7"/>
      <c r="FHT237" s="7"/>
      <c r="FHU237" s="7"/>
      <c r="FHV237" s="7"/>
      <c r="FHW237" s="7"/>
      <c r="FHX237" s="7"/>
      <c r="FHY237" s="7"/>
      <c r="FHZ237" s="7"/>
      <c r="FIA237" s="7"/>
      <c r="FIB237" s="7"/>
      <c r="FIC237" s="7"/>
      <c r="FID237" s="7"/>
      <c r="FIE237" s="7"/>
      <c r="FIF237" s="7"/>
      <c r="FIG237" s="7"/>
      <c r="FIH237" s="7"/>
      <c r="FII237" s="7"/>
      <c r="FIJ237" s="7"/>
      <c r="FIK237" s="7"/>
      <c r="FIL237" s="7"/>
      <c r="FIM237" s="7"/>
      <c r="FIN237" s="7"/>
      <c r="FIO237" s="7"/>
      <c r="FIP237" s="7"/>
      <c r="FIQ237" s="7"/>
      <c r="FIR237" s="7"/>
      <c r="FIS237" s="7"/>
      <c r="FIT237" s="7"/>
      <c r="FIU237" s="7"/>
      <c r="FIV237" s="7"/>
      <c r="FIW237" s="7"/>
      <c r="FIX237" s="7"/>
      <c r="FIY237" s="7"/>
      <c r="FIZ237" s="7"/>
      <c r="FJA237" s="7"/>
      <c r="FJB237" s="7"/>
      <c r="FJC237" s="7"/>
      <c r="FJD237" s="7"/>
      <c r="FJE237" s="7"/>
      <c r="FJF237" s="7"/>
      <c r="FJG237" s="7"/>
      <c r="FJH237" s="7"/>
      <c r="FJI237" s="7"/>
      <c r="FJJ237" s="7"/>
      <c r="FJK237" s="7"/>
      <c r="FJL237" s="7"/>
      <c r="FJM237" s="7"/>
      <c r="FJN237" s="7"/>
      <c r="FJO237" s="7"/>
      <c r="FJP237" s="7"/>
      <c r="FJQ237" s="7"/>
      <c r="FJR237" s="7"/>
      <c r="FJS237" s="7"/>
      <c r="FJT237" s="7"/>
      <c r="FJU237" s="7"/>
      <c r="FJV237" s="7"/>
      <c r="FJW237" s="7"/>
      <c r="FJX237" s="7"/>
      <c r="FJY237" s="7"/>
      <c r="FJZ237" s="7"/>
      <c r="FKA237" s="7"/>
      <c r="FKB237" s="7"/>
      <c r="FKC237" s="7"/>
      <c r="FKD237" s="7"/>
      <c r="FKE237" s="7"/>
      <c r="FKF237" s="7"/>
      <c r="FKG237" s="7"/>
      <c r="FKH237" s="7"/>
      <c r="FKI237" s="7"/>
      <c r="FKJ237" s="7"/>
      <c r="FKK237" s="7"/>
      <c r="FKL237" s="7"/>
      <c r="FKM237" s="7"/>
      <c r="FKN237" s="7"/>
      <c r="FKO237" s="7"/>
      <c r="FKP237" s="7"/>
      <c r="FKQ237" s="7"/>
      <c r="FKR237" s="7"/>
      <c r="FKS237" s="7"/>
      <c r="FKT237" s="7"/>
      <c r="FKU237" s="7"/>
      <c r="FKV237" s="7"/>
      <c r="FKW237" s="7"/>
      <c r="FKX237" s="7"/>
      <c r="FKY237" s="7"/>
      <c r="FKZ237" s="7"/>
      <c r="FLA237" s="7"/>
      <c r="FLB237" s="7"/>
      <c r="FLC237" s="7"/>
      <c r="FLD237" s="7"/>
      <c r="FLE237" s="7"/>
      <c r="FLF237" s="7"/>
      <c r="FLG237" s="7"/>
      <c r="FLH237" s="7"/>
      <c r="FLI237" s="7"/>
      <c r="FLJ237" s="7"/>
      <c r="FLK237" s="7"/>
      <c r="FLL237" s="7"/>
      <c r="FLM237" s="7"/>
      <c r="FLN237" s="7"/>
      <c r="FLO237" s="7"/>
      <c r="FLP237" s="7"/>
      <c r="FLQ237" s="7"/>
      <c r="FLR237" s="7"/>
      <c r="FLS237" s="7"/>
      <c r="FLT237" s="7"/>
      <c r="FLU237" s="7"/>
      <c r="FLV237" s="7"/>
      <c r="FLW237" s="7"/>
      <c r="FLX237" s="7"/>
      <c r="FLY237" s="7"/>
      <c r="FLZ237" s="7"/>
      <c r="FMA237" s="7"/>
      <c r="FMB237" s="7"/>
      <c r="FMC237" s="7"/>
      <c r="FMD237" s="7"/>
      <c r="FME237" s="7"/>
      <c r="FMF237" s="7"/>
      <c r="FMG237" s="7"/>
      <c r="FMH237" s="7"/>
      <c r="FMI237" s="7"/>
      <c r="FMJ237" s="7"/>
      <c r="FMK237" s="7"/>
      <c r="FML237" s="7"/>
      <c r="FMM237" s="7"/>
      <c r="FMN237" s="7"/>
      <c r="FMO237" s="7"/>
      <c r="FMP237" s="7"/>
      <c r="FMQ237" s="7"/>
      <c r="FMR237" s="7"/>
      <c r="FMS237" s="7"/>
      <c r="FMT237" s="7"/>
      <c r="FMU237" s="7"/>
      <c r="FMV237" s="7"/>
      <c r="FMW237" s="7"/>
      <c r="FMX237" s="7"/>
      <c r="FMY237" s="7"/>
      <c r="FMZ237" s="7"/>
      <c r="FNA237" s="7"/>
      <c r="FNB237" s="7"/>
      <c r="FNC237" s="7"/>
      <c r="FND237" s="7"/>
      <c r="FNE237" s="7"/>
      <c r="FNF237" s="7"/>
      <c r="FNG237" s="7"/>
      <c r="FNH237" s="7"/>
      <c r="FNI237" s="7"/>
      <c r="FNJ237" s="7"/>
      <c r="FNK237" s="7"/>
      <c r="FNL237" s="7"/>
      <c r="FNM237" s="7"/>
      <c r="FNN237" s="7"/>
      <c r="FNO237" s="7"/>
      <c r="FNP237" s="7"/>
      <c r="FNQ237" s="7"/>
      <c r="FNR237" s="7"/>
      <c r="FNS237" s="7"/>
      <c r="FNT237" s="7"/>
      <c r="FNU237" s="7"/>
      <c r="FNV237" s="7"/>
      <c r="FNW237" s="7"/>
      <c r="FNX237" s="7"/>
      <c r="FNY237" s="7"/>
      <c r="FNZ237" s="7"/>
      <c r="FOA237" s="7"/>
      <c r="FOB237" s="7"/>
      <c r="FOC237" s="7"/>
      <c r="FOD237" s="7"/>
      <c r="FOE237" s="7"/>
      <c r="FOF237" s="7"/>
      <c r="FOG237" s="7"/>
      <c r="FOH237" s="7"/>
      <c r="FOI237" s="7"/>
      <c r="FOJ237" s="7"/>
      <c r="FOK237" s="7"/>
      <c r="FOL237" s="7"/>
      <c r="FOM237" s="7"/>
      <c r="FON237" s="7"/>
      <c r="FOO237" s="7"/>
      <c r="FOP237" s="7"/>
      <c r="FOQ237" s="7"/>
      <c r="FOR237" s="7"/>
      <c r="FOS237" s="7"/>
      <c r="FOT237" s="7"/>
      <c r="FOU237" s="7"/>
      <c r="FOV237" s="7"/>
      <c r="FOW237" s="7"/>
      <c r="FOX237" s="7"/>
      <c r="FOY237" s="7"/>
      <c r="FOZ237" s="7"/>
      <c r="FPA237" s="7"/>
      <c r="FPB237" s="7"/>
      <c r="FPC237" s="7"/>
      <c r="FPD237" s="7"/>
      <c r="FPE237" s="7"/>
      <c r="FPF237" s="7"/>
      <c r="FPG237" s="7"/>
      <c r="FPH237" s="7"/>
      <c r="FPI237" s="7"/>
      <c r="FPJ237" s="7"/>
      <c r="FPK237" s="7"/>
      <c r="FPL237" s="7"/>
      <c r="FPM237" s="7"/>
      <c r="FPN237" s="7"/>
      <c r="FPO237" s="7"/>
      <c r="FPP237" s="7"/>
      <c r="FPQ237" s="7"/>
      <c r="FPR237" s="7"/>
      <c r="FPS237" s="7"/>
      <c r="FPT237" s="7"/>
      <c r="FPU237" s="7"/>
      <c r="FPV237" s="7"/>
      <c r="FPW237" s="7"/>
      <c r="FPX237" s="7"/>
      <c r="FPY237" s="7"/>
      <c r="FPZ237" s="7"/>
      <c r="FQA237" s="7"/>
      <c r="FQB237" s="7"/>
      <c r="FQC237" s="7"/>
      <c r="FQD237" s="7"/>
      <c r="FQE237" s="7"/>
      <c r="FQF237" s="7"/>
      <c r="FQG237" s="7"/>
      <c r="FQH237" s="7"/>
      <c r="FQI237" s="7"/>
      <c r="FQJ237" s="7"/>
      <c r="FQK237" s="7"/>
      <c r="FQL237" s="7"/>
      <c r="FQM237" s="7"/>
      <c r="FQN237" s="7"/>
      <c r="FQO237" s="7"/>
      <c r="FQP237" s="7"/>
      <c r="FQQ237" s="7"/>
      <c r="FQR237" s="7"/>
      <c r="FQS237" s="7"/>
      <c r="FQT237" s="7"/>
      <c r="FQU237" s="7"/>
      <c r="FQV237" s="7"/>
      <c r="FQW237" s="7"/>
      <c r="FQX237" s="7"/>
      <c r="FQY237" s="7"/>
      <c r="FQZ237" s="7"/>
      <c r="FRA237" s="7"/>
      <c r="FRB237" s="7"/>
      <c r="FRC237" s="7"/>
      <c r="FRD237" s="7"/>
      <c r="FRE237" s="7"/>
      <c r="FRF237" s="7"/>
      <c r="FRG237" s="7"/>
      <c r="FRH237" s="7"/>
      <c r="FRI237" s="7"/>
      <c r="FRJ237" s="7"/>
      <c r="FRK237" s="7"/>
      <c r="FRL237" s="7"/>
      <c r="FRM237" s="7"/>
      <c r="FRN237" s="7"/>
      <c r="FRO237" s="7"/>
      <c r="FRP237" s="7"/>
      <c r="FRQ237" s="7"/>
      <c r="FRR237" s="7"/>
      <c r="FRS237" s="7"/>
      <c r="FRT237" s="7"/>
      <c r="FRU237" s="7"/>
      <c r="FRV237" s="7"/>
      <c r="FRW237" s="7"/>
      <c r="FRX237" s="7"/>
      <c r="FRY237" s="7"/>
      <c r="FRZ237" s="7"/>
      <c r="FSA237" s="7"/>
      <c r="FSB237" s="7"/>
      <c r="FSC237" s="7"/>
      <c r="FSD237" s="7"/>
      <c r="FSE237" s="7"/>
      <c r="FSF237" s="7"/>
      <c r="FSG237" s="7"/>
      <c r="FSH237" s="7"/>
      <c r="FSI237" s="7"/>
      <c r="FSJ237" s="7"/>
      <c r="FSK237" s="7"/>
      <c r="FSL237" s="7"/>
      <c r="FSM237" s="7"/>
      <c r="FSN237" s="7"/>
      <c r="FSO237" s="7"/>
      <c r="FSP237" s="7"/>
      <c r="FSQ237" s="7"/>
      <c r="FSR237" s="7"/>
      <c r="FSS237" s="7"/>
      <c r="FST237" s="7"/>
      <c r="FSU237" s="7"/>
      <c r="FSV237" s="7"/>
      <c r="FSW237" s="7"/>
      <c r="FSX237" s="7"/>
      <c r="FSY237" s="7"/>
      <c r="FSZ237" s="7"/>
      <c r="FTA237" s="7"/>
      <c r="FTB237" s="7"/>
      <c r="FTC237" s="7"/>
      <c r="FTD237" s="7"/>
      <c r="FTE237" s="7"/>
      <c r="FTF237" s="7"/>
      <c r="FTG237" s="7"/>
      <c r="FTH237" s="7"/>
      <c r="FTI237" s="7"/>
      <c r="FTJ237" s="7"/>
      <c r="FTK237" s="7"/>
      <c r="FTL237" s="7"/>
      <c r="FTM237" s="7"/>
      <c r="FTN237" s="7"/>
      <c r="FTO237" s="7"/>
      <c r="FTP237" s="7"/>
      <c r="FTQ237" s="7"/>
      <c r="FTR237" s="7"/>
      <c r="FTS237" s="7"/>
      <c r="FTT237" s="7"/>
      <c r="FTU237" s="7"/>
      <c r="FTV237" s="7"/>
      <c r="FTW237" s="7"/>
      <c r="FTX237" s="7"/>
      <c r="FTY237" s="7"/>
      <c r="FTZ237" s="7"/>
      <c r="FUA237" s="7"/>
      <c r="FUB237" s="7"/>
      <c r="FUC237" s="7"/>
      <c r="FUD237" s="7"/>
      <c r="FUE237" s="7"/>
      <c r="FUF237" s="7"/>
      <c r="FUG237" s="7"/>
      <c r="FUH237" s="7"/>
      <c r="FUI237" s="7"/>
      <c r="FUJ237" s="7"/>
      <c r="FUK237" s="7"/>
      <c r="FUL237" s="7"/>
      <c r="FUM237" s="7"/>
      <c r="FUN237" s="7"/>
      <c r="FUO237" s="7"/>
      <c r="FUP237" s="7"/>
      <c r="FUQ237" s="7"/>
      <c r="FUR237" s="7"/>
      <c r="FUS237" s="7"/>
      <c r="FUT237" s="7"/>
      <c r="FUU237" s="7"/>
      <c r="FUV237" s="7"/>
      <c r="FUW237" s="7"/>
      <c r="FUX237" s="7"/>
      <c r="FUY237" s="7"/>
      <c r="FUZ237" s="7"/>
      <c r="FVA237" s="7"/>
      <c r="FVB237" s="7"/>
      <c r="FVC237" s="7"/>
      <c r="FVD237" s="7"/>
      <c r="FVE237" s="7"/>
      <c r="FVF237" s="7"/>
      <c r="FVG237" s="7"/>
      <c r="FVH237" s="7"/>
      <c r="FVI237" s="7"/>
      <c r="FVJ237" s="7"/>
      <c r="FVK237" s="7"/>
      <c r="FVL237" s="7"/>
      <c r="FVM237" s="7"/>
      <c r="FVN237" s="7"/>
      <c r="FVO237" s="7"/>
      <c r="FVP237" s="7"/>
      <c r="FVQ237" s="7"/>
      <c r="FVR237" s="7"/>
      <c r="FVS237" s="7"/>
      <c r="FVT237" s="7"/>
      <c r="FVU237" s="7"/>
      <c r="FVV237" s="7"/>
      <c r="FVW237" s="7"/>
      <c r="FVX237" s="7"/>
      <c r="FVY237" s="7"/>
      <c r="FVZ237" s="7"/>
      <c r="FWA237" s="7"/>
      <c r="FWB237" s="7"/>
      <c r="FWC237" s="7"/>
      <c r="FWD237" s="7"/>
      <c r="FWE237" s="7"/>
      <c r="FWF237" s="7"/>
      <c r="FWG237" s="7"/>
      <c r="FWH237" s="7"/>
      <c r="FWI237" s="7"/>
      <c r="FWJ237" s="7"/>
      <c r="FWK237" s="7"/>
      <c r="FWL237" s="7"/>
      <c r="FWM237" s="7"/>
      <c r="FWN237" s="7"/>
      <c r="FWO237" s="7"/>
      <c r="FWP237" s="7"/>
      <c r="FWQ237" s="7"/>
      <c r="FWR237" s="7"/>
      <c r="FWS237" s="7"/>
      <c r="FWT237" s="7"/>
      <c r="FWU237" s="7"/>
      <c r="FWV237" s="7"/>
      <c r="FWW237" s="7"/>
      <c r="FWX237" s="7"/>
      <c r="FWY237" s="7"/>
      <c r="FWZ237" s="7"/>
      <c r="FXA237" s="7"/>
      <c r="FXB237" s="7"/>
      <c r="FXC237" s="7"/>
      <c r="FXD237" s="7"/>
      <c r="FXE237" s="7"/>
      <c r="FXF237" s="7"/>
      <c r="FXG237" s="7"/>
      <c r="FXH237" s="7"/>
      <c r="FXI237" s="7"/>
      <c r="FXJ237" s="7"/>
      <c r="FXK237" s="7"/>
      <c r="FXL237" s="7"/>
      <c r="FXM237" s="7"/>
      <c r="FXN237" s="7"/>
      <c r="FXO237" s="7"/>
      <c r="FXP237" s="7"/>
      <c r="FXQ237" s="7"/>
      <c r="FXR237" s="7"/>
      <c r="FXS237" s="7"/>
      <c r="FXT237" s="7"/>
      <c r="FXU237" s="7"/>
      <c r="FXV237" s="7"/>
      <c r="FXW237" s="7"/>
      <c r="FXX237" s="7"/>
      <c r="FXY237" s="7"/>
      <c r="FXZ237" s="7"/>
      <c r="FYA237" s="7"/>
      <c r="FYB237" s="7"/>
      <c r="FYC237" s="7"/>
      <c r="FYD237" s="7"/>
      <c r="FYE237" s="7"/>
      <c r="FYF237" s="7"/>
      <c r="FYG237" s="7"/>
      <c r="FYH237" s="7"/>
      <c r="FYI237" s="7"/>
      <c r="FYJ237" s="7"/>
      <c r="FYK237" s="7"/>
      <c r="FYL237" s="7"/>
      <c r="FYM237" s="7"/>
      <c r="FYN237" s="7"/>
      <c r="FYO237" s="7"/>
      <c r="FYP237" s="7"/>
      <c r="FYQ237" s="7"/>
      <c r="FYR237" s="7"/>
      <c r="FYS237" s="7"/>
      <c r="FYT237" s="7"/>
      <c r="FYU237" s="7"/>
      <c r="FYV237" s="7"/>
      <c r="FYW237" s="7"/>
      <c r="FYX237" s="7"/>
      <c r="FYY237" s="7"/>
      <c r="FYZ237" s="7"/>
      <c r="FZA237" s="7"/>
      <c r="FZB237" s="7"/>
      <c r="FZC237" s="7"/>
      <c r="FZD237" s="7"/>
      <c r="FZE237" s="7"/>
      <c r="FZF237" s="7"/>
      <c r="FZG237" s="7"/>
      <c r="FZH237" s="7"/>
      <c r="FZI237" s="7"/>
      <c r="FZJ237" s="7"/>
      <c r="FZK237" s="7"/>
      <c r="FZL237" s="7"/>
      <c r="FZM237" s="7"/>
      <c r="FZN237" s="7"/>
      <c r="FZO237" s="7"/>
      <c r="FZP237" s="7"/>
      <c r="FZQ237" s="7"/>
      <c r="FZR237" s="7"/>
      <c r="FZS237" s="7"/>
      <c r="FZT237" s="7"/>
      <c r="FZU237" s="7"/>
      <c r="FZV237" s="7"/>
      <c r="FZW237" s="7"/>
      <c r="FZX237" s="7"/>
      <c r="FZY237" s="7"/>
      <c r="FZZ237" s="7"/>
      <c r="GAA237" s="7"/>
      <c r="GAB237" s="7"/>
      <c r="GAC237" s="7"/>
      <c r="GAD237" s="7"/>
      <c r="GAE237" s="7"/>
      <c r="GAF237" s="7"/>
      <c r="GAG237" s="7"/>
      <c r="GAH237" s="7"/>
      <c r="GAI237" s="7"/>
      <c r="GAJ237" s="7"/>
      <c r="GAK237" s="7"/>
      <c r="GAL237" s="7"/>
      <c r="GAM237" s="7"/>
      <c r="GAN237" s="7"/>
      <c r="GAO237" s="7"/>
      <c r="GAP237" s="7"/>
      <c r="GAQ237" s="7"/>
      <c r="GAR237" s="7"/>
      <c r="GAS237" s="7"/>
      <c r="GAT237" s="7"/>
      <c r="GAU237" s="7"/>
      <c r="GAV237" s="7"/>
      <c r="GAW237" s="7"/>
      <c r="GAX237" s="7"/>
      <c r="GAY237" s="7"/>
      <c r="GAZ237" s="7"/>
      <c r="GBA237" s="7"/>
      <c r="GBB237" s="7"/>
      <c r="GBC237" s="7"/>
      <c r="GBD237" s="7"/>
      <c r="GBE237" s="7"/>
      <c r="GBF237" s="7"/>
      <c r="GBG237" s="7"/>
      <c r="GBH237" s="7"/>
      <c r="GBI237" s="7"/>
      <c r="GBJ237" s="7"/>
      <c r="GBK237" s="7"/>
      <c r="GBL237" s="7"/>
      <c r="GBM237" s="7"/>
      <c r="GBN237" s="7"/>
      <c r="GBO237" s="7"/>
      <c r="GBP237" s="7"/>
      <c r="GBQ237" s="7"/>
      <c r="GBR237" s="7"/>
      <c r="GBS237" s="7"/>
      <c r="GBT237" s="7"/>
      <c r="GBU237" s="7"/>
      <c r="GBV237" s="7"/>
      <c r="GBW237" s="7"/>
      <c r="GBX237" s="7"/>
      <c r="GBY237" s="7"/>
      <c r="GBZ237" s="7"/>
      <c r="GCA237" s="7"/>
      <c r="GCB237" s="7"/>
      <c r="GCC237" s="7"/>
      <c r="GCD237" s="7"/>
      <c r="GCE237" s="7"/>
      <c r="GCF237" s="7"/>
      <c r="GCG237" s="7"/>
      <c r="GCH237" s="7"/>
      <c r="GCI237" s="7"/>
      <c r="GCJ237" s="7"/>
      <c r="GCK237" s="7"/>
      <c r="GCL237" s="7"/>
      <c r="GCM237" s="7"/>
      <c r="GCN237" s="7"/>
      <c r="GCO237" s="7"/>
      <c r="GCP237" s="7"/>
      <c r="GCQ237" s="7"/>
      <c r="GCR237" s="7"/>
      <c r="GCS237" s="7"/>
      <c r="GCT237" s="7"/>
      <c r="GCU237" s="7"/>
      <c r="GCV237" s="7"/>
      <c r="GCW237" s="7"/>
      <c r="GCX237" s="7"/>
      <c r="GCY237" s="7"/>
      <c r="GCZ237" s="7"/>
      <c r="GDA237" s="7"/>
      <c r="GDB237" s="7"/>
      <c r="GDC237" s="7"/>
      <c r="GDD237" s="7"/>
      <c r="GDE237" s="7"/>
      <c r="GDF237" s="7"/>
      <c r="GDG237" s="7"/>
      <c r="GDH237" s="7"/>
      <c r="GDI237" s="7"/>
      <c r="GDJ237" s="7"/>
      <c r="GDK237" s="7"/>
      <c r="GDL237" s="7"/>
      <c r="GDM237" s="7"/>
      <c r="GDN237" s="7"/>
      <c r="GDO237" s="7"/>
      <c r="GDP237" s="7"/>
      <c r="GDQ237" s="7"/>
      <c r="GDR237" s="7"/>
      <c r="GDS237" s="7"/>
      <c r="GDT237" s="7"/>
      <c r="GDU237" s="7"/>
      <c r="GDV237" s="7"/>
      <c r="GDW237" s="7"/>
      <c r="GDX237" s="7"/>
      <c r="GDY237" s="7"/>
      <c r="GDZ237" s="7"/>
      <c r="GEA237" s="7"/>
      <c r="GEB237" s="7"/>
      <c r="GEC237" s="7"/>
      <c r="GED237" s="7"/>
      <c r="GEE237" s="7"/>
      <c r="GEF237" s="7"/>
      <c r="GEG237" s="7"/>
      <c r="GEH237" s="7"/>
      <c r="GEI237" s="7"/>
      <c r="GEJ237" s="7"/>
      <c r="GEK237" s="7"/>
      <c r="GEL237" s="7"/>
      <c r="GEM237" s="7"/>
      <c r="GEN237" s="7"/>
      <c r="GEO237" s="7"/>
      <c r="GEP237" s="7"/>
      <c r="GEQ237" s="7"/>
      <c r="GER237" s="7"/>
      <c r="GES237" s="7"/>
      <c r="GET237" s="7"/>
      <c r="GEU237" s="7"/>
      <c r="GEV237" s="7"/>
      <c r="GEW237" s="7"/>
      <c r="GEX237" s="7"/>
      <c r="GEY237" s="7"/>
      <c r="GEZ237" s="7"/>
      <c r="GFA237" s="7"/>
      <c r="GFB237" s="7"/>
      <c r="GFC237" s="7"/>
      <c r="GFD237" s="7"/>
      <c r="GFE237" s="7"/>
      <c r="GFF237" s="7"/>
      <c r="GFG237" s="7"/>
      <c r="GFH237" s="7"/>
      <c r="GFI237" s="7"/>
      <c r="GFJ237" s="7"/>
      <c r="GFK237" s="7"/>
      <c r="GFL237" s="7"/>
      <c r="GFM237" s="7"/>
      <c r="GFN237" s="7"/>
      <c r="GFO237" s="7"/>
      <c r="GFP237" s="7"/>
      <c r="GFQ237" s="7"/>
      <c r="GFR237" s="7"/>
      <c r="GFS237" s="7"/>
      <c r="GFT237" s="7"/>
      <c r="GFU237" s="7"/>
      <c r="GFV237" s="7"/>
      <c r="GFW237" s="7"/>
      <c r="GFX237" s="7"/>
      <c r="GFY237" s="7"/>
      <c r="GFZ237" s="7"/>
      <c r="GGA237" s="7"/>
      <c r="GGB237" s="7"/>
      <c r="GGC237" s="7"/>
      <c r="GGD237" s="7"/>
      <c r="GGE237" s="7"/>
      <c r="GGF237" s="7"/>
      <c r="GGG237" s="7"/>
      <c r="GGH237" s="7"/>
      <c r="GGI237" s="7"/>
      <c r="GGJ237" s="7"/>
      <c r="GGK237" s="7"/>
      <c r="GGL237" s="7"/>
      <c r="GGM237" s="7"/>
      <c r="GGN237" s="7"/>
      <c r="GGO237" s="7"/>
      <c r="GGP237" s="7"/>
      <c r="GGQ237" s="7"/>
      <c r="GGR237" s="7"/>
      <c r="GGS237" s="7"/>
      <c r="GGT237" s="7"/>
      <c r="GGU237" s="7"/>
      <c r="GGV237" s="7"/>
      <c r="GGW237" s="7"/>
      <c r="GGX237" s="7"/>
      <c r="GGY237" s="7"/>
      <c r="GGZ237" s="7"/>
      <c r="GHA237" s="7"/>
      <c r="GHB237" s="7"/>
      <c r="GHC237" s="7"/>
      <c r="GHD237" s="7"/>
      <c r="GHE237" s="7"/>
      <c r="GHF237" s="7"/>
      <c r="GHG237" s="7"/>
      <c r="GHH237" s="7"/>
      <c r="GHI237" s="7"/>
      <c r="GHJ237" s="7"/>
      <c r="GHK237" s="7"/>
      <c r="GHL237" s="7"/>
      <c r="GHM237" s="7"/>
      <c r="GHN237" s="7"/>
      <c r="GHO237" s="7"/>
      <c r="GHP237" s="7"/>
      <c r="GHQ237" s="7"/>
      <c r="GHR237" s="7"/>
      <c r="GHS237" s="7"/>
      <c r="GHT237" s="7"/>
      <c r="GHU237" s="7"/>
      <c r="GHV237" s="7"/>
      <c r="GHW237" s="7"/>
      <c r="GHX237" s="7"/>
      <c r="GHY237" s="7"/>
      <c r="GHZ237" s="7"/>
      <c r="GIA237" s="7"/>
      <c r="GIB237" s="7"/>
      <c r="GIC237" s="7"/>
      <c r="GID237" s="7"/>
      <c r="GIE237" s="7"/>
      <c r="GIF237" s="7"/>
      <c r="GIG237" s="7"/>
      <c r="GIH237" s="7"/>
      <c r="GII237" s="7"/>
      <c r="GIJ237" s="7"/>
      <c r="GIK237" s="7"/>
      <c r="GIL237" s="7"/>
      <c r="GIM237" s="7"/>
      <c r="GIN237" s="7"/>
      <c r="GIO237" s="7"/>
      <c r="GIP237" s="7"/>
      <c r="GIQ237" s="7"/>
      <c r="GIR237" s="7"/>
      <c r="GIS237" s="7"/>
      <c r="GIT237" s="7"/>
      <c r="GIU237" s="7"/>
      <c r="GIV237" s="7"/>
      <c r="GIW237" s="7"/>
      <c r="GIX237" s="7"/>
      <c r="GIY237" s="7"/>
      <c r="GIZ237" s="7"/>
      <c r="GJA237" s="7"/>
      <c r="GJB237" s="7"/>
      <c r="GJC237" s="7"/>
      <c r="GJD237" s="7"/>
      <c r="GJE237" s="7"/>
      <c r="GJF237" s="7"/>
      <c r="GJG237" s="7"/>
      <c r="GJH237" s="7"/>
      <c r="GJI237" s="7"/>
      <c r="GJJ237" s="7"/>
      <c r="GJK237" s="7"/>
      <c r="GJL237" s="7"/>
      <c r="GJM237" s="7"/>
      <c r="GJN237" s="7"/>
      <c r="GJO237" s="7"/>
      <c r="GJP237" s="7"/>
      <c r="GJQ237" s="7"/>
      <c r="GJR237" s="7"/>
      <c r="GJS237" s="7"/>
      <c r="GJT237" s="7"/>
      <c r="GJU237" s="7"/>
      <c r="GJV237" s="7"/>
      <c r="GJW237" s="7"/>
      <c r="GJX237" s="7"/>
      <c r="GJY237" s="7"/>
      <c r="GJZ237" s="7"/>
      <c r="GKA237" s="7"/>
      <c r="GKB237" s="7"/>
      <c r="GKC237" s="7"/>
      <c r="GKD237" s="7"/>
      <c r="GKE237" s="7"/>
      <c r="GKF237" s="7"/>
      <c r="GKG237" s="7"/>
      <c r="GKH237" s="7"/>
      <c r="GKI237" s="7"/>
      <c r="GKJ237" s="7"/>
      <c r="GKK237" s="7"/>
      <c r="GKL237" s="7"/>
      <c r="GKM237" s="7"/>
      <c r="GKN237" s="7"/>
      <c r="GKO237" s="7"/>
      <c r="GKP237" s="7"/>
      <c r="GKQ237" s="7"/>
      <c r="GKR237" s="7"/>
      <c r="GKS237" s="7"/>
      <c r="GKT237" s="7"/>
      <c r="GKU237" s="7"/>
      <c r="GKV237" s="7"/>
      <c r="GKW237" s="7"/>
      <c r="GKX237" s="7"/>
      <c r="GKY237" s="7"/>
      <c r="GKZ237" s="7"/>
      <c r="GLA237" s="7"/>
      <c r="GLB237" s="7"/>
      <c r="GLC237" s="7"/>
      <c r="GLD237" s="7"/>
      <c r="GLE237" s="7"/>
      <c r="GLF237" s="7"/>
      <c r="GLG237" s="7"/>
      <c r="GLH237" s="7"/>
      <c r="GLI237" s="7"/>
      <c r="GLJ237" s="7"/>
      <c r="GLK237" s="7"/>
      <c r="GLL237" s="7"/>
      <c r="GLM237" s="7"/>
      <c r="GLN237" s="7"/>
      <c r="GLO237" s="7"/>
      <c r="GLP237" s="7"/>
      <c r="GLQ237" s="7"/>
      <c r="GLR237" s="7"/>
      <c r="GLS237" s="7"/>
      <c r="GLT237" s="7"/>
      <c r="GLU237" s="7"/>
      <c r="GLV237" s="7"/>
      <c r="GLW237" s="7"/>
      <c r="GLX237" s="7"/>
      <c r="GLY237" s="7"/>
      <c r="GLZ237" s="7"/>
      <c r="GMA237" s="7"/>
      <c r="GMB237" s="7"/>
      <c r="GMC237" s="7"/>
      <c r="GMD237" s="7"/>
      <c r="GME237" s="7"/>
      <c r="GMF237" s="7"/>
      <c r="GMG237" s="7"/>
      <c r="GMH237" s="7"/>
      <c r="GMI237" s="7"/>
      <c r="GMJ237" s="7"/>
      <c r="GMK237" s="7"/>
      <c r="GML237" s="7"/>
      <c r="GMM237" s="7"/>
      <c r="GMN237" s="7"/>
      <c r="GMO237" s="7"/>
      <c r="GMP237" s="7"/>
      <c r="GMQ237" s="7"/>
      <c r="GMR237" s="7"/>
      <c r="GMS237" s="7"/>
      <c r="GMT237" s="7"/>
      <c r="GMU237" s="7"/>
      <c r="GMV237" s="7"/>
      <c r="GMW237" s="7"/>
      <c r="GMX237" s="7"/>
      <c r="GMY237" s="7"/>
      <c r="GMZ237" s="7"/>
      <c r="GNA237" s="7"/>
      <c r="GNB237" s="7"/>
      <c r="GNC237" s="7"/>
      <c r="GND237" s="7"/>
      <c r="GNE237" s="7"/>
      <c r="GNF237" s="7"/>
      <c r="GNG237" s="7"/>
      <c r="GNH237" s="7"/>
      <c r="GNI237" s="7"/>
      <c r="GNJ237" s="7"/>
      <c r="GNK237" s="7"/>
      <c r="GNL237" s="7"/>
      <c r="GNM237" s="7"/>
      <c r="GNN237" s="7"/>
      <c r="GNO237" s="7"/>
      <c r="GNP237" s="7"/>
      <c r="GNQ237" s="7"/>
      <c r="GNR237" s="7"/>
      <c r="GNS237" s="7"/>
      <c r="GNT237" s="7"/>
      <c r="GNU237" s="7"/>
      <c r="GNV237" s="7"/>
      <c r="GNW237" s="7"/>
      <c r="GNX237" s="7"/>
      <c r="GNY237" s="7"/>
      <c r="GNZ237" s="7"/>
      <c r="GOA237" s="7"/>
      <c r="GOB237" s="7"/>
      <c r="GOC237" s="7"/>
      <c r="GOD237" s="7"/>
      <c r="GOE237" s="7"/>
      <c r="GOF237" s="7"/>
      <c r="GOG237" s="7"/>
      <c r="GOH237" s="7"/>
      <c r="GOI237" s="7"/>
      <c r="GOJ237" s="7"/>
      <c r="GOK237" s="7"/>
      <c r="GOL237" s="7"/>
      <c r="GOM237" s="7"/>
      <c r="GON237" s="7"/>
      <c r="GOO237" s="7"/>
      <c r="GOP237" s="7"/>
      <c r="GOQ237" s="7"/>
      <c r="GOR237" s="7"/>
      <c r="GOS237" s="7"/>
      <c r="GOT237" s="7"/>
      <c r="GOU237" s="7"/>
      <c r="GOV237" s="7"/>
      <c r="GOW237" s="7"/>
      <c r="GOX237" s="7"/>
      <c r="GOY237" s="7"/>
      <c r="GOZ237" s="7"/>
      <c r="GPA237" s="7"/>
      <c r="GPB237" s="7"/>
      <c r="GPC237" s="7"/>
      <c r="GPD237" s="7"/>
      <c r="GPE237" s="7"/>
      <c r="GPF237" s="7"/>
      <c r="GPG237" s="7"/>
      <c r="GPH237" s="7"/>
      <c r="GPI237" s="7"/>
      <c r="GPJ237" s="7"/>
      <c r="GPK237" s="7"/>
      <c r="GPL237" s="7"/>
      <c r="GPM237" s="7"/>
      <c r="GPN237" s="7"/>
      <c r="GPO237" s="7"/>
      <c r="GPP237" s="7"/>
      <c r="GPQ237" s="7"/>
      <c r="GPR237" s="7"/>
      <c r="GPS237" s="7"/>
      <c r="GPT237" s="7"/>
      <c r="GPU237" s="7"/>
      <c r="GPV237" s="7"/>
      <c r="GPW237" s="7"/>
      <c r="GPX237" s="7"/>
      <c r="GPY237" s="7"/>
      <c r="GPZ237" s="7"/>
      <c r="GQA237" s="7"/>
      <c r="GQB237" s="7"/>
      <c r="GQC237" s="7"/>
      <c r="GQD237" s="7"/>
      <c r="GQE237" s="7"/>
      <c r="GQF237" s="7"/>
      <c r="GQG237" s="7"/>
      <c r="GQH237" s="7"/>
      <c r="GQI237" s="7"/>
      <c r="GQJ237" s="7"/>
      <c r="GQK237" s="7"/>
      <c r="GQL237" s="7"/>
      <c r="GQM237" s="7"/>
      <c r="GQN237" s="7"/>
      <c r="GQO237" s="7"/>
      <c r="GQP237" s="7"/>
      <c r="GQQ237" s="7"/>
      <c r="GQR237" s="7"/>
      <c r="GQS237" s="7"/>
      <c r="GQT237" s="7"/>
      <c r="GQU237" s="7"/>
      <c r="GQV237" s="7"/>
      <c r="GQW237" s="7"/>
      <c r="GQX237" s="7"/>
      <c r="GQY237" s="7"/>
      <c r="GQZ237" s="7"/>
      <c r="GRA237" s="7"/>
      <c r="GRB237" s="7"/>
      <c r="GRC237" s="7"/>
      <c r="GRD237" s="7"/>
      <c r="GRE237" s="7"/>
      <c r="GRF237" s="7"/>
      <c r="GRG237" s="7"/>
      <c r="GRH237" s="7"/>
      <c r="GRI237" s="7"/>
      <c r="GRJ237" s="7"/>
      <c r="GRK237" s="7"/>
      <c r="GRL237" s="7"/>
      <c r="GRM237" s="7"/>
      <c r="GRN237" s="7"/>
      <c r="GRO237" s="7"/>
      <c r="GRP237" s="7"/>
      <c r="GRQ237" s="7"/>
      <c r="GRR237" s="7"/>
      <c r="GRS237" s="7"/>
      <c r="GRT237" s="7"/>
      <c r="GRU237" s="7"/>
      <c r="GRV237" s="7"/>
      <c r="GRW237" s="7"/>
      <c r="GRX237" s="7"/>
      <c r="GRY237" s="7"/>
      <c r="GRZ237" s="7"/>
      <c r="GSA237" s="7"/>
      <c r="GSB237" s="7"/>
      <c r="GSC237" s="7"/>
      <c r="GSD237" s="7"/>
      <c r="GSE237" s="7"/>
      <c r="GSF237" s="7"/>
      <c r="GSG237" s="7"/>
      <c r="GSH237" s="7"/>
      <c r="GSI237" s="7"/>
      <c r="GSJ237" s="7"/>
      <c r="GSK237" s="7"/>
      <c r="GSL237" s="7"/>
      <c r="GSM237" s="7"/>
      <c r="GSN237" s="7"/>
      <c r="GSO237" s="7"/>
      <c r="GSP237" s="7"/>
      <c r="GSQ237" s="7"/>
      <c r="GSR237" s="7"/>
      <c r="GSS237" s="7"/>
      <c r="GST237" s="7"/>
      <c r="GSU237" s="7"/>
      <c r="GSV237" s="7"/>
      <c r="GSW237" s="7"/>
      <c r="GSX237" s="7"/>
      <c r="GSY237" s="7"/>
      <c r="GSZ237" s="7"/>
      <c r="GTA237" s="7"/>
      <c r="GTB237" s="7"/>
      <c r="GTC237" s="7"/>
      <c r="GTD237" s="7"/>
      <c r="GTE237" s="7"/>
      <c r="GTF237" s="7"/>
      <c r="GTG237" s="7"/>
      <c r="GTH237" s="7"/>
      <c r="GTI237" s="7"/>
      <c r="GTJ237" s="7"/>
      <c r="GTK237" s="7"/>
      <c r="GTL237" s="7"/>
      <c r="GTM237" s="7"/>
      <c r="GTN237" s="7"/>
      <c r="GTO237" s="7"/>
      <c r="GTP237" s="7"/>
      <c r="GTQ237" s="7"/>
      <c r="GTR237" s="7"/>
      <c r="GTS237" s="7"/>
      <c r="GTT237" s="7"/>
      <c r="GTU237" s="7"/>
      <c r="GTV237" s="7"/>
      <c r="GTW237" s="7"/>
      <c r="GTX237" s="7"/>
      <c r="GTY237" s="7"/>
      <c r="GTZ237" s="7"/>
      <c r="GUA237" s="7"/>
      <c r="GUB237" s="7"/>
      <c r="GUC237" s="7"/>
      <c r="GUD237" s="7"/>
      <c r="GUE237" s="7"/>
      <c r="GUF237" s="7"/>
      <c r="GUG237" s="7"/>
      <c r="GUH237" s="7"/>
      <c r="GUI237" s="7"/>
      <c r="GUJ237" s="7"/>
      <c r="GUK237" s="7"/>
      <c r="GUL237" s="7"/>
      <c r="GUM237" s="7"/>
      <c r="GUN237" s="7"/>
      <c r="GUO237" s="7"/>
      <c r="GUP237" s="7"/>
      <c r="GUQ237" s="7"/>
      <c r="GUR237" s="7"/>
      <c r="GUS237" s="7"/>
      <c r="GUT237" s="7"/>
      <c r="GUU237" s="7"/>
      <c r="GUV237" s="7"/>
      <c r="GUW237" s="7"/>
      <c r="GUX237" s="7"/>
      <c r="GUY237" s="7"/>
      <c r="GUZ237" s="7"/>
      <c r="GVA237" s="7"/>
      <c r="GVB237" s="7"/>
      <c r="GVC237" s="7"/>
      <c r="GVD237" s="7"/>
      <c r="GVE237" s="7"/>
      <c r="GVF237" s="7"/>
      <c r="GVG237" s="7"/>
      <c r="GVH237" s="7"/>
      <c r="GVI237" s="7"/>
      <c r="GVJ237" s="7"/>
      <c r="GVK237" s="7"/>
      <c r="GVL237" s="7"/>
      <c r="GVM237" s="7"/>
      <c r="GVN237" s="7"/>
      <c r="GVO237" s="7"/>
      <c r="GVP237" s="7"/>
      <c r="GVQ237" s="7"/>
      <c r="GVR237" s="7"/>
      <c r="GVS237" s="7"/>
      <c r="GVT237" s="7"/>
      <c r="GVU237" s="7"/>
      <c r="GVV237" s="7"/>
      <c r="GVW237" s="7"/>
      <c r="GVX237" s="7"/>
      <c r="GVY237" s="7"/>
      <c r="GVZ237" s="7"/>
      <c r="GWA237" s="7"/>
      <c r="GWB237" s="7"/>
      <c r="GWC237" s="7"/>
      <c r="GWD237" s="7"/>
      <c r="GWE237" s="7"/>
      <c r="GWF237" s="7"/>
      <c r="GWG237" s="7"/>
      <c r="GWH237" s="7"/>
      <c r="GWI237" s="7"/>
      <c r="GWJ237" s="7"/>
      <c r="GWK237" s="7"/>
      <c r="GWL237" s="7"/>
      <c r="GWM237" s="7"/>
      <c r="GWN237" s="7"/>
      <c r="GWO237" s="7"/>
      <c r="GWP237" s="7"/>
      <c r="GWQ237" s="7"/>
      <c r="GWR237" s="7"/>
      <c r="GWS237" s="7"/>
      <c r="GWT237" s="7"/>
      <c r="GWU237" s="7"/>
      <c r="GWV237" s="7"/>
      <c r="GWW237" s="7"/>
      <c r="GWX237" s="7"/>
      <c r="GWY237" s="7"/>
      <c r="GWZ237" s="7"/>
      <c r="GXA237" s="7"/>
      <c r="GXB237" s="7"/>
      <c r="GXC237" s="7"/>
      <c r="GXD237" s="7"/>
      <c r="GXE237" s="7"/>
      <c r="GXF237" s="7"/>
      <c r="GXG237" s="7"/>
      <c r="GXH237" s="7"/>
      <c r="GXI237" s="7"/>
      <c r="GXJ237" s="7"/>
      <c r="GXK237" s="7"/>
      <c r="GXL237" s="7"/>
      <c r="GXM237" s="7"/>
      <c r="GXN237" s="7"/>
      <c r="GXO237" s="7"/>
      <c r="GXP237" s="7"/>
      <c r="GXQ237" s="7"/>
      <c r="GXR237" s="7"/>
      <c r="GXS237" s="7"/>
      <c r="GXT237" s="7"/>
      <c r="GXU237" s="7"/>
      <c r="GXV237" s="7"/>
      <c r="GXW237" s="7"/>
      <c r="GXX237" s="7"/>
      <c r="GXY237" s="7"/>
      <c r="GXZ237" s="7"/>
      <c r="GYA237" s="7"/>
      <c r="GYB237" s="7"/>
      <c r="GYC237" s="7"/>
      <c r="GYD237" s="7"/>
      <c r="GYE237" s="7"/>
      <c r="GYF237" s="7"/>
      <c r="GYG237" s="7"/>
      <c r="GYH237" s="7"/>
      <c r="GYI237" s="7"/>
      <c r="GYJ237" s="7"/>
      <c r="GYK237" s="7"/>
      <c r="GYL237" s="7"/>
      <c r="GYM237" s="7"/>
      <c r="GYN237" s="7"/>
      <c r="GYO237" s="7"/>
      <c r="GYP237" s="7"/>
      <c r="GYQ237" s="7"/>
      <c r="GYR237" s="7"/>
      <c r="GYS237" s="7"/>
      <c r="GYT237" s="7"/>
      <c r="GYU237" s="7"/>
      <c r="GYV237" s="7"/>
      <c r="GYW237" s="7"/>
      <c r="GYX237" s="7"/>
      <c r="GYY237" s="7"/>
      <c r="GYZ237" s="7"/>
      <c r="GZA237" s="7"/>
      <c r="GZB237" s="7"/>
      <c r="GZC237" s="7"/>
      <c r="GZD237" s="7"/>
      <c r="GZE237" s="7"/>
      <c r="GZF237" s="7"/>
      <c r="GZG237" s="7"/>
      <c r="GZH237" s="7"/>
      <c r="GZI237" s="7"/>
      <c r="GZJ237" s="7"/>
      <c r="GZK237" s="7"/>
      <c r="GZL237" s="7"/>
      <c r="GZM237" s="7"/>
      <c r="GZN237" s="7"/>
      <c r="GZO237" s="7"/>
      <c r="GZP237" s="7"/>
      <c r="GZQ237" s="7"/>
      <c r="GZR237" s="7"/>
      <c r="GZS237" s="7"/>
      <c r="GZT237" s="7"/>
      <c r="GZU237" s="7"/>
      <c r="GZV237" s="7"/>
      <c r="GZW237" s="7"/>
      <c r="GZX237" s="7"/>
      <c r="GZY237" s="7"/>
      <c r="GZZ237" s="7"/>
      <c r="HAA237" s="7"/>
      <c r="HAB237" s="7"/>
      <c r="HAC237" s="7"/>
      <c r="HAD237" s="7"/>
      <c r="HAE237" s="7"/>
      <c r="HAF237" s="7"/>
      <c r="HAG237" s="7"/>
      <c r="HAH237" s="7"/>
      <c r="HAI237" s="7"/>
      <c r="HAJ237" s="7"/>
      <c r="HAK237" s="7"/>
      <c r="HAL237" s="7"/>
      <c r="HAM237" s="7"/>
      <c r="HAN237" s="7"/>
      <c r="HAO237" s="7"/>
      <c r="HAP237" s="7"/>
      <c r="HAQ237" s="7"/>
      <c r="HAR237" s="7"/>
      <c r="HAS237" s="7"/>
      <c r="HAT237" s="7"/>
      <c r="HAU237" s="7"/>
      <c r="HAV237" s="7"/>
      <c r="HAW237" s="7"/>
      <c r="HAX237" s="7"/>
      <c r="HAY237" s="7"/>
      <c r="HAZ237" s="7"/>
      <c r="HBA237" s="7"/>
      <c r="HBB237" s="7"/>
      <c r="HBC237" s="7"/>
      <c r="HBD237" s="7"/>
      <c r="HBE237" s="7"/>
      <c r="HBF237" s="7"/>
      <c r="HBG237" s="7"/>
      <c r="HBH237" s="7"/>
      <c r="HBI237" s="7"/>
      <c r="HBJ237" s="7"/>
      <c r="HBK237" s="7"/>
      <c r="HBL237" s="7"/>
      <c r="HBM237" s="7"/>
      <c r="HBN237" s="7"/>
      <c r="HBO237" s="7"/>
      <c r="HBP237" s="7"/>
      <c r="HBQ237" s="7"/>
      <c r="HBR237" s="7"/>
      <c r="HBS237" s="7"/>
      <c r="HBT237" s="7"/>
      <c r="HBU237" s="7"/>
      <c r="HBV237" s="7"/>
      <c r="HBW237" s="7"/>
      <c r="HBX237" s="7"/>
      <c r="HBY237" s="7"/>
      <c r="HBZ237" s="7"/>
      <c r="HCA237" s="7"/>
      <c r="HCB237" s="7"/>
      <c r="HCC237" s="7"/>
      <c r="HCD237" s="7"/>
      <c r="HCE237" s="7"/>
      <c r="HCF237" s="7"/>
      <c r="HCG237" s="7"/>
      <c r="HCH237" s="7"/>
      <c r="HCI237" s="7"/>
      <c r="HCJ237" s="7"/>
      <c r="HCK237" s="7"/>
      <c r="HCL237" s="7"/>
      <c r="HCM237" s="7"/>
      <c r="HCN237" s="7"/>
      <c r="HCO237" s="7"/>
      <c r="HCP237" s="7"/>
      <c r="HCQ237" s="7"/>
      <c r="HCR237" s="7"/>
      <c r="HCS237" s="7"/>
      <c r="HCT237" s="7"/>
      <c r="HCU237" s="7"/>
      <c r="HCV237" s="7"/>
      <c r="HCW237" s="7"/>
      <c r="HCX237" s="7"/>
      <c r="HCY237" s="7"/>
      <c r="HCZ237" s="7"/>
      <c r="HDA237" s="7"/>
      <c r="HDB237" s="7"/>
      <c r="HDC237" s="7"/>
      <c r="HDD237" s="7"/>
      <c r="HDE237" s="7"/>
      <c r="HDF237" s="7"/>
      <c r="HDG237" s="7"/>
      <c r="HDH237" s="7"/>
      <c r="HDI237" s="7"/>
      <c r="HDJ237" s="7"/>
      <c r="HDK237" s="7"/>
      <c r="HDL237" s="7"/>
      <c r="HDM237" s="7"/>
      <c r="HDN237" s="7"/>
      <c r="HDO237" s="7"/>
      <c r="HDP237" s="7"/>
      <c r="HDQ237" s="7"/>
      <c r="HDR237" s="7"/>
      <c r="HDS237" s="7"/>
      <c r="HDT237" s="7"/>
      <c r="HDU237" s="7"/>
      <c r="HDV237" s="7"/>
      <c r="HDW237" s="7"/>
      <c r="HDX237" s="7"/>
      <c r="HDY237" s="7"/>
      <c r="HDZ237" s="7"/>
      <c r="HEA237" s="7"/>
      <c r="HEB237" s="7"/>
      <c r="HEC237" s="7"/>
      <c r="HED237" s="7"/>
      <c r="HEE237" s="7"/>
      <c r="HEF237" s="7"/>
      <c r="HEG237" s="7"/>
      <c r="HEH237" s="7"/>
      <c r="HEI237" s="7"/>
      <c r="HEJ237" s="7"/>
      <c r="HEK237" s="7"/>
      <c r="HEL237" s="7"/>
      <c r="HEM237" s="7"/>
      <c r="HEN237" s="7"/>
      <c r="HEO237" s="7"/>
      <c r="HEP237" s="7"/>
      <c r="HEQ237" s="7"/>
      <c r="HER237" s="7"/>
      <c r="HES237" s="7"/>
      <c r="HET237" s="7"/>
      <c r="HEU237" s="7"/>
      <c r="HEV237" s="7"/>
      <c r="HEW237" s="7"/>
      <c r="HEX237" s="7"/>
      <c r="HEY237" s="7"/>
      <c r="HEZ237" s="7"/>
      <c r="HFA237" s="7"/>
      <c r="HFB237" s="7"/>
      <c r="HFC237" s="7"/>
      <c r="HFD237" s="7"/>
      <c r="HFE237" s="7"/>
      <c r="HFF237" s="7"/>
      <c r="HFG237" s="7"/>
      <c r="HFH237" s="7"/>
      <c r="HFI237" s="7"/>
      <c r="HFJ237" s="7"/>
      <c r="HFK237" s="7"/>
      <c r="HFL237" s="7"/>
      <c r="HFM237" s="7"/>
      <c r="HFN237" s="7"/>
      <c r="HFO237" s="7"/>
      <c r="HFP237" s="7"/>
      <c r="HFQ237" s="7"/>
      <c r="HFR237" s="7"/>
      <c r="HFS237" s="7"/>
      <c r="HFT237" s="7"/>
      <c r="HFU237" s="7"/>
      <c r="HFV237" s="7"/>
      <c r="HFW237" s="7"/>
      <c r="HFX237" s="7"/>
      <c r="HFY237" s="7"/>
      <c r="HFZ237" s="7"/>
      <c r="HGA237" s="7"/>
      <c r="HGB237" s="7"/>
      <c r="HGC237" s="7"/>
      <c r="HGD237" s="7"/>
      <c r="HGE237" s="7"/>
      <c r="HGF237" s="7"/>
      <c r="HGG237" s="7"/>
      <c r="HGH237" s="7"/>
      <c r="HGI237" s="7"/>
      <c r="HGJ237" s="7"/>
      <c r="HGK237" s="7"/>
      <c r="HGL237" s="7"/>
      <c r="HGM237" s="7"/>
      <c r="HGN237" s="7"/>
      <c r="HGO237" s="7"/>
      <c r="HGP237" s="7"/>
      <c r="HGQ237" s="7"/>
      <c r="HGR237" s="7"/>
      <c r="HGS237" s="7"/>
      <c r="HGT237" s="7"/>
      <c r="HGU237" s="7"/>
      <c r="HGV237" s="7"/>
      <c r="HGW237" s="7"/>
      <c r="HGX237" s="7"/>
      <c r="HGY237" s="7"/>
      <c r="HGZ237" s="7"/>
      <c r="HHA237" s="7"/>
      <c r="HHB237" s="7"/>
      <c r="HHC237" s="7"/>
      <c r="HHD237" s="7"/>
      <c r="HHE237" s="7"/>
      <c r="HHF237" s="7"/>
      <c r="HHG237" s="7"/>
      <c r="HHH237" s="7"/>
      <c r="HHI237" s="7"/>
      <c r="HHJ237" s="7"/>
      <c r="HHK237" s="7"/>
      <c r="HHL237" s="7"/>
      <c r="HHM237" s="7"/>
      <c r="HHN237" s="7"/>
      <c r="HHO237" s="7"/>
      <c r="HHP237" s="7"/>
      <c r="HHQ237" s="7"/>
      <c r="HHR237" s="7"/>
      <c r="HHS237" s="7"/>
      <c r="HHT237" s="7"/>
      <c r="HHU237" s="7"/>
      <c r="HHV237" s="7"/>
      <c r="HHW237" s="7"/>
      <c r="HHX237" s="7"/>
      <c r="HHY237" s="7"/>
      <c r="HHZ237" s="7"/>
      <c r="HIA237" s="7"/>
      <c r="HIB237" s="7"/>
      <c r="HIC237" s="7"/>
      <c r="HID237" s="7"/>
      <c r="HIE237" s="7"/>
      <c r="HIF237" s="7"/>
      <c r="HIG237" s="7"/>
      <c r="HIH237" s="7"/>
      <c r="HII237" s="7"/>
      <c r="HIJ237" s="7"/>
      <c r="HIK237" s="7"/>
      <c r="HIL237" s="7"/>
      <c r="HIM237" s="7"/>
      <c r="HIN237" s="7"/>
      <c r="HIO237" s="7"/>
      <c r="HIP237" s="7"/>
      <c r="HIQ237" s="7"/>
      <c r="HIR237" s="7"/>
      <c r="HIS237" s="7"/>
      <c r="HIT237" s="7"/>
      <c r="HIU237" s="7"/>
      <c r="HIV237" s="7"/>
      <c r="HIW237" s="7"/>
      <c r="HIX237" s="7"/>
      <c r="HIY237" s="7"/>
      <c r="HIZ237" s="7"/>
      <c r="HJA237" s="7"/>
      <c r="HJB237" s="7"/>
      <c r="HJC237" s="7"/>
      <c r="HJD237" s="7"/>
      <c r="HJE237" s="7"/>
      <c r="HJF237" s="7"/>
      <c r="HJG237" s="7"/>
      <c r="HJH237" s="7"/>
      <c r="HJI237" s="7"/>
      <c r="HJJ237" s="7"/>
      <c r="HJK237" s="7"/>
      <c r="HJL237" s="7"/>
      <c r="HJM237" s="7"/>
      <c r="HJN237" s="7"/>
      <c r="HJO237" s="7"/>
      <c r="HJP237" s="7"/>
      <c r="HJQ237" s="7"/>
      <c r="HJR237" s="7"/>
      <c r="HJS237" s="7"/>
      <c r="HJT237" s="7"/>
      <c r="HJU237" s="7"/>
      <c r="HJV237" s="7"/>
      <c r="HJW237" s="7"/>
      <c r="HJX237" s="7"/>
      <c r="HJY237" s="7"/>
      <c r="HJZ237" s="7"/>
      <c r="HKA237" s="7"/>
      <c r="HKB237" s="7"/>
      <c r="HKC237" s="7"/>
      <c r="HKD237" s="7"/>
      <c r="HKE237" s="7"/>
      <c r="HKF237" s="7"/>
      <c r="HKG237" s="7"/>
      <c r="HKH237" s="7"/>
      <c r="HKI237" s="7"/>
      <c r="HKJ237" s="7"/>
      <c r="HKK237" s="7"/>
      <c r="HKL237" s="7"/>
      <c r="HKM237" s="7"/>
      <c r="HKN237" s="7"/>
      <c r="HKO237" s="7"/>
      <c r="HKP237" s="7"/>
      <c r="HKQ237" s="7"/>
      <c r="HKR237" s="7"/>
      <c r="HKS237" s="7"/>
      <c r="HKT237" s="7"/>
      <c r="HKU237" s="7"/>
      <c r="HKV237" s="7"/>
      <c r="HKW237" s="7"/>
      <c r="HKX237" s="7"/>
      <c r="HKY237" s="7"/>
      <c r="HKZ237" s="7"/>
      <c r="HLA237" s="7"/>
      <c r="HLB237" s="7"/>
      <c r="HLC237" s="7"/>
      <c r="HLD237" s="7"/>
      <c r="HLE237" s="7"/>
      <c r="HLF237" s="7"/>
      <c r="HLG237" s="7"/>
      <c r="HLH237" s="7"/>
      <c r="HLI237" s="7"/>
      <c r="HLJ237" s="7"/>
      <c r="HLK237" s="7"/>
      <c r="HLL237" s="7"/>
      <c r="HLM237" s="7"/>
      <c r="HLN237" s="7"/>
      <c r="HLO237" s="7"/>
      <c r="HLP237" s="7"/>
      <c r="HLQ237" s="7"/>
      <c r="HLR237" s="7"/>
      <c r="HLS237" s="7"/>
      <c r="HLT237" s="7"/>
      <c r="HLU237" s="7"/>
      <c r="HLV237" s="7"/>
      <c r="HLW237" s="7"/>
      <c r="HLX237" s="7"/>
      <c r="HLY237" s="7"/>
      <c r="HLZ237" s="7"/>
      <c r="HMA237" s="7"/>
      <c r="HMB237" s="7"/>
      <c r="HMC237" s="7"/>
      <c r="HMD237" s="7"/>
      <c r="HME237" s="7"/>
      <c r="HMF237" s="7"/>
      <c r="HMG237" s="7"/>
      <c r="HMH237" s="7"/>
      <c r="HMI237" s="7"/>
      <c r="HMJ237" s="7"/>
      <c r="HMK237" s="7"/>
      <c r="HML237" s="7"/>
      <c r="HMM237" s="7"/>
      <c r="HMN237" s="7"/>
      <c r="HMO237" s="7"/>
      <c r="HMP237" s="7"/>
      <c r="HMQ237" s="7"/>
      <c r="HMR237" s="7"/>
      <c r="HMS237" s="7"/>
      <c r="HMT237" s="7"/>
      <c r="HMU237" s="7"/>
      <c r="HMV237" s="7"/>
      <c r="HMW237" s="7"/>
      <c r="HMX237" s="7"/>
      <c r="HMY237" s="7"/>
      <c r="HMZ237" s="7"/>
      <c r="HNA237" s="7"/>
      <c r="HNB237" s="7"/>
      <c r="HNC237" s="7"/>
      <c r="HND237" s="7"/>
      <c r="HNE237" s="7"/>
      <c r="HNF237" s="7"/>
      <c r="HNG237" s="7"/>
      <c r="HNH237" s="7"/>
      <c r="HNI237" s="7"/>
      <c r="HNJ237" s="7"/>
      <c r="HNK237" s="7"/>
      <c r="HNL237" s="7"/>
      <c r="HNM237" s="7"/>
      <c r="HNN237" s="7"/>
      <c r="HNO237" s="7"/>
      <c r="HNP237" s="7"/>
      <c r="HNQ237" s="7"/>
      <c r="HNR237" s="7"/>
      <c r="HNS237" s="7"/>
      <c r="HNT237" s="7"/>
      <c r="HNU237" s="7"/>
      <c r="HNV237" s="7"/>
      <c r="HNW237" s="7"/>
      <c r="HNX237" s="7"/>
      <c r="HNY237" s="7"/>
      <c r="HNZ237" s="7"/>
      <c r="HOA237" s="7"/>
      <c r="HOB237" s="7"/>
      <c r="HOC237" s="7"/>
      <c r="HOD237" s="7"/>
      <c r="HOE237" s="7"/>
      <c r="HOF237" s="7"/>
      <c r="HOG237" s="7"/>
      <c r="HOH237" s="7"/>
      <c r="HOI237" s="7"/>
      <c r="HOJ237" s="7"/>
      <c r="HOK237" s="7"/>
      <c r="HOL237" s="7"/>
      <c r="HOM237" s="7"/>
      <c r="HON237" s="7"/>
      <c r="HOO237" s="7"/>
      <c r="HOP237" s="7"/>
      <c r="HOQ237" s="7"/>
      <c r="HOR237" s="7"/>
      <c r="HOS237" s="7"/>
      <c r="HOT237" s="7"/>
      <c r="HOU237" s="7"/>
      <c r="HOV237" s="7"/>
      <c r="HOW237" s="7"/>
      <c r="HOX237" s="7"/>
      <c r="HOY237" s="7"/>
      <c r="HOZ237" s="7"/>
      <c r="HPA237" s="7"/>
      <c r="HPB237" s="7"/>
      <c r="HPC237" s="7"/>
      <c r="HPD237" s="7"/>
      <c r="HPE237" s="7"/>
      <c r="HPF237" s="7"/>
      <c r="HPG237" s="7"/>
      <c r="HPH237" s="7"/>
      <c r="HPI237" s="7"/>
      <c r="HPJ237" s="7"/>
      <c r="HPK237" s="7"/>
      <c r="HPL237" s="7"/>
      <c r="HPM237" s="7"/>
      <c r="HPN237" s="7"/>
      <c r="HPO237" s="7"/>
      <c r="HPP237" s="7"/>
      <c r="HPQ237" s="7"/>
      <c r="HPR237" s="7"/>
      <c r="HPS237" s="7"/>
      <c r="HPT237" s="7"/>
      <c r="HPU237" s="7"/>
      <c r="HPV237" s="7"/>
      <c r="HPW237" s="7"/>
      <c r="HPX237" s="7"/>
      <c r="HPY237" s="7"/>
      <c r="HPZ237" s="7"/>
      <c r="HQA237" s="7"/>
      <c r="HQB237" s="7"/>
      <c r="HQC237" s="7"/>
      <c r="HQD237" s="7"/>
      <c r="HQE237" s="7"/>
      <c r="HQF237" s="7"/>
      <c r="HQG237" s="7"/>
      <c r="HQH237" s="7"/>
      <c r="HQI237" s="7"/>
      <c r="HQJ237" s="7"/>
      <c r="HQK237" s="7"/>
      <c r="HQL237" s="7"/>
      <c r="HQM237" s="7"/>
      <c r="HQN237" s="7"/>
      <c r="HQO237" s="7"/>
      <c r="HQP237" s="7"/>
      <c r="HQQ237" s="7"/>
      <c r="HQR237" s="7"/>
      <c r="HQS237" s="7"/>
      <c r="HQT237" s="7"/>
      <c r="HQU237" s="7"/>
      <c r="HQV237" s="7"/>
      <c r="HQW237" s="7"/>
      <c r="HQX237" s="7"/>
      <c r="HQY237" s="7"/>
      <c r="HQZ237" s="7"/>
      <c r="HRA237" s="7"/>
      <c r="HRB237" s="7"/>
      <c r="HRC237" s="7"/>
      <c r="HRD237" s="7"/>
      <c r="HRE237" s="7"/>
      <c r="HRF237" s="7"/>
      <c r="HRG237" s="7"/>
      <c r="HRH237" s="7"/>
      <c r="HRI237" s="7"/>
      <c r="HRJ237" s="7"/>
      <c r="HRK237" s="7"/>
      <c r="HRL237" s="7"/>
      <c r="HRM237" s="7"/>
      <c r="HRN237" s="7"/>
      <c r="HRO237" s="7"/>
      <c r="HRP237" s="7"/>
      <c r="HRQ237" s="7"/>
      <c r="HRR237" s="7"/>
      <c r="HRS237" s="7"/>
      <c r="HRT237" s="7"/>
      <c r="HRU237" s="7"/>
      <c r="HRV237" s="7"/>
      <c r="HRW237" s="7"/>
      <c r="HRX237" s="7"/>
      <c r="HRY237" s="7"/>
      <c r="HRZ237" s="7"/>
      <c r="HSA237" s="7"/>
      <c r="HSB237" s="7"/>
      <c r="HSC237" s="7"/>
      <c r="HSD237" s="7"/>
      <c r="HSE237" s="7"/>
      <c r="HSF237" s="7"/>
      <c r="HSG237" s="7"/>
      <c r="HSH237" s="7"/>
      <c r="HSI237" s="7"/>
      <c r="HSJ237" s="7"/>
      <c r="HSK237" s="7"/>
      <c r="HSL237" s="7"/>
      <c r="HSM237" s="7"/>
      <c r="HSN237" s="7"/>
      <c r="HSO237" s="7"/>
      <c r="HSP237" s="7"/>
      <c r="HSQ237" s="7"/>
      <c r="HSR237" s="7"/>
      <c r="HSS237" s="7"/>
      <c r="HST237" s="7"/>
      <c r="HSU237" s="7"/>
      <c r="HSV237" s="7"/>
      <c r="HSW237" s="7"/>
      <c r="HSX237" s="7"/>
      <c r="HSY237" s="7"/>
      <c r="HSZ237" s="7"/>
      <c r="HTA237" s="7"/>
      <c r="HTB237" s="7"/>
      <c r="HTC237" s="7"/>
      <c r="HTD237" s="7"/>
      <c r="HTE237" s="7"/>
      <c r="HTF237" s="7"/>
      <c r="HTG237" s="7"/>
      <c r="HTH237" s="7"/>
      <c r="HTI237" s="7"/>
      <c r="HTJ237" s="7"/>
      <c r="HTK237" s="7"/>
      <c r="HTL237" s="7"/>
      <c r="HTM237" s="7"/>
      <c r="HTN237" s="7"/>
      <c r="HTO237" s="7"/>
      <c r="HTP237" s="7"/>
      <c r="HTQ237" s="7"/>
      <c r="HTR237" s="7"/>
      <c r="HTS237" s="7"/>
      <c r="HTT237" s="7"/>
      <c r="HTU237" s="7"/>
      <c r="HTV237" s="7"/>
      <c r="HTW237" s="7"/>
      <c r="HTX237" s="7"/>
      <c r="HTY237" s="7"/>
      <c r="HTZ237" s="7"/>
      <c r="HUA237" s="7"/>
      <c r="HUB237" s="7"/>
      <c r="HUC237" s="7"/>
      <c r="HUD237" s="7"/>
      <c r="HUE237" s="7"/>
      <c r="HUF237" s="7"/>
      <c r="HUG237" s="7"/>
      <c r="HUH237" s="7"/>
      <c r="HUI237" s="7"/>
      <c r="HUJ237" s="7"/>
      <c r="HUK237" s="7"/>
      <c r="HUL237" s="7"/>
      <c r="HUM237" s="7"/>
      <c r="HUN237" s="7"/>
      <c r="HUO237" s="7"/>
      <c r="HUP237" s="7"/>
      <c r="HUQ237" s="7"/>
      <c r="HUR237" s="7"/>
      <c r="HUS237" s="7"/>
      <c r="HUT237" s="7"/>
      <c r="HUU237" s="7"/>
      <c r="HUV237" s="7"/>
      <c r="HUW237" s="7"/>
      <c r="HUX237" s="7"/>
      <c r="HUY237" s="7"/>
      <c r="HUZ237" s="7"/>
      <c r="HVA237" s="7"/>
      <c r="HVB237" s="7"/>
      <c r="HVC237" s="7"/>
      <c r="HVD237" s="7"/>
      <c r="HVE237" s="7"/>
      <c r="HVF237" s="7"/>
      <c r="HVG237" s="7"/>
      <c r="HVH237" s="7"/>
      <c r="HVI237" s="7"/>
      <c r="HVJ237" s="7"/>
      <c r="HVK237" s="7"/>
      <c r="HVL237" s="7"/>
      <c r="HVM237" s="7"/>
      <c r="HVN237" s="7"/>
      <c r="HVO237" s="7"/>
      <c r="HVP237" s="7"/>
      <c r="HVQ237" s="7"/>
      <c r="HVR237" s="7"/>
      <c r="HVS237" s="7"/>
      <c r="HVT237" s="7"/>
      <c r="HVU237" s="7"/>
      <c r="HVV237" s="7"/>
      <c r="HVW237" s="7"/>
      <c r="HVX237" s="7"/>
      <c r="HVY237" s="7"/>
      <c r="HVZ237" s="7"/>
      <c r="HWA237" s="7"/>
      <c r="HWB237" s="7"/>
      <c r="HWC237" s="7"/>
      <c r="HWD237" s="7"/>
      <c r="HWE237" s="7"/>
      <c r="HWF237" s="7"/>
      <c r="HWG237" s="7"/>
      <c r="HWH237" s="7"/>
      <c r="HWI237" s="7"/>
      <c r="HWJ237" s="7"/>
      <c r="HWK237" s="7"/>
      <c r="HWL237" s="7"/>
      <c r="HWM237" s="7"/>
      <c r="HWN237" s="7"/>
      <c r="HWO237" s="7"/>
      <c r="HWP237" s="7"/>
      <c r="HWQ237" s="7"/>
      <c r="HWR237" s="7"/>
      <c r="HWS237" s="7"/>
      <c r="HWT237" s="7"/>
      <c r="HWU237" s="7"/>
      <c r="HWV237" s="7"/>
      <c r="HWW237" s="7"/>
      <c r="HWX237" s="7"/>
      <c r="HWY237" s="7"/>
      <c r="HWZ237" s="7"/>
      <c r="HXA237" s="7"/>
      <c r="HXB237" s="7"/>
      <c r="HXC237" s="7"/>
      <c r="HXD237" s="7"/>
      <c r="HXE237" s="7"/>
      <c r="HXF237" s="7"/>
      <c r="HXG237" s="7"/>
      <c r="HXH237" s="7"/>
      <c r="HXI237" s="7"/>
      <c r="HXJ237" s="7"/>
      <c r="HXK237" s="7"/>
      <c r="HXL237" s="7"/>
      <c r="HXM237" s="7"/>
      <c r="HXN237" s="7"/>
      <c r="HXO237" s="7"/>
      <c r="HXP237" s="7"/>
      <c r="HXQ237" s="7"/>
      <c r="HXR237" s="7"/>
      <c r="HXS237" s="7"/>
      <c r="HXT237" s="7"/>
      <c r="HXU237" s="7"/>
      <c r="HXV237" s="7"/>
      <c r="HXW237" s="7"/>
      <c r="HXX237" s="7"/>
      <c r="HXY237" s="7"/>
      <c r="HXZ237" s="7"/>
      <c r="HYA237" s="7"/>
      <c r="HYB237" s="7"/>
      <c r="HYC237" s="7"/>
      <c r="HYD237" s="7"/>
      <c r="HYE237" s="7"/>
      <c r="HYF237" s="7"/>
      <c r="HYG237" s="7"/>
      <c r="HYH237" s="7"/>
      <c r="HYI237" s="7"/>
      <c r="HYJ237" s="7"/>
      <c r="HYK237" s="7"/>
      <c r="HYL237" s="7"/>
      <c r="HYM237" s="7"/>
      <c r="HYN237" s="7"/>
      <c r="HYO237" s="7"/>
      <c r="HYP237" s="7"/>
      <c r="HYQ237" s="7"/>
      <c r="HYR237" s="7"/>
      <c r="HYS237" s="7"/>
      <c r="HYT237" s="7"/>
      <c r="HYU237" s="7"/>
      <c r="HYV237" s="7"/>
      <c r="HYW237" s="7"/>
      <c r="HYX237" s="7"/>
      <c r="HYY237" s="7"/>
      <c r="HYZ237" s="7"/>
      <c r="HZA237" s="7"/>
      <c r="HZB237" s="7"/>
      <c r="HZC237" s="7"/>
      <c r="HZD237" s="7"/>
      <c r="HZE237" s="7"/>
      <c r="HZF237" s="7"/>
      <c r="HZG237" s="7"/>
      <c r="HZH237" s="7"/>
      <c r="HZI237" s="7"/>
      <c r="HZJ237" s="7"/>
      <c r="HZK237" s="7"/>
      <c r="HZL237" s="7"/>
      <c r="HZM237" s="7"/>
      <c r="HZN237" s="7"/>
      <c r="HZO237" s="7"/>
      <c r="HZP237" s="7"/>
      <c r="HZQ237" s="7"/>
      <c r="HZR237" s="7"/>
      <c r="HZS237" s="7"/>
      <c r="HZT237" s="7"/>
      <c r="HZU237" s="7"/>
      <c r="HZV237" s="7"/>
      <c r="HZW237" s="7"/>
      <c r="HZX237" s="7"/>
      <c r="HZY237" s="7"/>
      <c r="HZZ237" s="7"/>
      <c r="IAA237" s="7"/>
      <c r="IAB237" s="7"/>
      <c r="IAC237" s="7"/>
      <c r="IAD237" s="7"/>
      <c r="IAE237" s="7"/>
      <c r="IAF237" s="7"/>
      <c r="IAG237" s="7"/>
      <c r="IAH237" s="7"/>
      <c r="IAI237" s="7"/>
      <c r="IAJ237" s="7"/>
      <c r="IAK237" s="7"/>
      <c r="IAL237" s="7"/>
      <c r="IAM237" s="7"/>
      <c r="IAN237" s="7"/>
      <c r="IAO237" s="7"/>
      <c r="IAP237" s="7"/>
      <c r="IAQ237" s="7"/>
      <c r="IAR237" s="7"/>
      <c r="IAS237" s="7"/>
      <c r="IAT237" s="7"/>
      <c r="IAU237" s="7"/>
      <c r="IAV237" s="7"/>
      <c r="IAW237" s="7"/>
      <c r="IAX237" s="7"/>
      <c r="IAY237" s="7"/>
      <c r="IAZ237" s="7"/>
      <c r="IBA237" s="7"/>
      <c r="IBB237" s="7"/>
      <c r="IBC237" s="7"/>
      <c r="IBD237" s="7"/>
      <c r="IBE237" s="7"/>
      <c r="IBF237" s="7"/>
      <c r="IBG237" s="7"/>
      <c r="IBH237" s="7"/>
      <c r="IBI237" s="7"/>
      <c r="IBJ237" s="7"/>
      <c r="IBK237" s="7"/>
      <c r="IBL237" s="7"/>
      <c r="IBM237" s="7"/>
      <c r="IBN237" s="7"/>
      <c r="IBO237" s="7"/>
      <c r="IBP237" s="7"/>
      <c r="IBQ237" s="7"/>
      <c r="IBR237" s="7"/>
      <c r="IBS237" s="7"/>
      <c r="IBT237" s="7"/>
      <c r="IBU237" s="7"/>
      <c r="IBV237" s="7"/>
      <c r="IBW237" s="7"/>
      <c r="IBX237" s="7"/>
      <c r="IBY237" s="7"/>
      <c r="IBZ237" s="7"/>
      <c r="ICA237" s="7"/>
      <c r="ICB237" s="7"/>
      <c r="ICC237" s="7"/>
      <c r="ICD237" s="7"/>
      <c r="ICE237" s="7"/>
      <c r="ICF237" s="7"/>
      <c r="ICG237" s="7"/>
      <c r="ICH237" s="7"/>
      <c r="ICI237" s="7"/>
      <c r="ICJ237" s="7"/>
      <c r="ICK237" s="7"/>
      <c r="ICL237" s="7"/>
      <c r="ICM237" s="7"/>
      <c r="ICN237" s="7"/>
      <c r="ICO237" s="7"/>
      <c r="ICP237" s="7"/>
      <c r="ICQ237" s="7"/>
      <c r="ICR237" s="7"/>
      <c r="ICS237" s="7"/>
      <c r="ICT237" s="7"/>
      <c r="ICU237" s="7"/>
      <c r="ICV237" s="7"/>
      <c r="ICW237" s="7"/>
      <c r="ICX237" s="7"/>
      <c r="ICY237" s="7"/>
      <c r="ICZ237" s="7"/>
      <c r="IDA237" s="7"/>
      <c r="IDB237" s="7"/>
      <c r="IDC237" s="7"/>
      <c r="IDD237" s="7"/>
      <c r="IDE237" s="7"/>
      <c r="IDF237" s="7"/>
      <c r="IDG237" s="7"/>
      <c r="IDH237" s="7"/>
      <c r="IDI237" s="7"/>
      <c r="IDJ237" s="7"/>
      <c r="IDK237" s="7"/>
      <c r="IDL237" s="7"/>
      <c r="IDM237" s="7"/>
      <c r="IDN237" s="7"/>
      <c r="IDO237" s="7"/>
      <c r="IDP237" s="7"/>
      <c r="IDQ237" s="7"/>
      <c r="IDR237" s="7"/>
      <c r="IDS237" s="7"/>
      <c r="IDT237" s="7"/>
      <c r="IDU237" s="7"/>
      <c r="IDV237" s="7"/>
      <c r="IDW237" s="7"/>
      <c r="IDX237" s="7"/>
      <c r="IDY237" s="7"/>
      <c r="IDZ237" s="7"/>
      <c r="IEA237" s="7"/>
      <c r="IEB237" s="7"/>
      <c r="IEC237" s="7"/>
      <c r="IED237" s="7"/>
      <c r="IEE237" s="7"/>
      <c r="IEF237" s="7"/>
      <c r="IEG237" s="7"/>
      <c r="IEH237" s="7"/>
      <c r="IEI237" s="7"/>
      <c r="IEJ237" s="7"/>
      <c r="IEK237" s="7"/>
      <c r="IEL237" s="7"/>
      <c r="IEM237" s="7"/>
      <c r="IEN237" s="7"/>
      <c r="IEO237" s="7"/>
      <c r="IEP237" s="7"/>
      <c r="IEQ237" s="7"/>
      <c r="IER237" s="7"/>
      <c r="IES237" s="7"/>
      <c r="IET237" s="7"/>
      <c r="IEU237" s="7"/>
      <c r="IEV237" s="7"/>
      <c r="IEW237" s="7"/>
      <c r="IEX237" s="7"/>
      <c r="IEY237" s="7"/>
      <c r="IEZ237" s="7"/>
      <c r="IFA237" s="7"/>
      <c r="IFB237" s="7"/>
      <c r="IFC237" s="7"/>
      <c r="IFD237" s="7"/>
      <c r="IFE237" s="7"/>
      <c r="IFF237" s="7"/>
      <c r="IFG237" s="7"/>
      <c r="IFH237" s="7"/>
      <c r="IFI237" s="7"/>
      <c r="IFJ237" s="7"/>
      <c r="IFK237" s="7"/>
      <c r="IFL237" s="7"/>
      <c r="IFM237" s="7"/>
      <c r="IFN237" s="7"/>
      <c r="IFO237" s="7"/>
      <c r="IFP237" s="7"/>
      <c r="IFQ237" s="7"/>
      <c r="IFR237" s="7"/>
      <c r="IFS237" s="7"/>
      <c r="IFT237" s="7"/>
      <c r="IFU237" s="7"/>
      <c r="IFV237" s="7"/>
      <c r="IFW237" s="7"/>
      <c r="IFX237" s="7"/>
      <c r="IFY237" s="7"/>
      <c r="IFZ237" s="7"/>
      <c r="IGA237" s="7"/>
      <c r="IGB237" s="7"/>
      <c r="IGC237" s="7"/>
      <c r="IGD237" s="7"/>
      <c r="IGE237" s="7"/>
      <c r="IGF237" s="7"/>
      <c r="IGG237" s="7"/>
      <c r="IGH237" s="7"/>
      <c r="IGI237" s="7"/>
      <c r="IGJ237" s="7"/>
      <c r="IGK237" s="7"/>
      <c r="IGL237" s="7"/>
      <c r="IGM237" s="7"/>
      <c r="IGN237" s="7"/>
      <c r="IGO237" s="7"/>
      <c r="IGP237" s="7"/>
      <c r="IGQ237" s="7"/>
      <c r="IGR237" s="7"/>
      <c r="IGS237" s="7"/>
      <c r="IGT237" s="7"/>
      <c r="IGU237" s="7"/>
      <c r="IGV237" s="7"/>
      <c r="IGW237" s="7"/>
      <c r="IGX237" s="7"/>
      <c r="IGY237" s="7"/>
      <c r="IGZ237" s="7"/>
      <c r="IHA237" s="7"/>
      <c r="IHB237" s="7"/>
      <c r="IHC237" s="7"/>
      <c r="IHD237" s="7"/>
      <c r="IHE237" s="7"/>
      <c r="IHF237" s="7"/>
      <c r="IHG237" s="7"/>
      <c r="IHH237" s="7"/>
      <c r="IHI237" s="7"/>
      <c r="IHJ237" s="7"/>
      <c r="IHK237" s="7"/>
      <c r="IHL237" s="7"/>
      <c r="IHM237" s="7"/>
      <c r="IHN237" s="7"/>
      <c r="IHO237" s="7"/>
      <c r="IHP237" s="7"/>
      <c r="IHQ237" s="7"/>
      <c r="IHR237" s="7"/>
      <c r="IHS237" s="7"/>
      <c r="IHT237" s="7"/>
      <c r="IHU237" s="7"/>
      <c r="IHV237" s="7"/>
      <c r="IHW237" s="7"/>
      <c r="IHX237" s="7"/>
      <c r="IHY237" s="7"/>
      <c r="IHZ237" s="7"/>
      <c r="IIA237" s="7"/>
      <c r="IIB237" s="7"/>
      <c r="IIC237" s="7"/>
      <c r="IID237" s="7"/>
      <c r="IIE237" s="7"/>
      <c r="IIF237" s="7"/>
      <c r="IIG237" s="7"/>
      <c r="IIH237" s="7"/>
      <c r="III237" s="7"/>
      <c r="IIJ237" s="7"/>
      <c r="IIK237" s="7"/>
      <c r="IIL237" s="7"/>
      <c r="IIM237" s="7"/>
      <c r="IIN237" s="7"/>
      <c r="IIO237" s="7"/>
      <c r="IIP237" s="7"/>
      <c r="IIQ237" s="7"/>
      <c r="IIR237" s="7"/>
      <c r="IIS237" s="7"/>
      <c r="IIT237" s="7"/>
      <c r="IIU237" s="7"/>
      <c r="IIV237" s="7"/>
      <c r="IIW237" s="7"/>
      <c r="IIX237" s="7"/>
      <c r="IIY237" s="7"/>
      <c r="IIZ237" s="7"/>
      <c r="IJA237" s="7"/>
      <c r="IJB237" s="7"/>
      <c r="IJC237" s="7"/>
      <c r="IJD237" s="7"/>
      <c r="IJE237" s="7"/>
      <c r="IJF237" s="7"/>
      <c r="IJG237" s="7"/>
      <c r="IJH237" s="7"/>
      <c r="IJI237" s="7"/>
      <c r="IJJ237" s="7"/>
      <c r="IJK237" s="7"/>
      <c r="IJL237" s="7"/>
      <c r="IJM237" s="7"/>
      <c r="IJN237" s="7"/>
      <c r="IJO237" s="7"/>
      <c r="IJP237" s="7"/>
      <c r="IJQ237" s="7"/>
      <c r="IJR237" s="7"/>
      <c r="IJS237" s="7"/>
      <c r="IJT237" s="7"/>
      <c r="IJU237" s="7"/>
      <c r="IJV237" s="7"/>
      <c r="IJW237" s="7"/>
      <c r="IJX237" s="7"/>
      <c r="IJY237" s="7"/>
      <c r="IJZ237" s="7"/>
      <c r="IKA237" s="7"/>
      <c r="IKB237" s="7"/>
      <c r="IKC237" s="7"/>
      <c r="IKD237" s="7"/>
      <c r="IKE237" s="7"/>
      <c r="IKF237" s="7"/>
      <c r="IKG237" s="7"/>
      <c r="IKH237" s="7"/>
      <c r="IKI237" s="7"/>
      <c r="IKJ237" s="7"/>
      <c r="IKK237" s="7"/>
      <c r="IKL237" s="7"/>
      <c r="IKM237" s="7"/>
      <c r="IKN237" s="7"/>
      <c r="IKO237" s="7"/>
      <c r="IKP237" s="7"/>
      <c r="IKQ237" s="7"/>
      <c r="IKR237" s="7"/>
      <c r="IKS237" s="7"/>
      <c r="IKT237" s="7"/>
      <c r="IKU237" s="7"/>
      <c r="IKV237" s="7"/>
      <c r="IKW237" s="7"/>
      <c r="IKX237" s="7"/>
      <c r="IKY237" s="7"/>
      <c r="IKZ237" s="7"/>
      <c r="ILA237" s="7"/>
      <c r="ILB237" s="7"/>
      <c r="ILC237" s="7"/>
      <c r="ILD237" s="7"/>
      <c r="ILE237" s="7"/>
      <c r="ILF237" s="7"/>
      <c r="ILG237" s="7"/>
      <c r="ILH237" s="7"/>
      <c r="ILI237" s="7"/>
      <c r="ILJ237" s="7"/>
      <c r="ILK237" s="7"/>
      <c r="ILL237" s="7"/>
      <c r="ILM237" s="7"/>
      <c r="ILN237" s="7"/>
      <c r="ILO237" s="7"/>
      <c r="ILP237" s="7"/>
      <c r="ILQ237" s="7"/>
      <c r="ILR237" s="7"/>
      <c r="ILS237" s="7"/>
      <c r="ILT237" s="7"/>
      <c r="ILU237" s="7"/>
      <c r="ILV237" s="7"/>
      <c r="ILW237" s="7"/>
      <c r="ILX237" s="7"/>
      <c r="ILY237" s="7"/>
      <c r="ILZ237" s="7"/>
      <c r="IMA237" s="7"/>
      <c r="IMB237" s="7"/>
      <c r="IMC237" s="7"/>
      <c r="IMD237" s="7"/>
      <c r="IME237" s="7"/>
      <c r="IMF237" s="7"/>
      <c r="IMG237" s="7"/>
      <c r="IMH237" s="7"/>
      <c r="IMI237" s="7"/>
      <c r="IMJ237" s="7"/>
      <c r="IMK237" s="7"/>
      <c r="IML237" s="7"/>
      <c r="IMM237" s="7"/>
      <c r="IMN237" s="7"/>
      <c r="IMO237" s="7"/>
      <c r="IMP237" s="7"/>
      <c r="IMQ237" s="7"/>
      <c r="IMR237" s="7"/>
      <c r="IMS237" s="7"/>
      <c r="IMT237" s="7"/>
      <c r="IMU237" s="7"/>
      <c r="IMV237" s="7"/>
      <c r="IMW237" s="7"/>
      <c r="IMX237" s="7"/>
      <c r="IMY237" s="7"/>
      <c r="IMZ237" s="7"/>
      <c r="INA237" s="7"/>
      <c r="INB237" s="7"/>
      <c r="INC237" s="7"/>
      <c r="IND237" s="7"/>
      <c r="INE237" s="7"/>
      <c r="INF237" s="7"/>
      <c r="ING237" s="7"/>
      <c r="INH237" s="7"/>
      <c r="INI237" s="7"/>
      <c r="INJ237" s="7"/>
      <c r="INK237" s="7"/>
      <c r="INL237" s="7"/>
      <c r="INM237" s="7"/>
      <c r="INN237" s="7"/>
      <c r="INO237" s="7"/>
      <c r="INP237" s="7"/>
      <c r="INQ237" s="7"/>
      <c r="INR237" s="7"/>
      <c r="INS237" s="7"/>
      <c r="INT237" s="7"/>
      <c r="INU237" s="7"/>
      <c r="INV237" s="7"/>
      <c r="INW237" s="7"/>
      <c r="INX237" s="7"/>
      <c r="INY237" s="7"/>
      <c r="INZ237" s="7"/>
      <c r="IOA237" s="7"/>
      <c r="IOB237" s="7"/>
      <c r="IOC237" s="7"/>
      <c r="IOD237" s="7"/>
      <c r="IOE237" s="7"/>
      <c r="IOF237" s="7"/>
      <c r="IOG237" s="7"/>
      <c r="IOH237" s="7"/>
      <c r="IOI237" s="7"/>
      <c r="IOJ237" s="7"/>
      <c r="IOK237" s="7"/>
      <c r="IOL237" s="7"/>
      <c r="IOM237" s="7"/>
      <c r="ION237" s="7"/>
      <c r="IOO237" s="7"/>
      <c r="IOP237" s="7"/>
      <c r="IOQ237" s="7"/>
      <c r="IOR237" s="7"/>
      <c r="IOS237" s="7"/>
      <c r="IOT237" s="7"/>
      <c r="IOU237" s="7"/>
      <c r="IOV237" s="7"/>
      <c r="IOW237" s="7"/>
      <c r="IOX237" s="7"/>
      <c r="IOY237" s="7"/>
      <c r="IOZ237" s="7"/>
      <c r="IPA237" s="7"/>
      <c r="IPB237" s="7"/>
      <c r="IPC237" s="7"/>
      <c r="IPD237" s="7"/>
      <c r="IPE237" s="7"/>
      <c r="IPF237" s="7"/>
      <c r="IPG237" s="7"/>
      <c r="IPH237" s="7"/>
      <c r="IPI237" s="7"/>
      <c r="IPJ237" s="7"/>
      <c r="IPK237" s="7"/>
      <c r="IPL237" s="7"/>
      <c r="IPM237" s="7"/>
      <c r="IPN237" s="7"/>
      <c r="IPO237" s="7"/>
      <c r="IPP237" s="7"/>
      <c r="IPQ237" s="7"/>
      <c r="IPR237" s="7"/>
      <c r="IPS237" s="7"/>
      <c r="IPT237" s="7"/>
      <c r="IPU237" s="7"/>
      <c r="IPV237" s="7"/>
      <c r="IPW237" s="7"/>
      <c r="IPX237" s="7"/>
      <c r="IPY237" s="7"/>
      <c r="IPZ237" s="7"/>
      <c r="IQA237" s="7"/>
      <c r="IQB237" s="7"/>
      <c r="IQC237" s="7"/>
      <c r="IQD237" s="7"/>
      <c r="IQE237" s="7"/>
      <c r="IQF237" s="7"/>
      <c r="IQG237" s="7"/>
      <c r="IQH237" s="7"/>
      <c r="IQI237" s="7"/>
      <c r="IQJ237" s="7"/>
      <c r="IQK237" s="7"/>
      <c r="IQL237" s="7"/>
      <c r="IQM237" s="7"/>
      <c r="IQN237" s="7"/>
      <c r="IQO237" s="7"/>
      <c r="IQP237" s="7"/>
      <c r="IQQ237" s="7"/>
      <c r="IQR237" s="7"/>
      <c r="IQS237" s="7"/>
      <c r="IQT237" s="7"/>
      <c r="IQU237" s="7"/>
      <c r="IQV237" s="7"/>
      <c r="IQW237" s="7"/>
      <c r="IQX237" s="7"/>
      <c r="IQY237" s="7"/>
      <c r="IQZ237" s="7"/>
      <c r="IRA237" s="7"/>
      <c r="IRB237" s="7"/>
      <c r="IRC237" s="7"/>
      <c r="IRD237" s="7"/>
      <c r="IRE237" s="7"/>
      <c r="IRF237" s="7"/>
      <c r="IRG237" s="7"/>
      <c r="IRH237" s="7"/>
      <c r="IRI237" s="7"/>
      <c r="IRJ237" s="7"/>
      <c r="IRK237" s="7"/>
      <c r="IRL237" s="7"/>
      <c r="IRM237" s="7"/>
      <c r="IRN237" s="7"/>
      <c r="IRO237" s="7"/>
      <c r="IRP237" s="7"/>
      <c r="IRQ237" s="7"/>
      <c r="IRR237" s="7"/>
      <c r="IRS237" s="7"/>
      <c r="IRT237" s="7"/>
      <c r="IRU237" s="7"/>
      <c r="IRV237" s="7"/>
      <c r="IRW237" s="7"/>
      <c r="IRX237" s="7"/>
      <c r="IRY237" s="7"/>
      <c r="IRZ237" s="7"/>
      <c r="ISA237" s="7"/>
      <c r="ISB237" s="7"/>
      <c r="ISC237" s="7"/>
      <c r="ISD237" s="7"/>
      <c r="ISE237" s="7"/>
      <c r="ISF237" s="7"/>
      <c r="ISG237" s="7"/>
      <c r="ISH237" s="7"/>
      <c r="ISI237" s="7"/>
      <c r="ISJ237" s="7"/>
      <c r="ISK237" s="7"/>
      <c r="ISL237" s="7"/>
      <c r="ISM237" s="7"/>
      <c r="ISN237" s="7"/>
      <c r="ISO237" s="7"/>
      <c r="ISP237" s="7"/>
      <c r="ISQ237" s="7"/>
      <c r="ISR237" s="7"/>
      <c r="ISS237" s="7"/>
      <c r="IST237" s="7"/>
      <c r="ISU237" s="7"/>
      <c r="ISV237" s="7"/>
      <c r="ISW237" s="7"/>
      <c r="ISX237" s="7"/>
      <c r="ISY237" s="7"/>
      <c r="ISZ237" s="7"/>
      <c r="ITA237" s="7"/>
      <c r="ITB237" s="7"/>
      <c r="ITC237" s="7"/>
      <c r="ITD237" s="7"/>
      <c r="ITE237" s="7"/>
      <c r="ITF237" s="7"/>
      <c r="ITG237" s="7"/>
      <c r="ITH237" s="7"/>
      <c r="ITI237" s="7"/>
      <c r="ITJ237" s="7"/>
      <c r="ITK237" s="7"/>
      <c r="ITL237" s="7"/>
      <c r="ITM237" s="7"/>
      <c r="ITN237" s="7"/>
      <c r="ITO237" s="7"/>
      <c r="ITP237" s="7"/>
      <c r="ITQ237" s="7"/>
      <c r="ITR237" s="7"/>
      <c r="ITS237" s="7"/>
      <c r="ITT237" s="7"/>
      <c r="ITU237" s="7"/>
      <c r="ITV237" s="7"/>
      <c r="ITW237" s="7"/>
      <c r="ITX237" s="7"/>
      <c r="ITY237" s="7"/>
      <c r="ITZ237" s="7"/>
      <c r="IUA237" s="7"/>
      <c r="IUB237" s="7"/>
      <c r="IUC237" s="7"/>
      <c r="IUD237" s="7"/>
      <c r="IUE237" s="7"/>
      <c r="IUF237" s="7"/>
      <c r="IUG237" s="7"/>
      <c r="IUH237" s="7"/>
      <c r="IUI237" s="7"/>
      <c r="IUJ237" s="7"/>
      <c r="IUK237" s="7"/>
      <c r="IUL237" s="7"/>
      <c r="IUM237" s="7"/>
      <c r="IUN237" s="7"/>
      <c r="IUO237" s="7"/>
      <c r="IUP237" s="7"/>
      <c r="IUQ237" s="7"/>
      <c r="IUR237" s="7"/>
      <c r="IUS237" s="7"/>
      <c r="IUT237" s="7"/>
      <c r="IUU237" s="7"/>
      <c r="IUV237" s="7"/>
      <c r="IUW237" s="7"/>
      <c r="IUX237" s="7"/>
      <c r="IUY237" s="7"/>
      <c r="IUZ237" s="7"/>
      <c r="IVA237" s="7"/>
      <c r="IVB237" s="7"/>
      <c r="IVC237" s="7"/>
      <c r="IVD237" s="7"/>
      <c r="IVE237" s="7"/>
      <c r="IVF237" s="7"/>
      <c r="IVG237" s="7"/>
      <c r="IVH237" s="7"/>
      <c r="IVI237" s="7"/>
      <c r="IVJ237" s="7"/>
      <c r="IVK237" s="7"/>
      <c r="IVL237" s="7"/>
      <c r="IVM237" s="7"/>
      <c r="IVN237" s="7"/>
      <c r="IVO237" s="7"/>
      <c r="IVP237" s="7"/>
      <c r="IVQ237" s="7"/>
      <c r="IVR237" s="7"/>
      <c r="IVS237" s="7"/>
      <c r="IVT237" s="7"/>
      <c r="IVU237" s="7"/>
      <c r="IVV237" s="7"/>
      <c r="IVW237" s="7"/>
      <c r="IVX237" s="7"/>
      <c r="IVY237" s="7"/>
      <c r="IVZ237" s="7"/>
      <c r="IWA237" s="7"/>
      <c r="IWB237" s="7"/>
      <c r="IWC237" s="7"/>
      <c r="IWD237" s="7"/>
      <c r="IWE237" s="7"/>
      <c r="IWF237" s="7"/>
      <c r="IWG237" s="7"/>
      <c r="IWH237" s="7"/>
      <c r="IWI237" s="7"/>
      <c r="IWJ237" s="7"/>
      <c r="IWK237" s="7"/>
      <c r="IWL237" s="7"/>
      <c r="IWM237" s="7"/>
      <c r="IWN237" s="7"/>
      <c r="IWO237" s="7"/>
      <c r="IWP237" s="7"/>
      <c r="IWQ237" s="7"/>
      <c r="IWR237" s="7"/>
      <c r="IWS237" s="7"/>
      <c r="IWT237" s="7"/>
      <c r="IWU237" s="7"/>
      <c r="IWV237" s="7"/>
      <c r="IWW237" s="7"/>
      <c r="IWX237" s="7"/>
      <c r="IWY237" s="7"/>
      <c r="IWZ237" s="7"/>
      <c r="IXA237" s="7"/>
      <c r="IXB237" s="7"/>
      <c r="IXC237" s="7"/>
      <c r="IXD237" s="7"/>
      <c r="IXE237" s="7"/>
      <c r="IXF237" s="7"/>
      <c r="IXG237" s="7"/>
      <c r="IXH237" s="7"/>
      <c r="IXI237" s="7"/>
      <c r="IXJ237" s="7"/>
      <c r="IXK237" s="7"/>
      <c r="IXL237" s="7"/>
      <c r="IXM237" s="7"/>
      <c r="IXN237" s="7"/>
      <c r="IXO237" s="7"/>
      <c r="IXP237" s="7"/>
      <c r="IXQ237" s="7"/>
      <c r="IXR237" s="7"/>
      <c r="IXS237" s="7"/>
      <c r="IXT237" s="7"/>
      <c r="IXU237" s="7"/>
      <c r="IXV237" s="7"/>
      <c r="IXW237" s="7"/>
      <c r="IXX237" s="7"/>
      <c r="IXY237" s="7"/>
      <c r="IXZ237" s="7"/>
      <c r="IYA237" s="7"/>
      <c r="IYB237" s="7"/>
      <c r="IYC237" s="7"/>
      <c r="IYD237" s="7"/>
      <c r="IYE237" s="7"/>
      <c r="IYF237" s="7"/>
      <c r="IYG237" s="7"/>
      <c r="IYH237" s="7"/>
      <c r="IYI237" s="7"/>
      <c r="IYJ237" s="7"/>
      <c r="IYK237" s="7"/>
      <c r="IYL237" s="7"/>
      <c r="IYM237" s="7"/>
      <c r="IYN237" s="7"/>
      <c r="IYO237" s="7"/>
      <c r="IYP237" s="7"/>
      <c r="IYQ237" s="7"/>
      <c r="IYR237" s="7"/>
      <c r="IYS237" s="7"/>
      <c r="IYT237" s="7"/>
      <c r="IYU237" s="7"/>
      <c r="IYV237" s="7"/>
      <c r="IYW237" s="7"/>
      <c r="IYX237" s="7"/>
      <c r="IYY237" s="7"/>
      <c r="IYZ237" s="7"/>
      <c r="IZA237" s="7"/>
      <c r="IZB237" s="7"/>
      <c r="IZC237" s="7"/>
      <c r="IZD237" s="7"/>
      <c r="IZE237" s="7"/>
      <c r="IZF237" s="7"/>
      <c r="IZG237" s="7"/>
      <c r="IZH237" s="7"/>
      <c r="IZI237" s="7"/>
      <c r="IZJ237" s="7"/>
      <c r="IZK237" s="7"/>
      <c r="IZL237" s="7"/>
      <c r="IZM237" s="7"/>
      <c r="IZN237" s="7"/>
      <c r="IZO237" s="7"/>
      <c r="IZP237" s="7"/>
      <c r="IZQ237" s="7"/>
      <c r="IZR237" s="7"/>
      <c r="IZS237" s="7"/>
      <c r="IZT237" s="7"/>
      <c r="IZU237" s="7"/>
      <c r="IZV237" s="7"/>
      <c r="IZW237" s="7"/>
      <c r="IZX237" s="7"/>
      <c r="IZY237" s="7"/>
      <c r="IZZ237" s="7"/>
      <c r="JAA237" s="7"/>
      <c r="JAB237" s="7"/>
      <c r="JAC237" s="7"/>
      <c r="JAD237" s="7"/>
      <c r="JAE237" s="7"/>
      <c r="JAF237" s="7"/>
      <c r="JAG237" s="7"/>
      <c r="JAH237" s="7"/>
      <c r="JAI237" s="7"/>
      <c r="JAJ237" s="7"/>
      <c r="JAK237" s="7"/>
      <c r="JAL237" s="7"/>
      <c r="JAM237" s="7"/>
      <c r="JAN237" s="7"/>
      <c r="JAO237" s="7"/>
      <c r="JAP237" s="7"/>
      <c r="JAQ237" s="7"/>
      <c r="JAR237" s="7"/>
      <c r="JAS237" s="7"/>
      <c r="JAT237" s="7"/>
      <c r="JAU237" s="7"/>
      <c r="JAV237" s="7"/>
      <c r="JAW237" s="7"/>
      <c r="JAX237" s="7"/>
      <c r="JAY237" s="7"/>
      <c r="JAZ237" s="7"/>
      <c r="JBA237" s="7"/>
      <c r="JBB237" s="7"/>
      <c r="JBC237" s="7"/>
      <c r="JBD237" s="7"/>
      <c r="JBE237" s="7"/>
      <c r="JBF237" s="7"/>
      <c r="JBG237" s="7"/>
      <c r="JBH237" s="7"/>
      <c r="JBI237" s="7"/>
      <c r="JBJ237" s="7"/>
      <c r="JBK237" s="7"/>
      <c r="JBL237" s="7"/>
      <c r="JBM237" s="7"/>
      <c r="JBN237" s="7"/>
      <c r="JBO237" s="7"/>
      <c r="JBP237" s="7"/>
      <c r="JBQ237" s="7"/>
      <c r="JBR237" s="7"/>
      <c r="JBS237" s="7"/>
      <c r="JBT237" s="7"/>
      <c r="JBU237" s="7"/>
      <c r="JBV237" s="7"/>
      <c r="JBW237" s="7"/>
      <c r="JBX237" s="7"/>
      <c r="JBY237" s="7"/>
      <c r="JBZ237" s="7"/>
      <c r="JCA237" s="7"/>
      <c r="JCB237" s="7"/>
      <c r="JCC237" s="7"/>
      <c r="JCD237" s="7"/>
      <c r="JCE237" s="7"/>
      <c r="JCF237" s="7"/>
      <c r="JCG237" s="7"/>
      <c r="JCH237" s="7"/>
      <c r="JCI237" s="7"/>
      <c r="JCJ237" s="7"/>
      <c r="JCK237" s="7"/>
      <c r="JCL237" s="7"/>
      <c r="JCM237" s="7"/>
      <c r="JCN237" s="7"/>
      <c r="JCO237" s="7"/>
      <c r="JCP237" s="7"/>
      <c r="JCQ237" s="7"/>
      <c r="JCR237" s="7"/>
      <c r="JCS237" s="7"/>
      <c r="JCT237" s="7"/>
      <c r="JCU237" s="7"/>
      <c r="JCV237" s="7"/>
      <c r="JCW237" s="7"/>
      <c r="JCX237" s="7"/>
      <c r="JCY237" s="7"/>
      <c r="JCZ237" s="7"/>
      <c r="JDA237" s="7"/>
      <c r="JDB237" s="7"/>
      <c r="JDC237" s="7"/>
      <c r="JDD237" s="7"/>
      <c r="JDE237" s="7"/>
      <c r="JDF237" s="7"/>
      <c r="JDG237" s="7"/>
      <c r="JDH237" s="7"/>
      <c r="JDI237" s="7"/>
      <c r="JDJ237" s="7"/>
      <c r="JDK237" s="7"/>
      <c r="JDL237" s="7"/>
      <c r="JDM237" s="7"/>
      <c r="JDN237" s="7"/>
      <c r="JDO237" s="7"/>
      <c r="JDP237" s="7"/>
      <c r="JDQ237" s="7"/>
      <c r="JDR237" s="7"/>
      <c r="JDS237" s="7"/>
      <c r="JDT237" s="7"/>
      <c r="JDU237" s="7"/>
      <c r="JDV237" s="7"/>
      <c r="JDW237" s="7"/>
      <c r="JDX237" s="7"/>
      <c r="JDY237" s="7"/>
      <c r="JDZ237" s="7"/>
      <c r="JEA237" s="7"/>
      <c r="JEB237" s="7"/>
      <c r="JEC237" s="7"/>
      <c r="JED237" s="7"/>
      <c r="JEE237" s="7"/>
      <c r="JEF237" s="7"/>
      <c r="JEG237" s="7"/>
      <c r="JEH237" s="7"/>
      <c r="JEI237" s="7"/>
      <c r="JEJ237" s="7"/>
      <c r="JEK237" s="7"/>
      <c r="JEL237" s="7"/>
      <c r="JEM237" s="7"/>
      <c r="JEN237" s="7"/>
      <c r="JEO237" s="7"/>
      <c r="JEP237" s="7"/>
      <c r="JEQ237" s="7"/>
      <c r="JER237" s="7"/>
      <c r="JES237" s="7"/>
      <c r="JET237" s="7"/>
      <c r="JEU237" s="7"/>
      <c r="JEV237" s="7"/>
      <c r="JEW237" s="7"/>
      <c r="JEX237" s="7"/>
      <c r="JEY237" s="7"/>
      <c r="JEZ237" s="7"/>
      <c r="JFA237" s="7"/>
      <c r="JFB237" s="7"/>
      <c r="JFC237" s="7"/>
      <c r="JFD237" s="7"/>
      <c r="JFE237" s="7"/>
      <c r="JFF237" s="7"/>
      <c r="JFG237" s="7"/>
      <c r="JFH237" s="7"/>
      <c r="JFI237" s="7"/>
      <c r="JFJ237" s="7"/>
      <c r="JFK237" s="7"/>
      <c r="JFL237" s="7"/>
      <c r="JFM237" s="7"/>
      <c r="JFN237" s="7"/>
      <c r="JFO237" s="7"/>
      <c r="JFP237" s="7"/>
      <c r="JFQ237" s="7"/>
      <c r="JFR237" s="7"/>
      <c r="JFS237" s="7"/>
      <c r="JFT237" s="7"/>
      <c r="JFU237" s="7"/>
      <c r="JFV237" s="7"/>
      <c r="JFW237" s="7"/>
      <c r="JFX237" s="7"/>
      <c r="JFY237" s="7"/>
      <c r="JFZ237" s="7"/>
      <c r="JGA237" s="7"/>
      <c r="JGB237" s="7"/>
      <c r="JGC237" s="7"/>
      <c r="JGD237" s="7"/>
      <c r="JGE237" s="7"/>
      <c r="JGF237" s="7"/>
      <c r="JGG237" s="7"/>
      <c r="JGH237" s="7"/>
      <c r="JGI237" s="7"/>
      <c r="JGJ237" s="7"/>
      <c r="JGK237" s="7"/>
      <c r="JGL237" s="7"/>
      <c r="JGM237" s="7"/>
      <c r="JGN237" s="7"/>
      <c r="JGO237" s="7"/>
      <c r="JGP237" s="7"/>
      <c r="JGQ237" s="7"/>
      <c r="JGR237" s="7"/>
      <c r="JGS237" s="7"/>
      <c r="JGT237" s="7"/>
      <c r="JGU237" s="7"/>
      <c r="JGV237" s="7"/>
      <c r="JGW237" s="7"/>
      <c r="JGX237" s="7"/>
      <c r="JGY237" s="7"/>
      <c r="JGZ237" s="7"/>
      <c r="JHA237" s="7"/>
      <c r="JHB237" s="7"/>
      <c r="JHC237" s="7"/>
      <c r="JHD237" s="7"/>
      <c r="JHE237" s="7"/>
      <c r="JHF237" s="7"/>
      <c r="JHG237" s="7"/>
      <c r="JHH237" s="7"/>
      <c r="JHI237" s="7"/>
      <c r="JHJ237" s="7"/>
      <c r="JHK237" s="7"/>
      <c r="JHL237" s="7"/>
      <c r="JHM237" s="7"/>
      <c r="JHN237" s="7"/>
      <c r="JHO237" s="7"/>
      <c r="JHP237" s="7"/>
      <c r="JHQ237" s="7"/>
      <c r="JHR237" s="7"/>
      <c r="JHS237" s="7"/>
      <c r="JHT237" s="7"/>
      <c r="JHU237" s="7"/>
      <c r="JHV237" s="7"/>
      <c r="JHW237" s="7"/>
      <c r="JHX237" s="7"/>
      <c r="JHY237" s="7"/>
      <c r="JHZ237" s="7"/>
      <c r="JIA237" s="7"/>
      <c r="JIB237" s="7"/>
      <c r="JIC237" s="7"/>
      <c r="JID237" s="7"/>
      <c r="JIE237" s="7"/>
      <c r="JIF237" s="7"/>
      <c r="JIG237" s="7"/>
      <c r="JIH237" s="7"/>
      <c r="JII237" s="7"/>
      <c r="JIJ237" s="7"/>
      <c r="JIK237" s="7"/>
      <c r="JIL237" s="7"/>
      <c r="JIM237" s="7"/>
      <c r="JIN237" s="7"/>
      <c r="JIO237" s="7"/>
      <c r="JIP237" s="7"/>
      <c r="JIQ237" s="7"/>
      <c r="JIR237" s="7"/>
      <c r="JIS237" s="7"/>
      <c r="JIT237" s="7"/>
      <c r="JIU237" s="7"/>
      <c r="JIV237" s="7"/>
      <c r="JIW237" s="7"/>
      <c r="JIX237" s="7"/>
      <c r="JIY237" s="7"/>
      <c r="JIZ237" s="7"/>
      <c r="JJA237" s="7"/>
      <c r="JJB237" s="7"/>
      <c r="JJC237" s="7"/>
      <c r="JJD237" s="7"/>
      <c r="JJE237" s="7"/>
      <c r="JJF237" s="7"/>
      <c r="JJG237" s="7"/>
      <c r="JJH237" s="7"/>
      <c r="JJI237" s="7"/>
      <c r="JJJ237" s="7"/>
      <c r="JJK237" s="7"/>
      <c r="JJL237" s="7"/>
      <c r="JJM237" s="7"/>
      <c r="JJN237" s="7"/>
      <c r="JJO237" s="7"/>
      <c r="JJP237" s="7"/>
      <c r="JJQ237" s="7"/>
      <c r="JJR237" s="7"/>
      <c r="JJS237" s="7"/>
      <c r="JJT237" s="7"/>
      <c r="JJU237" s="7"/>
      <c r="JJV237" s="7"/>
      <c r="JJW237" s="7"/>
      <c r="JJX237" s="7"/>
      <c r="JJY237" s="7"/>
      <c r="JJZ237" s="7"/>
      <c r="JKA237" s="7"/>
      <c r="JKB237" s="7"/>
      <c r="JKC237" s="7"/>
      <c r="JKD237" s="7"/>
      <c r="JKE237" s="7"/>
      <c r="JKF237" s="7"/>
      <c r="JKG237" s="7"/>
      <c r="JKH237" s="7"/>
      <c r="JKI237" s="7"/>
      <c r="JKJ237" s="7"/>
      <c r="JKK237" s="7"/>
      <c r="JKL237" s="7"/>
      <c r="JKM237" s="7"/>
      <c r="JKN237" s="7"/>
      <c r="JKO237" s="7"/>
      <c r="JKP237" s="7"/>
      <c r="JKQ237" s="7"/>
      <c r="JKR237" s="7"/>
      <c r="JKS237" s="7"/>
      <c r="JKT237" s="7"/>
      <c r="JKU237" s="7"/>
      <c r="JKV237" s="7"/>
      <c r="JKW237" s="7"/>
      <c r="JKX237" s="7"/>
      <c r="JKY237" s="7"/>
      <c r="JKZ237" s="7"/>
      <c r="JLA237" s="7"/>
      <c r="JLB237" s="7"/>
      <c r="JLC237" s="7"/>
      <c r="JLD237" s="7"/>
      <c r="JLE237" s="7"/>
      <c r="JLF237" s="7"/>
      <c r="JLG237" s="7"/>
      <c r="JLH237" s="7"/>
      <c r="JLI237" s="7"/>
      <c r="JLJ237" s="7"/>
      <c r="JLK237" s="7"/>
      <c r="JLL237" s="7"/>
      <c r="JLM237" s="7"/>
      <c r="JLN237" s="7"/>
      <c r="JLO237" s="7"/>
      <c r="JLP237" s="7"/>
      <c r="JLQ237" s="7"/>
      <c r="JLR237" s="7"/>
      <c r="JLS237" s="7"/>
      <c r="JLT237" s="7"/>
      <c r="JLU237" s="7"/>
      <c r="JLV237" s="7"/>
      <c r="JLW237" s="7"/>
      <c r="JLX237" s="7"/>
      <c r="JLY237" s="7"/>
      <c r="JLZ237" s="7"/>
      <c r="JMA237" s="7"/>
      <c r="JMB237" s="7"/>
      <c r="JMC237" s="7"/>
      <c r="JMD237" s="7"/>
      <c r="JME237" s="7"/>
      <c r="JMF237" s="7"/>
      <c r="JMG237" s="7"/>
      <c r="JMH237" s="7"/>
      <c r="JMI237" s="7"/>
      <c r="JMJ237" s="7"/>
      <c r="JMK237" s="7"/>
      <c r="JML237" s="7"/>
      <c r="JMM237" s="7"/>
      <c r="JMN237" s="7"/>
      <c r="JMO237" s="7"/>
      <c r="JMP237" s="7"/>
      <c r="JMQ237" s="7"/>
      <c r="JMR237" s="7"/>
      <c r="JMS237" s="7"/>
      <c r="JMT237" s="7"/>
      <c r="JMU237" s="7"/>
      <c r="JMV237" s="7"/>
      <c r="JMW237" s="7"/>
      <c r="JMX237" s="7"/>
      <c r="JMY237" s="7"/>
      <c r="JMZ237" s="7"/>
      <c r="JNA237" s="7"/>
      <c r="JNB237" s="7"/>
      <c r="JNC237" s="7"/>
      <c r="JND237" s="7"/>
      <c r="JNE237" s="7"/>
      <c r="JNF237" s="7"/>
      <c r="JNG237" s="7"/>
      <c r="JNH237" s="7"/>
      <c r="JNI237" s="7"/>
      <c r="JNJ237" s="7"/>
      <c r="JNK237" s="7"/>
      <c r="JNL237" s="7"/>
      <c r="JNM237" s="7"/>
      <c r="JNN237" s="7"/>
      <c r="JNO237" s="7"/>
      <c r="JNP237" s="7"/>
      <c r="JNQ237" s="7"/>
      <c r="JNR237" s="7"/>
      <c r="JNS237" s="7"/>
      <c r="JNT237" s="7"/>
      <c r="JNU237" s="7"/>
      <c r="JNV237" s="7"/>
      <c r="JNW237" s="7"/>
      <c r="JNX237" s="7"/>
      <c r="JNY237" s="7"/>
      <c r="JNZ237" s="7"/>
      <c r="JOA237" s="7"/>
      <c r="JOB237" s="7"/>
      <c r="JOC237" s="7"/>
      <c r="JOD237" s="7"/>
      <c r="JOE237" s="7"/>
      <c r="JOF237" s="7"/>
      <c r="JOG237" s="7"/>
      <c r="JOH237" s="7"/>
      <c r="JOI237" s="7"/>
      <c r="JOJ237" s="7"/>
      <c r="JOK237" s="7"/>
      <c r="JOL237" s="7"/>
      <c r="JOM237" s="7"/>
      <c r="JON237" s="7"/>
      <c r="JOO237" s="7"/>
      <c r="JOP237" s="7"/>
      <c r="JOQ237" s="7"/>
      <c r="JOR237" s="7"/>
      <c r="JOS237" s="7"/>
      <c r="JOT237" s="7"/>
      <c r="JOU237" s="7"/>
      <c r="JOV237" s="7"/>
      <c r="JOW237" s="7"/>
      <c r="JOX237" s="7"/>
      <c r="JOY237" s="7"/>
      <c r="JOZ237" s="7"/>
      <c r="JPA237" s="7"/>
      <c r="JPB237" s="7"/>
      <c r="JPC237" s="7"/>
      <c r="JPD237" s="7"/>
      <c r="JPE237" s="7"/>
      <c r="JPF237" s="7"/>
      <c r="JPG237" s="7"/>
      <c r="JPH237" s="7"/>
      <c r="JPI237" s="7"/>
      <c r="JPJ237" s="7"/>
      <c r="JPK237" s="7"/>
      <c r="JPL237" s="7"/>
      <c r="JPM237" s="7"/>
      <c r="JPN237" s="7"/>
      <c r="JPO237" s="7"/>
      <c r="JPP237" s="7"/>
      <c r="JPQ237" s="7"/>
      <c r="JPR237" s="7"/>
      <c r="JPS237" s="7"/>
      <c r="JPT237" s="7"/>
      <c r="JPU237" s="7"/>
      <c r="JPV237" s="7"/>
      <c r="JPW237" s="7"/>
      <c r="JPX237" s="7"/>
      <c r="JPY237" s="7"/>
      <c r="JPZ237" s="7"/>
      <c r="JQA237" s="7"/>
      <c r="JQB237" s="7"/>
      <c r="JQC237" s="7"/>
      <c r="JQD237" s="7"/>
      <c r="JQE237" s="7"/>
      <c r="JQF237" s="7"/>
      <c r="JQG237" s="7"/>
      <c r="JQH237" s="7"/>
      <c r="JQI237" s="7"/>
      <c r="JQJ237" s="7"/>
      <c r="JQK237" s="7"/>
      <c r="JQL237" s="7"/>
      <c r="JQM237" s="7"/>
      <c r="JQN237" s="7"/>
      <c r="JQO237" s="7"/>
      <c r="JQP237" s="7"/>
      <c r="JQQ237" s="7"/>
      <c r="JQR237" s="7"/>
      <c r="JQS237" s="7"/>
      <c r="JQT237" s="7"/>
      <c r="JQU237" s="7"/>
      <c r="JQV237" s="7"/>
      <c r="JQW237" s="7"/>
      <c r="JQX237" s="7"/>
      <c r="JQY237" s="7"/>
      <c r="JQZ237" s="7"/>
      <c r="JRA237" s="7"/>
      <c r="JRB237" s="7"/>
      <c r="JRC237" s="7"/>
      <c r="JRD237" s="7"/>
      <c r="JRE237" s="7"/>
      <c r="JRF237" s="7"/>
      <c r="JRG237" s="7"/>
      <c r="JRH237" s="7"/>
      <c r="JRI237" s="7"/>
      <c r="JRJ237" s="7"/>
      <c r="JRK237" s="7"/>
      <c r="JRL237" s="7"/>
      <c r="JRM237" s="7"/>
      <c r="JRN237" s="7"/>
      <c r="JRO237" s="7"/>
      <c r="JRP237" s="7"/>
      <c r="JRQ237" s="7"/>
      <c r="JRR237" s="7"/>
      <c r="JRS237" s="7"/>
      <c r="JRT237" s="7"/>
      <c r="JRU237" s="7"/>
      <c r="JRV237" s="7"/>
      <c r="JRW237" s="7"/>
      <c r="JRX237" s="7"/>
      <c r="JRY237" s="7"/>
      <c r="JRZ237" s="7"/>
      <c r="JSA237" s="7"/>
      <c r="JSB237" s="7"/>
      <c r="JSC237" s="7"/>
      <c r="JSD237" s="7"/>
      <c r="JSE237" s="7"/>
      <c r="JSF237" s="7"/>
      <c r="JSG237" s="7"/>
      <c r="JSH237" s="7"/>
      <c r="JSI237" s="7"/>
      <c r="JSJ237" s="7"/>
      <c r="JSK237" s="7"/>
      <c r="JSL237" s="7"/>
      <c r="JSM237" s="7"/>
      <c r="JSN237" s="7"/>
      <c r="JSO237" s="7"/>
      <c r="JSP237" s="7"/>
      <c r="JSQ237" s="7"/>
      <c r="JSR237" s="7"/>
      <c r="JSS237" s="7"/>
      <c r="JST237" s="7"/>
      <c r="JSU237" s="7"/>
      <c r="JSV237" s="7"/>
      <c r="JSW237" s="7"/>
      <c r="JSX237" s="7"/>
      <c r="JSY237" s="7"/>
      <c r="JSZ237" s="7"/>
      <c r="JTA237" s="7"/>
      <c r="JTB237" s="7"/>
      <c r="JTC237" s="7"/>
      <c r="JTD237" s="7"/>
      <c r="JTE237" s="7"/>
      <c r="JTF237" s="7"/>
      <c r="JTG237" s="7"/>
      <c r="JTH237" s="7"/>
      <c r="JTI237" s="7"/>
      <c r="JTJ237" s="7"/>
      <c r="JTK237" s="7"/>
      <c r="JTL237" s="7"/>
      <c r="JTM237" s="7"/>
      <c r="JTN237" s="7"/>
      <c r="JTO237" s="7"/>
      <c r="JTP237" s="7"/>
      <c r="JTQ237" s="7"/>
      <c r="JTR237" s="7"/>
      <c r="JTS237" s="7"/>
      <c r="JTT237" s="7"/>
      <c r="JTU237" s="7"/>
      <c r="JTV237" s="7"/>
      <c r="JTW237" s="7"/>
      <c r="JTX237" s="7"/>
      <c r="JTY237" s="7"/>
      <c r="JTZ237" s="7"/>
      <c r="JUA237" s="7"/>
      <c r="JUB237" s="7"/>
      <c r="JUC237" s="7"/>
      <c r="JUD237" s="7"/>
      <c r="JUE237" s="7"/>
      <c r="JUF237" s="7"/>
      <c r="JUG237" s="7"/>
      <c r="JUH237" s="7"/>
      <c r="JUI237" s="7"/>
      <c r="JUJ237" s="7"/>
      <c r="JUK237" s="7"/>
      <c r="JUL237" s="7"/>
      <c r="JUM237" s="7"/>
      <c r="JUN237" s="7"/>
      <c r="JUO237" s="7"/>
      <c r="JUP237" s="7"/>
      <c r="JUQ237" s="7"/>
      <c r="JUR237" s="7"/>
      <c r="JUS237" s="7"/>
      <c r="JUT237" s="7"/>
      <c r="JUU237" s="7"/>
      <c r="JUV237" s="7"/>
      <c r="JUW237" s="7"/>
      <c r="JUX237" s="7"/>
      <c r="JUY237" s="7"/>
      <c r="JUZ237" s="7"/>
      <c r="JVA237" s="7"/>
      <c r="JVB237" s="7"/>
      <c r="JVC237" s="7"/>
      <c r="JVD237" s="7"/>
      <c r="JVE237" s="7"/>
      <c r="JVF237" s="7"/>
      <c r="JVG237" s="7"/>
      <c r="JVH237" s="7"/>
      <c r="JVI237" s="7"/>
      <c r="JVJ237" s="7"/>
      <c r="JVK237" s="7"/>
      <c r="JVL237" s="7"/>
      <c r="JVM237" s="7"/>
      <c r="JVN237" s="7"/>
      <c r="JVO237" s="7"/>
      <c r="JVP237" s="7"/>
      <c r="JVQ237" s="7"/>
      <c r="JVR237" s="7"/>
      <c r="JVS237" s="7"/>
      <c r="JVT237" s="7"/>
      <c r="JVU237" s="7"/>
      <c r="JVV237" s="7"/>
      <c r="JVW237" s="7"/>
      <c r="JVX237" s="7"/>
      <c r="JVY237" s="7"/>
      <c r="JVZ237" s="7"/>
      <c r="JWA237" s="7"/>
      <c r="JWB237" s="7"/>
      <c r="JWC237" s="7"/>
      <c r="JWD237" s="7"/>
      <c r="JWE237" s="7"/>
      <c r="JWF237" s="7"/>
      <c r="JWG237" s="7"/>
      <c r="JWH237" s="7"/>
      <c r="JWI237" s="7"/>
      <c r="JWJ237" s="7"/>
      <c r="JWK237" s="7"/>
      <c r="JWL237" s="7"/>
      <c r="JWM237" s="7"/>
      <c r="JWN237" s="7"/>
      <c r="JWO237" s="7"/>
      <c r="JWP237" s="7"/>
      <c r="JWQ237" s="7"/>
      <c r="JWR237" s="7"/>
      <c r="JWS237" s="7"/>
      <c r="JWT237" s="7"/>
      <c r="JWU237" s="7"/>
      <c r="JWV237" s="7"/>
      <c r="JWW237" s="7"/>
      <c r="JWX237" s="7"/>
      <c r="JWY237" s="7"/>
      <c r="JWZ237" s="7"/>
      <c r="JXA237" s="7"/>
      <c r="JXB237" s="7"/>
      <c r="JXC237" s="7"/>
      <c r="JXD237" s="7"/>
      <c r="JXE237" s="7"/>
      <c r="JXF237" s="7"/>
      <c r="JXG237" s="7"/>
      <c r="JXH237" s="7"/>
      <c r="JXI237" s="7"/>
      <c r="JXJ237" s="7"/>
      <c r="JXK237" s="7"/>
      <c r="JXL237" s="7"/>
      <c r="JXM237" s="7"/>
      <c r="JXN237" s="7"/>
      <c r="JXO237" s="7"/>
      <c r="JXP237" s="7"/>
      <c r="JXQ237" s="7"/>
      <c r="JXR237" s="7"/>
      <c r="JXS237" s="7"/>
      <c r="JXT237" s="7"/>
      <c r="JXU237" s="7"/>
      <c r="JXV237" s="7"/>
      <c r="JXW237" s="7"/>
      <c r="JXX237" s="7"/>
      <c r="JXY237" s="7"/>
      <c r="JXZ237" s="7"/>
      <c r="JYA237" s="7"/>
      <c r="JYB237" s="7"/>
      <c r="JYC237" s="7"/>
      <c r="JYD237" s="7"/>
      <c r="JYE237" s="7"/>
      <c r="JYF237" s="7"/>
      <c r="JYG237" s="7"/>
      <c r="JYH237" s="7"/>
      <c r="JYI237" s="7"/>
      <c r="JYJ237" s="7"/>
      <c r="JYK237" s="7"/>
      <c r="JYL237" s="7"/>
      <c r="JYM237" s="7"/>
      <c r="JYN237" s="7"/>
      <c r="JYO237" s="7"/>
      <c r="JYP237" s="7"/>
      <c r="JYQ237" s="7"/>
      <c r="JYR237" s="7"/>
      <c r="JYS237" s="7"/>
      <c r="JYT237" s="7"/>
      <c r="JYU237" s="7"/>
      <c r="JYV237" s="7"/>
      <c r="JYW237" s="7"/>
      <c r="JYX237" s="7"/>
      <c r="JYY237" s="7"/>
      <c r="JYZ237" s="7"/>
      <c r="JZA237" s="7"/>
      <c r="JZB237" s="7"/>
      <c r="JZC237" s="7"/>
      <c r="JZD237" s="7"/>
      <c r="JZE237" s="7"/>
      <c r="JZF237" s="7"/>
      <c r="JZG237" s="7"/>
      <c r="JZH237" s="7"/>
      <c r="JZI237" s="7"/>
      <c r="JZJ237" s="7"/>
      <c r="JZK237" s="7"/>
      <c r="JZL237" s="7"/>
      <c r="JZM237" s="7"/>
      <c r="JZN237" s="7"/>
      <c r="JZO237" s="7"/>
      <c r="JZP237" s="7"/>
      <c r="JZQ237" s="7"/>
      <c r="JZR237" s="7"/>
      <c r="JZS237" s="7"/>
      <c r="JZT237" s="7"/>
      <c r="JZU237" s="7"/>
      <c r="JZV237" s="7"/>
      <c r="JZW237" s="7"/>
      <c r="JZX237" s="7"/>
      <c r="JZY237" s="7"/>
      <c r="JZZ237" s="7"/>
      <c r="KAA237" s="7"/>
      <c r="KAB237" s="7"/>
      <c r="KAC237" s="7"/>
      <c r="KAD237" s="7"/>
      <c r="KAE237" s="7"/>
      <c r="KAF237" s="7"/>
      <c r="KAG237" s="7"/>
      <c r="KAH237" s="7"/>
      <c r="KAI237" s="7"/>
      <c r="KAJ237" s="7"/>
      <c r="KAK237" s="7"/>
      <c r="KAL237" s="7"/>
      <c r="KAM237" s="7"/>
      <c r="KAN237" s="7"/>
      <c r="KAO237" s="7"/>
      <c r="KAP237" s="7"/>
      <c r="KAQ237" s="7"/>
      <c r="KAR237" s="7"/>
      <c r="KAS237" s="7"/>
      <c r="KAT237" s="7"/>
      <c r="KAU237" s="7"/>
      <c r="KAV237" s="7"/>
      <c r="KAW237" s="7"/>
      <c r="KAX237" s="7"/>
      <c r="KAY237" s="7"/>
      <c r="KAZ237" s="7"/>
      <c r="KBA237" s="7"/>
      <c r="KBB237" s="7"/>
      <c r="KBC237" s="7"/>
      <c r="KBD237" s="7"/>
      <c r="KBE237" s="7"/>
      <c r="KBF237" s="7"/>
      <c r="KBG237" s="7"/>
      <c r="KBH237" s="7"/>
      <c r="KBI237" s="7"/>
      <c r="KBJ237" s="7"/>
      <c r="KBK237" s="7"/>
      <c r="KBL237" s="7"/>
      <c r="KBM237" s="7"/>
      <c r="KBN237" s="7"/>
      <c r="KBO237" s="7"/>
      <c r="KBP237" s="7"/>
      <c r="KBQ237" s="7"/>
      <c r="KBR237" s="7"/>
      <c r="KBS237" s="7"/>
      <c r="KBT237" s="7"/>
      <c r="KBU237" s="7"/>
      <c r="KBV237" s="7"/>
      <c r="KBW237" s="7"/>
      <c r="KBX237" s="7"/>
      <c r="KBY237" s="7"/>
      <c r="KBZ237" s="7"/>
      <c r="KCA237" s="7"/>
      <c r="KCB237" s="7"/>
      <c r="KCC237" s="7"/>
      <c r="KCD237" s="7"/>
      <c r="KCE237" s="7"/>
      <c r="KCF237" s="7"/>
      <c r="KCG237" s="7"/>
      <c r="KCH237" s="7"/>
      <c r="KCI237" s="7"/>
      <c r="KCJ237" s="7"/>
      <c r="KCK237" s="7"/>
      <c r="KCL237" s="7"/>
      <c r="KCM237" s="7"/>
      <c r="KCN237" s="7"/>
      <c r="KCO237" s="7"/>
      <c r="KCP237" s="7"/>
      <c r="KCQ237" s="7"/>
      <c r="KCR237" s="7"/>
      <c r="KCS237" s="7"/>
      <c r="KCT237" s="7"/>
      <c r="KCU237" s="7"/>
      <c r="KCV237" s="7"/>
      <c r="KCW237" s="7"/>
      <c r="KCX237" s="7"/>
      <c r="KCY237" s="7"/>
      <c r="KCZ237" s="7"/>
      <c r="KDA237" s="7"/>
      <c r="KDB237" s="7"/>
      <c r="KDC237" s="7"/>
      <c r="KDD237" s="7"/>
      <c r="KDE237" s="7"/>
      <c r="KDF237" s="7"/>
      <c r="KDG237" s="7"/>
      <c r="KDH237" s="7"/>
      <c r="KDI237" s="7"/>
      <c r="KDJ237" s="7"/>
      <c r="KDK237" s="7"/>
      <c r="KDL237" s="7"/>
      <c r="KDM237" s="7"/>
      <c r="KDN237" s="7"/>
      <c r="KDO237" s="7"/>
      <c r="KDP237" s="7"/>
      <c r="KDQ237" s="7"/>
      <c r="KDR237" s="7"/>
      <c r="KDS237" s="7"/>
      <c r="KDT237" s="7"/>
      <c r="KDU237" s="7"/>
      <c r="KDV237" s="7"/>
      <c r="KDW237" s="7"/>
      <c r="KDX237" s="7"/>
      <c r="KDY237" s="7"/>
      <c r="KDZ237" s="7"/>
      <c r="KEA237" s="7"/>
      <c r="KEB237" s="7"/>
      <c r="KEC237" s="7"/>
      <c r="KED237" s="7"/>
      <c r="KEE237" s="7"/>
      <c r="KEF237" s="7"/>
      <c r="KEG237" s="7"/>
      <c r="KEH237" s="7"/>
      <c r="KEI237" s="7"/>
      <c r="KEJ237" s="7"/>
      <c r="KEK237" s="7"/>
      <c r="KEL237" s="7"/>
      <c r="KEM237" s="7"/>
      <c r="KEN237" s="7"/>
      <c r="KEO237" s="7"/>
      <c r="KEP237" s="7"/>
      <c r="KEQ237" s="7"/>
      <c r="KER237" s="7"/>
      <c r="KES237" s="7"/>
      <c r="KET237" s="7"/>
      <c r="KEU237" s="7"/>
      <c r="KEV237" s="7"/>
      <c r="KEW237" s="7"/>
      <c r="KEX237" s="7"/>
      <c r="KEY237" s="7"/>
      <c r="KEZ237" s="7"/>
      <c r="KFA237" s="7"/>
      <c r="KFB237" s="7"/>
      <c r="KFC237" s="7"/>
      <c r="KFD237" s="7"/>
      <c r="KFE237" s="7"/>
      <c r="KFF237" s="7"/>
      <c r="KFG237" s="7"/>
      <c r="KFH237" s="7"/>
      <c r="KFI237" s="7"/>
      <c r="KFJ237" s="7"/>
      <c r="KFK237" s="7"/>
      <c r="KFL237" s="7"/>
      <c r="KFM237" s="7"/>
      <c r="KFN237" s="7"/>
      <c r="KFO237" s="7"/>
      <c r="KFP237" s="7"/>
      <c r="KFQ237" s="7"/>
      <c r="KFR237" s="7"/>
      <c r="KFS237" s="7"/>
      <c r="KFT237" s="7"/>
      <c r="KFU237" s="7"/>
      <c r="KFV237" s="7"/>
      <c r="KFW237" s="7"/>
      <c r="KFX237" s="7"/>
      <c r="KFY237" s="7"/>
      <c r="KFZ237" s="7"/>
      <c r="KGA237" s="7"/>
      <c r="KGB237" s="7"/>
      <c r="KGC237" s="7"/>
      <c r="KGD237" s="7"/>
      <c r="KGE237" s="7"/>
      <c r="KGF237" s="7"/>
      <c r="KGG237" s="7"/>
      <c r="KGH237" s="7"/>
      <c r="KGI237" s="7"/>
      <c r="KGJ237" s="7"/>
      <c r="KGK237" s="7"/>
      <c r="KGL237" s="7"/>
      <c r="KGM237" s="7"/>
      <c r="KGN237" s="7"/>
      <c r="KGO237" s="7"/>
      <c r="KGP237" s="7"/>
      <c r="KGQ237" s="7"/>
      <c r="KGR237" s="7"/>
      <c r="KGS237" s="7"/>
      <c r="KGT237" s="7"/>
      <c r="KGU237" s="7"/>
      <c r="KGV237" s="7"/>
      <c r="KGW237" s="7"/>
      <c r="KGX237" s="7"/>
      <c r="KGY237" s="7"/>
      <c r="KGZ237" s="7"/>
      <c r="KHA237" s="7"/>
      <c r="KHB237" s="7"/>
      <c r="KHC237" s="7"/>
      <c r="KHD237" s="7"/>
      <c r="KHE237" s="7"/>
      <c r="KHF237" s="7"/>
      <c r="KHG237" s="7"/>
      <c r="KHH237" s="7"/>
      <c r="KHI237" s="7"/>
      <c r="KHJ237" s="7"/>
      <c r="KHK237" s="7"/>
      <c r="KHL237" s="7"/>
      <c r="KHM237" s="7"/>
      <c r="KHN237" s="7"/>
      <c r="KHO237" s="7"/>
      <c r="KHP237" s="7"/>
      <c r="KHQ237" s="7"/>
      <c r="KHR237" s="7"/>
      <c r="KHS237" s="7"/>
      <c r="KHT237" s="7"/>
      <c r="KHU237" s="7"/>
      <c r="KHV237" s="7"/>
      <c r="KHW237" s="7"/>
      <c r="KHX237" s="7"/>
      <c r="KHY237" s="7"/>
      <c r="KHZ237" s="7"/>
      <c r="KIA237" s="7"/>
      <c r="KIB237" s="7"/>
      <c r="KIC237" s="7"/>
      <c r="KID237" s="7"/>
      <c r="KIE237" s="7"/>
      <c r="KIF237" s="7"/>
      <c r="KIG237" s="7"/>
      <c r="KIH237" s="7"/>
      <c r="KII237" s="7"/>
      <c r="KIJ237" s="7"/>
      <c r="KIK237" s="7"/>
      <c r="KIL237" s="7"/>
      <c r="KIM237" s="7"/>
      <c r="KIN237" s="7"/>
      <c r="KIO237" s="7"/>
      <c r="KIP237" s="7"/>
      <c r="KIQ237" s="7"/>
      <c r="KIR237" s="7"/>
      <c r="KIS237" s="7"/>
      <c r="KIT237" s="7"/>
      <c r="KIU237" s="7"/>
      <c r="KIV237" s="7"/>
      <c r="KIW237" s="7"/>
      <c r="KIX237" s="7"/>
      <c r="KIY237" s="7"/>
      <c r="KIZ237" s="7"/>
      <c r="KJA237" s="7"/>
      <c r="KJB237" s="7"/>
      <c r="KJC237" s="7"/>
      <c r="KJD237" s="7"/>
      <c r="KJE237" s="7"/>
      <c r="KJF237" s="7"/>
      <c r="KJG237" s="7"/>
      <c r="KJH237" s="7"/>
      <c r="KJI237" s="7"/>
      <c r="KJJ237" s="7"/>
      <c r="KJK237" s="7"/>
      <c r="KJL237" s="7"/>
      <c r="KJM237" s="7"/>
      <c r="KJN237" s="7"/>
      <c r="KJO237" s="7"/>
      <c r="KJP237" s="7"/>
      <c r="KJQ237" s="7"/>
      <c r="KJR237" s="7"/>
      <c r="KJS237" s="7"/>
      <c r="KJT237" s="7"/>
      <c r="KJU237" s="7"/>
      <c r="KJV237" s="7"/>
      <c r="KJW237" s="7"/>
      <c r="KJX237" s="7"/>
      <c r="KJY237" s="7"/>
      <c r="KJZ237" s="7"/>
      <c r="KKA237" s="7"/>
      <c r="KKB237" s="7"/>
      <c r="KKC237" s="7"/>
      <c r="KKD237" s="7"/>
      <c r="KKE237" s="7"/>
      <c r="KKF237" s="7"/>
      <c r="KKG237" s="7"/>
      <c r="KKH237" s="7"/>
      <c r="KKI237" s="7"/>
      <c r="KKJ237" s="7"/>
      <c r="KKK237" s="7"/>
      <c r="KKL237" s="7"/>
      <c r="KKM237" s="7"/>
      <c r="KKN237" s="7"/>
      <c r="KKO237" s="7"/>
      <c r="KKP237" s="7"/>
      <c r="KKQ237" s="7"/>
      <c r="KKR237" s="7"/>
      <c r="KKS237" s="7"/>
      <c r="KKT237" s="7"/>
      <c r="KKU237" s="7"/>
      <c r="KKV237" s="7"/>
      <c r="KKW237" s="7"/>
      <c r="KKX237" s="7"/>
      <c r="KKY237" s="7"/>
      <c r="KKZ237" s="7"/>
      <c r="KLA237" s="7"/>
      <c r="KLB237" s="7"/>
      <c r="KLC237" s="7"/>
      <c r="KLD237" s="7"/>
      <c r="KLE237" s="7"/>
      <c r="KLF237" s="7"/>
      <c r="KLG237" s="7"/>
      <c r="KLH237" s="7"/>
      <c r="KLI237" s="7"/>
      <c r="KLJ237" s="7"/>
      <c r="KLK237" s="7"/>
      <c r="KLL237" s="7"/>
      <c r="KLM237" s="7"/>
      <c r="KLN237" s="7"/>
      <c r="KLO237" s="7"/>
      <c r="KLP237" s="7"/>
      <c r="KLQ237" s="7"/>
      <c r="KLR237" s="7"/>
      <c r="KLS237" s="7"/>
      <c r="KLT237" s="7"/>
      <c r="KLU237" s="7"/>
      <c r="KLV237" s="7"/>
      <c r="KLW237" s="7"/>
      <c r="KLX237" s="7"/>
      <c r="KLY237" s="7"/>
      <c r="KLZ237" s="7"/>
      <c r="KMA237" s="7"/>
      <c r="KMB237" s="7"/>
      <c r="KMC237" s="7"/>
      <c r="KMD237" s="7"/>
      <c r="KME237" s="7"/>
      <c r="KMF237" s="7"/>
      <c r="KMG237" s="7"/>
      <c r="KMH237" s="7"/>
      <c r="KMI237" s="7"/>
      <c r="KMJ237" s="7"/>
      <c r="KMK237" s="7"/>
      <c r="KML237" s="7"/>
      <c r="KMM237" s="7"/>
      <c r="KMN237" s="7"/>
      <c r="KMO237" s="7"/>
      <c r="KMP237" s="7"/>
      <c r="KMQ237" s="7"/>
      <c r="KMR237" s="7"/>
      <c r="KMS237" s="7"/>
      <c r="KMT237" s="7"/>
      <c r="KMU237" s="7"/>
      <c r="KMV237" s="7"/>
      <c r="KMW237" s="7"/>
      <c r="KMX237" s="7"/>
      <c r="KMY237" s="7"/>
      <c r="KMZ237" s="7"/>
      <c r="KNA237" s="7"/>
      <c r="KNB237" s="7"/>
      <c r="KNC237" s="7"/>
      <c r="KND237" s="7"/>
      <c r="KNE237" s="7"/>
      <c r="KNF237" s="7"/>
      <c r="KNG237" s="7"/>
      <c r="KNH237" s="7"/>
      <c r="KNI237" s="7"/>
      <c r="KNJ237" s="7"/>
      <c r="KNK237" s="7"/>
      <c r="KNL237" s="7"/>
      <c r="KNM237" s="7"/>
      <c r="KNN237" s="7"/>
      <c r="KNO237" s="7"/>
      <c r="KNP237" s="7"/>
      <c r="KNQ237" s="7"/>
      <c r="KNR237" s="7"/>
      <c r="KNS237" s="7"/>
      <c r="KNT237" s="7"/>
      <c r="KNU237" s="7"/>
      <c r="KNV237" s="7"/>
      <c r="KNW237" s="7"/>
      <c r="KNX237" s="7"/>
      <c r="KNY237" s="7"/>
      <c r="KNZ237" s="7"/>
      <c r="KOA237" s="7"/>
      <c r="KOB237" s="7"/>
      <c r="KOC237" s="7"/>
      <c r="KOD237" s="7"/>
      <c r="KOE237" s="7"/>
      <c r="KOF237" s="7"/>
      <c r="KOG237" s="7"/>
      <c r="KOH237" s="7"/>
      <c r="KOI237" s="7"/>
      <c r="KOJ237" s="7"/>
      <c r="KOK237" s="7"/>
      <c r="KOL237" s="7"/>
      <c r="KOM237" s="7"/>
      <c r="KON237" s="7"/>
      <c r="KOO237" s="7"/>
      <c r="KOP237" s="7"/>
      <c r="KOQ237" s="7"/>
      <c r="KOR237" s="7"/>
      <c r="KOS237" s="7"/>
      <c r="KOT237" s="7"/>
      <c r="KOU237" s="7"/>
      <c r="KOV237" s="7"/>
      <c r="KOW237" s="7"/>
      <c r="KOX237" s="7"/>
      <c r="KOY237" s="7"/>
      <c r="KOZ237" s="7"/>
      <c r="KPA237" s="7"/>
      <c r="KPB237" s="7"/>
      <c r="KPC237" s="7"/>
      <c r="KPD237" s="7"/>
      <c r="KPE237" s="7"/>
      <c r="KPF237" s="7"/>
      <c r="KPG237" s="7"/>
      <c r="KPH237" s="7"/>
      <c r="KPI237" s="7"/>
      <c r="KPJ237" s="7"/>
      <c r="KPK237" s="7"/>
      <c r="KPL237" s="7"/>
      <c r="KPM237" s="7"/>
      <c r="KPN237" s="7"/>
      <c r="KPO237" s="7"/>
      <c r="KPP237" s="7"/>
      <c r="KPQ237" s="7"/>
      <c r="KPR237" s="7"/>
      <c r="KPS237" s="7"/>
      <c r="KPT237" s="7"/>
      <c r="KPU237" s="7"/>
      <c r="KPV237" s="7"/>
      <c r="KPW237" s="7"/>
      <c r="KPX237" s="7"/>
      <c r="KPY237" s="7"/>
      <c r="KPZ237" s="7"/>
      <c r="KQA237" s="7"/>
      <c r="KQB237" s="7"/>
      <c r="KQC237" s="7"/>
      <c r="KQD237" s="7"/>
      <c r="KQE237" s="7"/>
      <c r="KQF237" s="7"/>
      <c r="KQG237" s="7"/>
      <c r="KQH237" s="7"/>
      <c r="KQI237" s="7"/>
      <c r="KQJ237" s="7"/>
      <c r="KQK237" s="7"/>
      <c r="KQL237" s="7"/>
      <c r="KQM237" s="7"/>
      <c r="KQN237" s="7"/>
      <c r="KQO237" s="7"/>
      <c r="KQP237" s="7"/>
      <c r="KQQ237" s="7"/>
      <c r="KQR237" s="7"/>
      <c r="KQS237" s="7"/>
      <c r="KQT237" s="7"/>
      <c r="KQU237" s="7"/>
      <c r="KQV237" s="7"/>
      <c r="KQW237" s="7"/>
      <c r="KQX237" s="7"/>
      <c r="KQY237" s="7"/>
      <c r="KQZ237" s="7"/>
      <c r="KRA237" s="7"/>
      <c r="KRB237" s="7"/>
      <c r="KRC237" s="7"/>
      <c r="KRD237" s="7"/>
      <c r="KRE237" s="7"/>
      <c r="KRF237" s="7"/>
      <c r="KRG237" s="7"/>
      <c r="KRH237" s="7"/>
      <c r="KRI237" s="7"/>
      <c r="KRJ237" s="7"/>
      <c r="KRK237" s="7"/>
      <c r="KRL237" s="7"/>
      <c r="KRM237" s="7"/>
      <c r="KRN237" s="7"/>
      <c r="KRO237" s="7"/>
      <c r="KRP237" s="7"/>
      <c r="KRQ237" s="7"/>
      <c r="KRR237" s="7"/>
      <c r="KRS237" s="7"/>
      <c r="KRT237" s="7"/>
      <c r="KRU237" s="7"/>
      <c r="KRV237" s="7"/>
      <c r="KRW237" s="7"/>
      <c r="KRX237" s="7"/>
      <c r="KRY237" s="7"/>
      <c r="KRZ237" s="7"/>
      <c r="KSA237" s="7"/>
      <c r="KSB237" s="7"/>
      <c r="KSC237" s="7"/>
      <c r="KSD237" s="7"/>
      <c r="KSE237" s="7"/>
      <c r="KSF237" s="7"/>
      <c r="KSG237" s="7"/>
      <c r="KSH237" s="7"/>
      <c r="KSI237" s="7"/>
      <c r="KSJ237" s="7"/>
      <c r="KSK237" s="7"/>
      <c r="KSL237" s="7"/>
      <c r="KSM237" s="7"/>
      <c r="KSN237" s="7"/>
      <c r="KSO237" s="7"/>
      <c r="KSP237" s="7"/>
      <c r="KSQ237" s="7"/>
      <c r="KSR237" s="7"/>
      <c r="KSS237" s="7"/>
      <c r="KST237" s="7"/>
      <c r="KSU237" s="7"/>
      <c r="KSV237" s="7"/>
      <c r="KSW237" s="7"/>
      <c r="KSX237" s="7"/>
      <c r="KSY237" s="7"/>
      <c r="KSZ237" s="7"/>
      <c r="KTA237" s="7"/>
      <c r="KTB237" s="7"/>
      <c r="KTC237" s="7"/>
      <c r="KTD237" s="7"/>
      <c r="KTE237" s="7"/>
      <c r="KTF237" s="7"/>
      <c r="KTG237" s="7"/>
      <c r="KTH237" s="7"/>
      <c r="KTI237" s="7"/>
      <c r="KTJ237" s="7"/>
      <c r="KTK237" s="7"/>
      <c r="KTL237" s="7"/>
      <c r="KTM237" s="7"/>
      <c r="KTN237" s="7"/>
      <c r="KTO237" s="7"/>
      <c r="KTP237" s="7"/>
      <c r="KTQ237" s="7"/>
      <c r="KTR237" s="7"/>
      <c r="KTS237" s="7"/>
      <c r="KTT237" s="7"/>
      <c r="KTU237" s="7"/>
      <c r="KTV237" s="7"/>
      <c r="KTW237" s="7"/>
      <c r="KTX237" s="7"/>
      <c r="KTY237" s="7"/>
      <c r="KTZ237" s="7"/>
      <c r="KUA237" s="7"/>
      <c r="KUB237" s="7"/>
      <c r="KUC237" s="7"/>
      <c r="KUD237" s="7"/>
      <c r="KUE237" s="7"/>
      <c r="KUF237" s="7"/>
      <c r="KUG237" s="7"/>
      <c r="KUH237" s="7"/>
      <c r="KUI237" s="7"/>
      <c r="KUJ237" s="7"/>
      <c r="KUK237" s="7"/>
      <c r="KUL237" s="7"/>
      <c r="KUM237" s="7"/>
      <c r="KUN237" s="7"/>
      <c r="KUO237" s="7"/>
      <c r="KUP237" s="7"/>
      <c r="KUQ237" s="7"/>
      <c r="KUR237" s="7"/>
      <c r="KUS237" s="7"/>
      <c r="KUT237" s="7"/>
      <c r="KUU237" s="7"/>
      <c r="KUV237" s="7"/>
      <c r="KUW237" s="7"/>
      <c r="KUX237" s="7"/>
      <c r="KUY237" s="7"/>
      <c r="KUZ237" s="7"/>
      <c r="KVA237" s="7"/>
      <c r="KVB237" s="7"/>
      <c r="KVC237" s="7"/>
      <c r="KVD237" s="7"/>
      <c r="KVE237" s="7"/>
      <c r="KVF237" s="7"/>
      <c r="KVG237" s="7"/>
      <c r="KVH237" s="7"/>
      <c r="KVI237" s="7"/>
      <c r="KVJ237" s="7"/>
      <c r="KVK237" s="7"/>
      <c r="KVL237" s="7"/>
      <c r="KVM237" s="7"/>
      <c r="KVN237" s="7"/>
      <c r="KVO237" s="7"/>
      <c r="KVP237" s="7"/>
      <c r="KVQ237" s="7"/>
      <c r="KVR237" s="7"/>
      <c r="KVS237" s="7"/>
      <c r="KVT237" s="7"/>
      <c r="KVU237" s="7"/>
      <c r="KVV237" s="7"/>
      <c r="KVW237" s="7"/>
      <c r="KVX237" s="7"/>
      <c r="KVY237" s="7"/>
      <c r="KVZ237" s="7"/>
      <c r="KWA237" s="7"/>
      <c r="KWB237" s="7"/>
      <c r="KWC237" s="7"/>
      <c r="KWD237" s="7"/>
      <c r="KWE237" s="7"/>
      <c r="KWF237" s="7"/>
      <c r="KWG237" s="7"/>
      <c r="KWH237" s="7"/>
      <c r="KWI237" s="7"/>
      <c r="KWJ237" s="7"/>
      <c r="KWK237" s="7"/>
      <c r="KWL237" s="7"/>
      <c r="KWM237" s="7"/>
      <c r="KWN237" s="7"/>
      <c r="KWO237" s="7"/>
      <c r="KWP237" s="7"/>
      <c r="KWQ237" s="7"/>
      <c r="KWR237" s="7"/>
      <c r="KWS237" s="7"/>
      <c r="KWT237" s="7"/>
      <c r="KWU237" s="7"/>
      <c r="KWV237" s="7"/>
      <c r="KWW237" s="7"/>
      <c r="KWX237" s="7"/>
      <c r="KWY237" s="7"/>
      <c r="KWZ237" s="7"/>
      <c r="KXA237" s="7"/>
      <c r="KXB237" s="7"/>
      <c r="KXC237" s="7"/>
      <c r="KXD237" s="7"/>
      <c r="KXE237" s="7"/>
      <c r="KXF237" s="7"/>
      <c r="KXG237" s="7"/>
      <c r="KXH237" s="7"/>
      <c r="KXI237" s="7"/>
      <c r="KXJ237" s="7"/>
      <c r="KXK237" s="7"/>
      <c r="KXL237" s="7"/>
      <c r="KXM237" s="7"/>
      <c r="KXN237" s="7"/>
      <c r="KXO237" s="7"/>
      <c r="KXP237" s="7"/>
      <c r="KXQ237" s="7"/>
      <c r="KXR237" s="7"/>
      <c r="KXS237" s="7"/>
      <c r="KXT237" s="7"/>
      <c r="KXU237" s="7"/>
      <c r="KXV237" s="7"/>
      <c r="KXW237" s="7"/>
      <c r="KXX237" s="7"/>
      <c r="KXY237" s="7"/>
      <c r="KXZ237" s="7"/>
      <c r="KYA237" s="7"/>
      <c r="KYB237" s="7"/>
      <c r="KYC237" s="7"/>
      <c r="KYD237" s="7"/>
      <c r="KYE237" s="7"/>
      <c r="KYF237" s="7"/>
      <c r="KYG237" s="7"/>
      <c r="KYH237" s="7"/>
      <c r="KYI237" s="7"/>
      <c r="KYJ237" s="7"/>
      <c r="KYK237" s="7"/>
      <c r="KYL237" s="7"/>
      <c r="KYM237" s="7"/>
      <c r="KYN237" s="7"/>
      <c r="KYO237" s="7"/>
      <c r="KYP237" s="7"/>
      <c r="KYQ237" s="7"/>
      <c r="KYR237" s="7"/>
      <c r="KYS237" s="7"/>
      <c r="KYT237" s="7"/>
      <c r="KYU237" s="7"/>
      <c r="KYV237" s="7"/>
      <c r="KYW237" s="7"/>
      <c r="KYX237" s="7"/>
      <c r="KYY237" s="7"/>
      <c r="KYZ237" s="7"/>
      <c r="KZA237" s="7"/>
      <c r="KZB237" s="7"/>
      <c r="KZC237" s="7"/>
      <c r="KZD237" s="7"/>
      <c r="KZE237" s="7"/>
      <c r="KZF237" s="7"/>
      <c r="KZG237" s="7"/>
      <c r="KZH237" s="7"/>
      <c r="KZI237" s="7"/>
      <c r="KZJ237" s="7"/>
      <c r="KZK237" s="7"/>
      <c r="KZL237" s="7"/>
      <c r="KZM237" s="7"/>
      <c r="KZN237" s="7"/>
      <c r="KZO237" s="7"/>
      <c r="KZP237" s="7"/>
      <c r="KZQ237" s="7"/>
      <c r="KZR237" s="7"/>
      <c r="KZS237" s="7"/>
      <c r="KZT237" s="7"/>
      <c r="KZU237" s="7"/>
      <c r="KZV237" s="7"/>
      <c r="KZW237" s="7"/>
      <c r="KZX237" s="7"/>
      <c r="KZY237" s="7"/>
      <c r="KZZ237" s="7"/>
      <c r="LAA237" s="7"/>
      <c r="LAB237" s="7"/>
      <c r="LAC237" s="7"/>
      <c r="LAD237" s="7"/>
      <c r="LAE237" s="7"/>
      <c r="LAF237" s="7"/>
      <c r="LAG237" s="7"/>
      <c r="LAH237" s="7"/>
      <c r="LAI237" s="7"/>
      <c r="LAJ237" s="7"/>
      <c r="LAK237" s="7"/>
      <c r="LAL237" s="7"/>
      <c r="LAM237" s="7"/>
      <c r="LAN237" s="7"/>
      <c r="LAO237" s="7"/>
      <c r="LAP237" s="7"/>
      <c r="LAQ237" s="7"/>
      <c r="LAR237" s="7"/>
      <c r="LAS237" s="7"/>
      <c r="LAT237" s="7"/>
      <c r="LAU237" s="7"/>
      <c r="LAV237" s="7"/>
      <c r="LAW237" s="7"/>
      <c r="LAX237" s="7"/>
      <c r="LAY237" s="7"/>
      <c r="LAZ237" s="7"/>
      <c r="LBA237" s="7"/>
      <c r="LBB237" s="7"/>
      <c r="LBC237" s="7"/>
      <c r="LBD237" s="7"/>
      <c r="LBE237" s="7"/>
      <c r="LBF237" s="7"/>
      <c r="LBG237" s="7"/>
      <c r="LBH237" s="7"/>
      <c r="LBI237" s="7"/>
      <c r="LBJ237" s="7"/>
      <c r="LBK237" s="7"/>
      <c r="LBL237" s="7"/>
      <c r="LBM237" s="7"/>
      <c r="LBN237" s="7"/>
      <c r="LBO237" s="7"/>
      <c r="LBP237" s="7"/>
      <c r="LBQ237" s="7"/>
      <c r="LBR237" s="7"/>
      <c r="LBS237" s="7"/>
      <c r="LBT237" s="7"/>
      <c r="LBU237" s="7"/>
      <c r="LBV237" s="7"/>
      <c r="LBW237" s="7"/>
      <c r="LBX237" s="7"/>
      <c r="LBY237" s="7"/>
      <c r="LBZ237" s="7"/>
      <c r="LCA237" s="7"/>
      <c r="LCB237" s="7"/>
      <c r="LCC237" s="7"/>
      <c r="LCD237" s="7"/>
      <c r="LCE237" s="7"/>
      <c r="LCF237" s="7"/>
      <c r="LCG237" s="7"/>
      <c r="LCH237" s="7"/>
      <c r="LCI237" s="7"/>
      <c r="LCJ237" s="7"/>
      <c r="LCK237" s="7"/>
      <c r="LCL237" s="7"/>
      <c r="LCM237" s="7"/>
      <c r="LCN237" s="7"/>
      <c r="LCO237" s="7"/>
      <c r="LCP237" s="7"/>
      <c r="LCQ237" s="7"/>
      <c r="LCR237" s="7"/>
      <c r="LCS237" s="7"/>
      <c r="LCT237" s="7"/>
      <c r="LCU237" s="7"/>
      <c r="LCV237" s="7"/>
      <c r="LCW237" s="7"/>
      <c r="LCX237" s="7"/>
      <c r="LCY237" s="7"/>
      <c r="LCZ237" s="7"/>
      <c r="LDA237" s="7"/>
      <c r="LDB237" s="7"/>
      <c r="LDC237" s="7"/>
      <c r="LDD237" s="7"/>
      <c r="LDE237" s="7"/>
      <c r="LDF237" s="7"/>
      <c r="LDG237" s="7"/>
      <c r="LDH237" s="7"/>
      <c r="LDI237" s="7"/>
      <c r="LDJ237" s="7"/>
      <c r="LDK237" s="7"/>
      <c r="LDL237" s="7"/>
      <c r="LDM237" s="7"/>
      <c r="LDN237" s="7"/>
      <c r="LDO237" s="7"/>
      <c r="LDP237" s="7"/>
      <c r="LDQ237" s="7"/>
      <c r="LDR237" s="7"/>
      <c r="LDS237" s="7"/>
      <c r="LDT237" s="7"/>
      <c r="LDU237" s="7"/>
      <c r="LDV237" s="7"/>
      <c r="LDW237" s="7"/>
      <c r="LDX237" s="7"/>
      <c r="LDY237" s="7"/>
      <c r="LDZ237" s="7"/>
      <c r="LEA237" s="7"/>
      <c r="LEB237" s="7"/>
      <c r="LEC237" s="7"/>
      <c r="LED237" s="7"/>
      <c r="LEE237" s="7"/>
      <c r="LEF237" s="7"/>
      <c r="LEG237" s="7"/>
      <c r="LEH237" s="7"/>
      <c r="LEI237" s="7"/>
      <c r="LEJ237" s="7"/>
      <c r="LEK237" s="7"/>
      <c r="LEL237" s="7"/>
      <c r="LEM237" s="7"/>
      <c r="LEN237" s="7"/>
      <c r="LEO237" s="7"/>
      <c r="LEP237" s="7"/>
      <c r="LEQ237" s="7"/>
      <c r="LER237" s="7"/>
      <c r="LES237" s="7"/>
      <c r="LET237" s="7"/>
      <c r="LEU237" s="7"/>
      <c r="LEV237" s="7"/>
      <c r="LEW237" s="7"/>
      <c r="LEX237" s="7"/>
      <c r="LEY237" s="7"/>
      <c r="LEZ237" s="7"/>
      <c r="LFA237" s="7"/>
      <c r="LFB237" s="7"/>
      <c r="LFC237" s="7"/>
      <c r="LFD237" s="7"/>
      <c r="LFE237" s="7"/>
      <c r="LFF237" s="7"/>
      <c r="LFG237" s="7"/>
      <c r="LFH237" s="7"/>
      <c r="LFI237" s="7"/>
      <c r="LFJ237" s="7"/>
      <c r="LFK237" s="7"/>
      <c r="LFL237" s="7"/>
      <c r="LFM237" s="7"/>
      <c r="LFN237" s="7"/>
      <c r="LFO237" s="7"/>
      <c r="LFP237" s="7"/>
      <c r="LFQ237" s="7"/>
      <c r="LFR237" s="7"/>
      <c r="LFS237" s="7"/>
      <c r="LFT237" s="7"/>
      <c r="LFU237" s="7"/>
      <c r="LFV237" s="7"/>
      <c r="LFW237" s="7"/>
      <c r="LFX237" s="7"/>
      <c r="LFY237" s="7"/>
      <c r="LFZ237" s="7"/>
      <c r="LGA237" s="7"/>
      <c r="LGB237" s="7"/>
      <c r="LGC237" s="7"/>
      <c r="LGD237" s="7"/>
      <c r="LGE237" s="7"/>
      <c r="LGF237" s="7"/>
      <c r="LGG237" s="7"/>
      <c r="LGH237" s="7"/>
      <c r="LGI237" s="7"/>
      <c r="LGJ237" s="7"/>
      <c r="LGK237" s="7"/>
      <c r="LGL237" s="7"/>
      <c r="LGM237" s="7"/>
      <c r="LGN237" s="7"/>
      <c r="LGO237" s="7"/>
      <c r="LGP237" s="7"/>
      <c r="LGQ237" s="7"/>
      <c r="LGR237" s="7"/>
      <c r="LGS237" s="7"/>
      <c r="LGT237" s="7"/>
      <c r="LGU237" s="7"/>
      <c r="LGV237" s="7"/>
      <c r="LGW237" s="7"/>
      <c r="LGX237" s="7"/>
      <c r="LGY237" s="7"/>
      <c r="LGZ237" s="7"/>
      <c r="LHA237" s="7"/>
      <c r="LHB237" s="7"/>
      <c r="LHC237" s="7"/>
      <c r="LHD237" s="7"/>
      <c r="LHE237" s="7"/>
      <c r="LHF237" s="7"/>
      <c r="LHG237" s="7"/>
      <c r="LHH237" s="7"/>
      <c r="LHI237" s="7"/>
      <c r="LHJ237" s="7"/>
      <c r="LHK237" s="7"/>
      <c r="LHL237" s="7"/>
      <c r="LHM237" s="7"/>
      <c r="LHN237" s="7"/>
      <c r="LHO237" s="7"/>
      <c r="LHP237" s="7"/>
      <c r="LHQ237" s="7"/>
      <c r="LHR237" s="7"/>
      <c r="LHS237" s="7"/>
      <c r="LHT237" s="7"/>
      <c r="LHU237" s="7"/>
      <c r="LHV237" s="7"/>
      <c r="LHW237" s="7"/>
      <c r="LHX237" s="7"/>
      <c r="LHY237" s="7"/>
      <c r="LHZ237" s="7"/>
      <c r="LIA237" s="7"/>
      <c r="LIB237" s="7"/>
      <c r="LIC237" s="7"/>
      <c r="LID237" s="7"/>
      <c r="LIE237" s="7"/>
      <c r="LIF237" s="7"/>
      <c r="LIG237" s="7"/>
      <c r="LIH237" s="7"/>
      <c r="LII237" s="7"/>
      <c r="LIJ237" s="7"/>
      <c r="LIK237" s="7"/>
      <c r="LIL237" s="7"/>
      <c r="LIM237" s="7"/>
      <c r="LIN237" s="7"/>
      <c r="LIO237" s="7"/>
      <c r="LIP237" s="7"/>
      <c r="LIQ237" s="7"/>
      <c r="LIR237" s="7"/>
      <c r="LIS237" s="7"/>
      <c r="LIT237" s="7"/>
      <c r="LIU237" s="7"/>
      <c r="LIV237" s="7"/>
      <c r="LIW237" s="7"/>
      <c r="LIX237" s="7"/>
      <c r="LIY237" s="7"/>
      <c r="LIZ237" s="7"/>
      <c r="LJA237" s="7"/>
      <c r="LJB237" s="7"/>
      <c r="LJC237" s="7"/>
      <c r="LJD237" s="7"/>
      <c r="LJE237" s="7"/>
      <c r="LJF237" s="7"/>
      <c r="LJG237" s="7"/>
      <c r="LJH237" s="7"/>
      <c r="LJI237" s="7"/>
      <c r="LJJ237" s="7"/>
      <c r="LJK237" s="7"/>
      <c r="LJL237" s="7"/>
      <c r="LJM237" s="7"/>
      <c r="LJN237" s="7"/>
      <c r="LJO237" s="7"/>
      <c r="LJP237" s="7"/>
      <c r="LJQ237" s="7"/>
      <c r="LJR237" s="7"/>
      <c r="LJS237" s="7"/>
      <c r="LJT237" s="7"/>
      <c r="LJU237" s="7"/>
      <c r="LJV237" s="7"/>
      <c r="LJW237" s="7"/>
      <c r="LJX237" s="7"/>
      <c r="LJY237" s="7"/>
      <c r="LJZ237" s="7"/>
      <c r="LKA237" s="7"/>
      <c r="LKB237" s="7"/>
      <c r="LKC237" s="7"/>
      <c r="LKD237" s="7"/>
      <c r="LKE237" s="7"/>
      <c r="LKF237" s="7"/>
      <c r="LKG237" s="7"/>
      <c r="LKH237" s="7"/>
      <c r="LKI237" s="7"/>
      <c r="LKJ237" s="7"/>
      <c r="LKK237" s="7"/>
      <c r="LKL237" s="7"/>
      <c r="LKM237" s="7"/>
      <c r="LKN237" s="7"/>
      <c r="LKO237" s="7"/>
      <c r="LKP237" s="7"/>
      <c r="LKQ237" s="7"/>
      <c r="LKR237" s="7"/>
      <c r="LKS237" s="7"/>
      <c r="LKT237" s="7"/>
      <c r="LKU237" s="7"/>
      <c r="LKV237" s="7"/>
      <c r="LKW237" s="7"/>
      <c r="LKX237" s="7"/>
      <c r="LKY237" s="7"/>
      <c r="LKZ237" s="7"/>
      <c r="LLA237" s="7"/>
      <c r="LLB237" s="7"/>
      <c r="LLC237" s="7"/>
      <c r="LLD237" s="7"/>
      <c r="LLE237" s="7"/>
      <c r="LLF237" s="7"/>
      <c r="LLG237" s="7"/>
      <c r="LLH237" s="7"/>
      <c r="LLI237" s="7"/>
      <c r="LLJ237" s="7"/>
      <c r="LLK237" s="7"/>
      <c r="LLL237" s="7"/>
      <c r="LLM237" s="7"/>
      <c r="LLN237" s="7"/>
      <c r="LLO237" s="7"/>
      <c r="LLP237" s="7"/>
      <c r="LLQ237" s="7"/>
      <c r="LLR237" s="7"/>
      <c r="LLS237" s="7"/>
      <c r="LLT237" s="7"/>
      <c r="LLU237" s="7"/>
      <c r="LLV237" s="7"/>
      <c r="LLW237" s="7"/>
      <c r="LLX237" s="7"/>
      <c r="LLY237" s="7"/>
      <c r="LLZ237" s="7"/>
      <c r="LMA237" s="7"/>
      <c r="LMB237" s="7"/>
      <c r="LMC237" s="7"/>
      <c r="LMD237" s="7"/>
      <c r="LME237" s="7"/>
      <c r="LMF237" s="7"/>
      <c r="LMG237" s="7"/>
      <c r="LMH237" s="7"/>
      <c r="LMI237" s="7"/>
      <c r="LMJ237" s="7"/>
      <c r="LMK237" s="7"/>
      <c r="LML237" s="7"/>
      <c r="LMM237" s="7"/>
      <c r="LMN237" s="7"/>
      <c r="LMO237" s="7"/>
      <c r="LMP237" s="7"/>
      <c r="LMQ237" s="7"/>
      <c r="LMR237" s="7"/>
      <c r="LMS237" s="7"/>
      <c r="LMT237" s="7"/>
      <c r="LMU237" s="7"/>
      <c r="LMV237" s="7"/>
      <c r="LMW237" s="7"/>
      <c r="LMX237" s="7"/>
      <c r="LMY237" s="7"/>
      <c r="LMZ237" s="7"/>
      <c r="LNA237" s="7"/>
      <c r="LNB237" s="7"/>
      <c r="LNC237" s="7"/>
      <c r="LND237" s="7"/>
      <c r="LNE237" s="7"/>
      <c r="LNF237" s="7"/>
      <c r="LNG237" s="7"/>
      <c r="LNH237" s="7"/>
      <c r="LNI237" s="7"/>
      <c r="LNJ237" s="7"/>
      <c r="LNK237" s="7"/>
      <c r="LNL237" s="7"/>
      <c r="LNM237" s="7"/>
      <c r="LNN237" s="7"/>
      <c r="LNO237" s="7"/>
      <c r="LNP237" s="7"/>
      <c r="LNQ237" s="7"/>
      <c r="LNR237" s="7"/>
      <c r="LNS237" s="7"/>
      <c r="LNT237" s="7"/>
      <c r="LNU237" s="7"/>
      <c r="LNV237" s="7"/>
      <c r="LNW237" s="7"/>
      <c r="LNX237" s="7"/>
      <c r="LNY237" s="7"/>
      <c r="LNZ237" s="7"/>
      <c r="LOA237" s="7"/>
      <c r="LOB237" s="7"/>
      <c r="LOC237" s="7"/>
      <c r="LOD237" s="7"/>
      <c r="LOE237" s="7"/>
      <c r="LOF237" s="7"/>
      <c r="LOG237" s="7"/>
      <c r="LOH237" s="7"/>
      <c r="LOI237" s="7"/>
      <c r="LOJ237" s="7"/>
      <c r="LOK237" s="7"/>
      <c r="LOL237" s="7"/>
      <c r="LOM237" s="7"/>
      <c r="LON237" s="7"/>
      <c r="LOO237" s="7"/>
      <c r="LOP237" s="7"/>
      <c r="LOQ237" s="7"/>
      <c r="LOR237" s="7"/>
      <c r="LOS237" s="7"/>
      <c r="LOT237" s="7"/>
      <c r="LOU237" s="7"/>
      <c r="LOV237" s="7"/>
      <c r="LOW237" s="7"/>
      <c r="LOX237" s="7"/>
      <c r="LOY237" s="7"/>
      <c r="LOZ237" s="7"/>
      <c r="LPA237" s="7"/>
      <c r="LPB237" s="7"/>
      <c r="LPC237" s="7"/>
      <c r="LPD237" s="7"/>
      <c r="LPE237" s="7"/>
      <c r="LPF237" s="7"/>
      <c r="LPG237" s="7"/>
      <c r="LPH237" s="7"/>
      <c r="LPI237" s="7"/>
      <c r="LPJ237" s="7"/>
      <c r="LPK237" s="7"/>
      <c r="LPL237" s="7"/>
      <c r="LPM237" s="7"/>
      <c r="LPN237" s="7"/>
      <c r="LPO237" s="7"/>
      <c r="LPP237" s="7"/>
      <c r="LPQ237" s="7"/>
      <c r="LPR237" s="7"/>
      <c r="LPS237" s="7"/>
      <c r="LPT237" s="7"/>
      <c r="LPU237" s="7"/>
      <c r="LPV237" s="7"/>
      <c r="LPW237" s="7"/>
      <c r="LPX237" s="7"/>
      <c r="LPY237" s="7"/>
      <c r="LPZ237" s="7"/>
      <c r="LQA237" s="7"/>
      <c r="LQB237" s="7"/>
      <c r="LQC237" s="7"/>
      <c r="LQD237" s="7"/>
      <c r="LQE237" s="7"/>
      <c r="LQF237" s="7"/>
      <c r="LQG237" s="7"/>
      <c r="LQH237" s="7"/>
      <c r="LQI237" s="7"/>
      <c r="LQJ237" s="7"/>
      <c r="LQK237" s="7"/>
      <c r="LQL237" s="7"/>
      <c r="LQM237" s="7"/>
      <c r="LQN237" s="7"/>
      <c r="LQO237" s="7"/>
      <c r="LQP237" s="7"/>
      <c r="LQQ237" s="7"/>
      <c r="LQR237" s="7"/>
      <c r="LQS237" s="7"/>
      <c r="LQT237" s="7"/>
      <c r="LQU237" s="7"/>
      <c r="LQV237" s="7"/>
      <c r="LQW237" s="7"/>
      <c r="LQX237" s="7"/>
      <c r="LQY237" s="7"/>
      <c r="LQZ237" s="7"/>
      <c r="LRA237" s="7"/>
      <c r="LRB237" s="7"/>
      <c r="LRC237" s="7"/>
      <c r="LRD237" s="7"/>
      <c r="LRE237" s="7"/>
      <c r="LRF237" s="7"/>
      <c r="LRG237" s="7"/>
      <c r="LRH237" s="7"/>
      <c r="LRI237" s="7"/>
      <c r="LRJ237" s="7"/>
      <c r="LRK237" s="7"/>
      <c r="LRL237" s="7"/>
      <c r="LRM237" s="7"/>
      <c r="LRN237" s="7"/>
      <c r="LRO237" s="7"/>
      <c r="LRP237" s="7"/>
      <c r="LRQ237" s="7"/>
      <c r="LRR237" s="7"/>
      <c r="LRS237" s="7"/>
      <c r="LRT237" s="7"/>
      <c r="LRU237" s="7"/>
      <c r="LRV237" s="7"/>
      <c r="LRW237" s="7"/>
      <c r="LRX237" s="7"/>
      <c r="LRY237" s="7"/>
      <c r="LRZ237" s="7"/>
      <c r="LSA237" s="7"/>
      <c r="LSB237" s="7"/>
      <c r="LSC237" s="7"/>
      <c r="LSD237" s="7"/>
      <c r="LSE237" s="7"/>
      <c r="LSF237" s="7"/>
      <c r="LSG237" s="7"/>
      <c r="LSH237" s="7"/>
      <c r="LSI237" s="7"/>
      <c r="LSJ237" s="7"/>
      <c r="LSK237" s="7"/>
      <c r="LSL237" s="7"/>
      <c r="LSM237" s="7"/>
      <c r="LSN237" s="7"/>
      <c r="LSO237" s="7"/>
      <c r="LSP237" s="7"/>
      <c r="LSQ237" s="7"/>
      <c r="LSR237" s="7"/>
      <c r="LSS237" s="7"/>
      <c r="LST237" s="7"/>
      <c r="LSU237" s="7"/>
      <c r="LSV237" s="7"/>
      <c r="LSW237" s="7"/>
      <c r="LSX237" s="7"/>
      <c r="LSY237" s="7"/>
      <c r="LSZ237" s="7"/>
      <c r="LTA237" s="7"/>
      <c r="LTB237" s="7"/>
      <c r="LTC237" s="7"/>
      <c r="LTD237" s="7"/>
      <c r="LTE237" s="7"/>
      <c r="LTF237" s="7"/>
      <c r="LTG237" s="7"/>
      <c r="LTH237" s="7"/>
      <c r="LTI237" s="7"/>
      <c r="LTJ237" s="7"/>
      <c r="LTK237" s="7"/>
      <c r="LTL237" s="7"/>
      <c r="LTM237" s="7"/>
      <c r="LTN237" s="7"/>
      <c r="LTO237" s="7"/>
      <c r="LTP237" s="7"/>
      <c r="LTQ237" s="7"/>
      <c r="LTR237" s="7"/>
      <c r="LTS237" s="7"/>
      <c r="LTT237" s="7"/>
      <c r="LTU237" s="7"/>
      <c r="LTV237" s="7"/>
      <c r="LTW237" s="7"/>
      <c r="LTX237" s="7"/>
      <c r="LTY237" s="7"/>
      <c r="LTZ237" s="7"/>
      <c r="LUA237" s="7"/>
      <c r="LUB237" s="7"/>
      <c r="LUC237" s="7"/>
      <c r="LUD237" s="7"/>
      <c r="LUE237" s="7"/>
      <c r="LUF237" s="7"/>
      <c r="LUG237" s="7"/>
      <c r="LUH237" s="7"/>
      <c r="LUI237" s="7"/>
      <c r="LUJ237" s="7"/>
      <c r="LUK237" s="7"/>
      <c r="LUL237" s="7"/>
      <c r="LUM237" s="7"/>
      <c r="LUN237" s="7"/>
      <c r="LUO237" s="7"/>
      <c r="LUP237" s="7"/>
      <c r="LUQ237" s="7"/>
      <c r="LUR237" s="7"/>
      <c r="LUS237" s="7"/>
      <c r="LUT237" s="7"/>
      <c r="LUU237" s="7"/>
      <c r="LUV237" s="7"/>
      <c r="LUW237" s="7"/>
      <c r="LUX237" s="7"/>
      <c r="LUY237" s="7"/>
      <c r="LUZ237" s="7"/>
      <c r="LVA237" s="7"/>
      <c r="LVB237" s="7"/>
      <c r="LVC237" s="7"/>
      <c r="LVD237" s="7"/>
      <c r="LVE237" s="7"/>
      <c r="LVF237" s="7"/>
      <c r="LVG237" s="7"/>
      <c r="LVH237" s="7"/>
      <c r="LVI237" s="7"/>
      <c r="LVJ237" s="7"/>
      <c r="LVK237" s="7"/>
      <c r="LVL237" s="7"/>
      <c r="LVM237" s="7"/>
      <c r="LVN237" s="7"/>
      <c r="LVO237" s="7"/>
      <c r="LVP237" s="7"/>
      <c r="LVQ237" s="7"/>
      <c r="LVR237" s="7"/>
      <c r="LVS237" s="7"/>
      <c r="LVT237" s="7"/>
      <c r="LVU237" s="7"/>
      <c r="LVV237" s="7"/>
      <c r="LVW237" s="7"/>
      <c r="LVX237" s="7"/>
      <c r="LVY237" s="7"/>
      <c r="LVZ237" s="7"/>
      <c r="LWA237" s="7"/>
      <c r="LWB237" s="7"/>
      <c r="LWC237" s="7"/>
      <c r="LWD237" s="7"/>
      <c r="LWE237" s="7"/>
      <c r="LWF237" s="7"/>
      <c r="LWG237" s="7"/>
      <c r="LWH237" s="7"/>
      <c r="LWI237" s="7"/>
      <c r="LWJ237" s="7"/>
      <c r="LWK237" s="7"/>
      <c r="LWL237" s="7"/>
      <c r="LWM237" s="7"/>
      <c r="LWN237" s="7"/>
      <c r="LWO237" s="7"/>
      <c r="LWP237" s="7"/>
      <c r="LWQ237" s="7"/>
      <c r="LWR237" s="7"/>
      <c r="LWS237" s="7"/>
      <c r="LWT237" s="7"/>
      <c r="LWU237" s="7"/>
      <c r="LWV237" s="7"/>
      <c r="LWW237" s="7"/>
      <c r="LWX237" s="7"/>
      <c r="LWY237" s="7"/>
      <c r="LWZ237" s="7"/>
      <c r="LXA237" s="7"/>
      <c r="LXB237" s="7"/>
      <c r="LXC237" s="7"/>
      <c r="LXD237" s="7"/>
      <c r="LXE237" s="7"/>
      <c r="LXF237" s="7"/>
      <c r="LXG237" s="7"/>
      <c r="LXH237" s="7"/>
      <c r="LXI237" s="7"/>
      <c r="LXJ237" s="7"/>
      <c r="LXK237" s="7"/>
      <c r="LXL237" s="7"/>
      <c r="LXM237" s="7"/>
      <c r="LXN237" s="7"/>
      <c r="LXO237" s="7"/>
      <c r="LXP237" s="7"/>
      <c r="LXQ237" s="7"/>
      <c r="LXR237" s="7"/>
      <c r="LXS237" s="7"/>
      <c r="LXT237" s="7"/>
      <c r="LXU237" s="7"/>
      <c r="LXV237" s="7"/>
      <c r="LXW237" s="7"/>
      <c r="LXX237" s="7"/>
      <c r="LXY237" s="7"/>
      <c r="LXZ237" s="7"/>
      <c r="LYA237" s="7"/>
      <c r="LYB237" s="7"/>
      <c r="LYC237" s="7"/>
      <c r="LYD237" s="7"/>
      <c r="LYE237" s="7"/>
      <c r="LYF237" s="7"/>
      <c r="LYG237" s="7"/>
      <c r="LYH237" s="7"/>
      <c r="LYI237" s="7"/>
      <c r="LYJ237" s="7"/>
      <c r="LYK237" s="7"/>
      <c r="LYL237" s="7"/>
      <c r="LYM237" s="7"/>
      <c r="LYN237" s="7"/>
      <c r="LYO237" s="7"/>
      <c r="LYP237" s="7"/>
      <c r="LYQ237" s="7"/>
      <c r="LYR237" s="7"/>
      <c r="LYS237" s="7"/>
      <c r="LYT237" s="7"/>
      <c r="LYU237" s="7"/>
      <c r="LYV237" s="7"/>
      <c r="LYW237" s="7"/>
      <c r="LYX237" s="7"/>
      <c r="LYY237" s="7"/>
      <c r="LYZ237" s="7"/>
      <c r="LZA237" s="7"/>
      <c r="LZB237" s="7"/>
      <c r="LZC237" s="7"/>
      <c r="LZD237" s="7"/>
      <c r="LZE237" s="7"/>
      <c r="LZF237" s="7"/>
      <c r="LZG237" s="7"/>
      <c r="LZH237" s="7"/>
      <c r="LZI237" s="7"/>
      <c r="LZJ237" s="7"/>
      <c r="LZK237" s="7"/>
      <c r="LZL237" s="7"/>
      <c r="LZM237" s="7"/>
      <c r="LZN237" s="7"/>
      <c r="LZO237" s="7"/>
      <c r="LZP237" s="7"/>
      <c r="LZQ237" s="7"/>
      <c r="LZR237" s="7"/>
      <c r="LZS237" s="7"/>
      <c r="LZT237" s="7"/>
      <c r="LZU237" s="7"/>
      <c r="LZV237" s="7"/>
      <c r="LZW237" s="7"/>
      <c r="LZX237" s="7"/>
      <c r="LZY237" s="7"/>
      <c r="LZZ237" s="7"/>
      <c r="MAA237" s="7"/>
      <c r="MAB237" s="7"/>
      <c r="MAC237" s="7"/>
      <c r="MAD237" s="7"/>
      <c r="MAE237" s="7"/>
      <c r="MAF237" s="7"/>
      <c r="MAG237" s="7"/>
      <c r="MAH237" s="7"/>
      <c r="MAI237" s="7"/>
      <c r="MAJ237" s="7"/>
      <c r="MAK237" s="7"/>
      <c r="MAL237" s="7"/>
      <c r="MAM237" s="7"/>
      <c r="MAN237" s="7"/>
      <c r="MAO237" s="7"/>
      <c r="MAP237" s="7"/>
      <c r="MAQ237" s="7"/>
      <c r="MAR237" s="7"/>
      <c r="MAS237" s="7"/>
      <c r="MAT237" s="7"/>
      <c r="MAU237" s="7"/>
      <c r="MAV237" s="7"/>
      <c r="MAW237" s="7"/>
      <c r="MAX237" s="7"/>
      <c r="MAY237" s="7"/>
      <c r="MAZ237" s="7"/>
      <c r="MBA237" s="7"/>
      <c r="MBB237" s="7"/>
      <c r="MBC237" s="7"/>
      <c r="MBD237" s="7"/>
      <c r="MBE237" s="7"/>
      <c r="MBF237" s="7"/>
      <c r="MBG237" s="7"/>
      <c r="MBH237" s="7"/>
      <c r="MBI237" s="7"/>
      <c r="MBJ237" s="7"/>
      <c r="MBK237" s="7"/>
      <c r="MBL237" s="7"/>
      <c r="MBM237" s="7"/>
      <c r="MBN237" s="7"/>
      <c r="MBO237" s="7"/>
      <c r="MBP237" s="7"/>
      <c r="MBQ237" s="7"/>
      <c r="MBR237" s="7"/>
      <c r="MBS237" s="7"/>
      <c r="MBT237" s="7"/>
      <c r="MBU237" s="7"/>
      <c r="MBV237" s="7"/>
      <c r="MBW237" s="7"/>
      <c r="MBX237" s="7"/>
      <c r="MBY237" s="7"/>
      <c r="MBZ237" s="7"/>
      <c r="MCA237" s="7"/>
      <c r="MCB237" s="7"/>
      <c r="MCC237" s="7"/>
      <c r="MCD237" s="7"/>
      <c r="MCE237" s="7"/>
      <c r="MCF237" s="7"/>
      <c r="MCG237" s="7"/>
      <c r="MCH237" s="7"/>
      <c r="MCI237" s="7"/>
      <c r="MCJ237" s="7"/>
      <c r="MCK237" s="7"/>
      <c r="MCL237" s="7"/>
      <c r="MCM237" s="7"/>
      <c r="MCN237" s="7"/>
      <c r="MCO237" s="7"/>
      <c r="MCP237" s="7"/>
      <c r="MCQ237" s="7"/>
      <c r="MCR237" s="7"/>
      <c r="MCS237" s="7"/>
      <c r="MCT237" s="7"/>
      <c r="MCU237" s="7"/>
      <c r="MCV237" s="7"/>
      <c r="MCW237" s="7"/>
      <c r="MCX237" s="7"/>
      <c r="MCY237" s="7"/>
      <c r="MCZ237" s="7"/>
      <c r="MDA237" s="7"/>
      <c r="MDB237" s="7"/>
      <c r="MDC237" s="7"/>
      <c r="MDD237" s="7"/>
      <c r="MDE237" s="7"/>
      <c r="MDF237" s="7"/>
      <c r="MDG237" s="7"/>
      <c r="MDH237" s="7"/>
      <c r="MDI237" s="7"/>
      <c r="MDJ237" s="7"/>
      <c r="MDK237" s="7"/>
      <c r="MDL237" s="7"/>
      <c r="MDM237" s="7"/>
      <c r="MDN237" s="7"/>
      <c r="MDO237" s="7"/>
      <c r="MDP237" s="7"/>
      <c r="MDQ237" s="7"/>
      <c r="MDR237" s="7"/>
      <c r="MDS237" s="7"/>
      <c r="MDT237" s="7"/>
      <c r="MDU237" s="7"/>
      <c r="MDV237" s="7"/>
      <c r="MDW237" s="7"/>
      <c r="MDX237" s="7"/>
      <c r="MDY237" s="7"/>
      <c r="MDZ237" s="7"/>
      <c r="MEA237" s="7"/>
      <c r="MEB237" s="7"/>
      <c r="MEC237" s="7"/>
      <c r="MED237" s="7"/>
      <c r="MEE237" s="7"/>
      <c r="MEF237" s="7"/>
      <c r="MEG237" s="7"/>
      <c r="MEH237" s="7"/>
      <c r="MEI237" s="7"/>
      <c r="MEJ237" s="7"/>
      <c r="MEK237" s="7"/>
      <c r="MEL237" s="7"/>
      <c r="MEM237" s="7"/>
      <c r="MEN237" s="7"/>
      <c r="MEO237" s="7"/>
      <c r="MEP237" s="7"/>
      <c r="MEQ237" s="7"/>
      <c r="MER237" s="7"/>
      <c r="MES237" s="7"/>
      <c r="MET237" s="7"/>
      <c r="MEU237" s="7"/>
      <c r="MEV237" s="7"/>
      <c r="MEW237" s="7"/>
      <c r="MEX237" s="7"/>
      <c r="MEY237" s="7"/>
      <c r="MEZ237" s="7"/>
      <c r="MFA237" s="7"/>
      <c r="MFB237" s="7"/>
      <c r="MFC237" s="7"/>
      <c r="MFD237" s="7"/>
      <c r="MFE237" s="7"/>
      <c r="MFF237" s="7"/>
      <c r="MFG237" s="7"/>
      <c r="MFH237" s="7"/>
      <c r="MFI237" s="7"/>
      <c r="MFJ237" s="7"/>
      <c r="MFK237" s="7"/>
      <c r="MFL237" s="7"/>
      <c r="MFM237" s="7"/>
      <c r="MFN237" s="7"/>
      <c r="MFO237" s="7"/>
      <c r="MFP237" s="7"/>
      <c r="MFQ237" s="7"/>
      <c r="MFR237" s="7"/>
      <c r="MFS237" s="7"/>
      <c r="MFT237" s="7"/>
      <c r="MFU237" s="7"/>
      <c r="MFV237" s="7"/>
      <c r="MFW237" s="7"/>
      <c r="MFX237" s="7"/>
      <c r="MFY237" s="7"/>
      <c r="MFZ237" s="7"/>
      <c r="MGA237" s="7"/>
      <c r="MGB237" s="7"/>
      <c r="MGC237" s="7"/>
      <c r="MGD237" s="7"/>
      <c r="MGE237" s="7"/>
      <c r="MGF237" s="7"/>
      <c r="MGG237" s="7"/>
      <c r="MGH237" s="7"/>
      <c r="MGI237" s="7"/>
      <c r="MGJ237" s="7"/>
      <c r="MGK237" s="7"/>
      <c r="MGL237" s="7"/>
      <c r="MGM237" s="7"/>
      <c r="MGN237" s="7"/>
      <c r="MGO237" s="7"/>
      <c r="MGP237" s="7"/>
      <c r="MGQ237" s="7"/>
      <c r="MGR237" s="7"/>
      <c r="MGS237" s="7"/>
      <c r="MGT237" s="7"/>
      <c r="MGU237" s="7"/>
      <c r="MGV237" s="7"/>
      <c r="MGW237" s="7"/>
      <c r="MGX237" s="7"/>
      <c r="MGY237" s="7"/>
      <c r="MGZ237" s="7"/>
      <c r="MHA237" s="7"/>
      <c r="MHB237" s="7"/>
      <c r="MHC237" s="7"/>
      <c r="MHD237" s="7"/>
      <c r="MHE237" s="7"/>
      <c r="MHF237" s="7"/>
      <c r="MHG237" s="7"/>
      <c r="MHH237" s="7"/>
      <c r="MHI237" s="7"/>
      <c r="MHJ237" s="7"/>
      <c r="MHK237" s="7"/>
      <c r="MHL237" s="7"/>
      <c r="MHM237" s="7"/>
      <c r="MHN237" s="7"/>
      <c r="MHO237" s="7"/>
      <c r="MHP237" s="7"/>
      <c r="MHQ237" s="7"/>
      <c r="MHR237" s="7"/>
      <c r="MHS237" s="7"/>
      <c r="MHT237" s="7"/>
      <c r="MHU237" s="7"/>
      <c r="MHV237" s="7"/>
      <c r="MHW237" s="7"/>
      <c r="MHX237" s="7"/>
      <c r="MHY237" s="7"/>
      <c r="MHZ237" s="7"/>
      <c r="MIA237" s="7"/>
      <c r="MIB237" s="7"/>
      <c r="MIC237" s="7"/>
      <c r="MID237" s="7"/>
      <c r="MIE237" s="7"/>
      <c r="MIF237" s="7"/>
      <c r="MIG237" s="7"/>
      <c r="MIH237" s="7"/>
      <c r="MII237" s="7"/>
      <c r="MIJ237" s="7"/>
      <c r="MIK237" s="7"/>
      <c r="MIL237" s="7"/>
      <c r="MIM237" s="7"/>
      <c r="MIN237" s="7"/>
      <c r="MIO237" s="7"/>
      <c r="MIP237" s="7"/>
      <c r="MIQ237" s="7"/>
      <c r="MIR237" s="7"/>
      <c r="MIS237" s="7"/>
      <c r="MIT237" s="7"/>
      <c r="MIU237" s="7"/>
      <c r="MIV237" s="7"/>
      <c r="MIW237" s="7"/>
      <c r="MIX237" s="7"/>
      <c r="MIY237" s="7"/>
      <c r="MIZ237" s="7"/>
      <c r="MJA237" s="7"/>
      <c r="MJB237" s="7"/>
      <c r="MJC237" s="7"/>
      <c r="MJD237" s="7"/>
      <c r="MJE237" s="7"/>
      <c r="MJF237" s="7"/>
      <c r="MJG237" s="7"/>
      <c r="MJH237" s="7"/>
      <c r="MJI237" s="7"/>
      <c r="MJJ237" s="7"/>
      <c r="MJK237" s="7"/>
      <c r="MJL237" s="7"/>
      <c r="MJM237" s="7"/>
      <c r="MJN237" s="7"/>
      <c r="MJO237" s="7"/>
      <c r="MJP237" s="7"/>
      <c r="MJQ237" s="7"/>
      <c r="MJR237" s="7"/>
      <c r="MJS237" s="7"/>
      <c r="MJT237" s="7"/>
      <c r="MJU237" s="7"/>
      <c r="MJV237" s="7"/>
      <c r="MJW237" s="7"/>
      <c r="MJX237" s="7"/>
      <c r="MJY237" s="7"/>
      <c r="MJZ237" s="7"/>
      <c r="MKA237" s="7"/>
      <c r="MKB237" s="7"/>
      <c r="MKC237" s="7"/>
      <c r="MKD237" s="7"/>
      <c r="MKE237" s="7"/>
      <c r="MKF237" s="7"/>
      <c r="MKG237" s="7"/>
      <c r="MKH237" s="7"/>
      <c r="MKI237" s="7"/>
      <c r="MKJ237" s="7"/>
      <c r="MKK237" s="7"/>
      <c r="MKL237" s="7"/>
      <c r="MKM237" s="7"/>
      <c r="MKN237" s="7"/>
      <c r="MKO237" s="7"/>
      <c r="MKP237" s="7"/>
      <c r="MKQ237" s="7"/>
      <c r="MKR237" s="7"/>
      <c r="MKS237" s="7"/>
      <c r="MKT237" s="7"/>
      <c r="MKU237" s="7"/>
      <c r="MKV237" s="7"/>
      <c r="MKW237" s="7"/>
      <c r="MKX237" s="7"/>
      <c r="MKY237" s="7"/>
      <c r="MKZ237" s="7"/>
      <c r="MLA237" s="7"/>
      <c r="MLB237" s="7"/>
      <c r="MLC237" s="7"/>
      <c r="MLD237" s="7"/>
      <c r="MLE237" s="7"/>
      <c r="MLF237" s="7"/>
      <c r="MLG237" s="7"/>
      <c r="MLH237" s="7"/>
      <c r="MLI237" s="7"/>
      <c r="MLJ237" s="7"/>
      <c r="MLK237" s="7"/>
      <c r="MLL237" s="7"/>
      <c r="MLM237" s="7"/>
      <c r="MLN237" s="7"/>
      <c r="MLO237" s="7"/>
      <c r="MLP237" s="7"/>
      <c r="MLQ237" s="7"/>
      <c r="MLR237" s="7"/>
      <c r="MLS237" s="7"/>
      <c r="MLT237" s="7"/>
      <c r="MLU237" s="7"/>
      <c r="MLV237" s="7"/>
      <c r="MLW237" s="7"/>
      <c r="MLX237" s="7"/>
      <c r="MLY237" s="7"/>
      <c r="MLZ237" s="7"/>
      <c r="MMA237" s="7"/>
      <c r="MMB237" s="7"/>
      <c r="MMC237" s="7"/>
      <c r="MMD237" s="7"/>
      <c r="MME237" s="7"/>
      <c r="MMF237" s="7"/>
      <c r="MMG237" s="7"/>
      <c r="MMH237" s="7"/>
      <c r="MMI237" s="7"/>
      <c r="MMJ237" s="7"/>
      <c r="MMK237" s="7"/>
      <c r="MML237" s="7"/>
      <c r="MMM237" s="7"/>
      <c r="MMN237" s="7"/>
      <c r="MMO237" s="7"/>
      <c r="MMP237" s="7"/>
      <c r="MMQ237" s="7"/>
      <c r="MMR237" s="7"/>
      <c r="MMS237" s="7"/>
      <c r="MMT237" s="7"/>
      <c r="MMU237" s="7"/>
      <c r="MMV237" s="7"/>
      <c r="MMW237" s="7"/>
      <c r="MMX237" s="7"/>
      <c r="MMY237" s="7"/>
      <c r="MMZ237" s="7"/>
      <c r="MNA237" s="7"/>
      <c r="MNB237" s="7"/>
      <c r="MNC237" s="7"/>
      <c r="MND237" s="7"/>
      <c r="MNE237" s="7"/>
      <c r="MNF237" s="7"/>
      <c r="MNG237" s="7"/>
      <c r="MNH237" s="7"/>
      <c r="MNI237" s="7"/>
      <c r="MNJ237" s="7"/>
      <c r="MNK237" s="7"/>
      <c r="MNL237" s="7"/>
      <c r="MNM237" s="7"/>
      <c r="MNN237" s="7"/>
      <c r="MNO237" s="7"/>
      <c r="MNP237" s="7"/>
      <c r="MNQ237" s="7"/>
      <c r="MNR237" s="7"/>
      <c r="MNS237" s="7"/>
      <c r="MNT237" s="7"/>
      <c r="MNU237" s="7"/>
      <c r="MNV237" s="7"/>
      <c r="MNW237" s="7"/>
      <c r="MNX237" s="7"/>
      <c r="MNY237" s="7"/>
      <c r="MNZ237" s="7"/>
      <c r="MOA237" s="7"/>
      <c r="MOB237" s="7"/>
      <c r="MOC237" s="7"/>
      <c r="MOD237" s="7"/>
      <c r="MOE237" s="7"/>
      <c r="MOF237" s="7"/>
      <c r="MOG237" s="7"/>
      <c r="MOH237" s="7"/>
      <c r="MOI237" s="7"/>
      <c r="MOJ237" s="7"/>
      <c r="MOK237" s="7"/>
      <c r="MOL237" s="7"/>
      <c r="MOM237" s="7"/>
      <c r="MON237" s="7"/>
      <c r="MOO237" s="7"/>
      <c r="MOP237" s="7"/>
      <c r="MOQ237" s="7"/>
      <c r="MOR237" s="7"/>
      <c r="MOS237" s="7"/>
      <c r="MOT237" s="7"/>
      <c r="MOU237" s="7"/>
      <c r="MOV237" s="7"/>
      <c r="MOW237" s="7"/>
      <c r="MOX237" s="7"/>
      <c r="MOY237" s="7"/>
      <c r="MOZ237" s="7"/>
      <c r="MPA237" s="7"/>
      <c r="MPB237" s="7"/>
      <c r="MPC237" s="7"/>
      <c r="MPD237" s="7"/>
      <c r="MPE237" s="7"/>
      <c r="MPF237" s="7"/>
      <c r="MPG237" s="7"/>
      <c r="MPH237" s="7"/>
      <c r="MPI237" s="7"/>
      <c r="MPJ237" s="7"/>
      <c r="MPK237" s="7"/>
      <c r="MPL237" s="7"/>
      <c r="MPM237" s="7"/>
      <c r="MPN237" s="7"/>
      <c r="MPO237" s="7"/>
      <c r="MPP237" s="7"/>
      <c r="MPQ237" s="7"/>
      <c r="MPR237" s="7"/>
      <c r="MPS237" s="7"/>
      <c r="MPT237" s="7"/>
      <c r="MPU237" s="7"/>
      <c r="MPV237" s="7"/>
      <c r="MPW237" s="7"/>
      <c r="MPX237" s="7"/>
      <c r="MPY237" s="7"/>
      <c r="MPZ237" s="7"/>
      <c r="MQA237" s="7"/>
      <c r="MQB237" s="7"/>
      <c r="MQC237" s="7"/>
      <c r="MQD237" s="7"/>
      <c r="MQE237" s="7"/>
      <c r="MQF237" s="7"/>
      <c r="MQG237" s="7"/>
      <c r="MQH237" s="7"/>
      <c r="MQI237" s="7"/>
      <c r="MQJ237" s="7"/>
      <c r="MQK237" s="7"/>
      <c r="MQL237" s="7"/>
      <c r="MQM237" s="7"/>
      <c r="MQN237" s="7"/>
      <c r="MQO237" s="7"/>
      <c r="MQP237" s="7"/>
      <c r="MQQ237" s="7"/>
      <c r="MQR237" s="7"/>
      <c r="MQS237" s="7"/>
      <c r="MQT237" s="7"/>
      <c r="MQU237" s="7"/>
      <c r="MQV237" s="7"/>
      <c r="MQW237" s="7"/>
      <c r="MQX237" s="7"/>
      <c r="MQY237" s="7"/>
      <c r="MQZ237" s="7"/>
      <c r="MRA237" s="7"/>
      <c r="MRB237" s="7"/>
      <c r="MRC237" s="7"/>
      <c r="MRD237" s="7"/>
      <c r="MRE237" s="7"/>
      <c r="MRF237" s="7"/>
      <c r="MRG237" s="7"/>
      <c r="MRH237" s="7"/>
      <c r="MRI237" s="7"/>
      <c r="MRJ237" s="7"/>
      <c r="MRK237" s="7"/>
      <c r="MRL237" s="7"/>
      <c r="MRM237" s="7"/>
      <c r="MRN237" s="7"/>
      <c r="MRO237" s="7"/>
      <c r="MRP237" s="7"/>
      <c r="MRQ237" s="7"/>
      <c r="MRR237" s="7"/>
      <c r="MRS237" s="7"/>
      <c r="MRT237" s="7"/>
      <c r="MRU237" s="7"/>
      <c r="MRV237" s="7"/>
      <c r="MRW237" s="7"/>
      <c r="MRX237" s="7"/>
      <c r="MRY237" s="7"/>
      <c r="MRZ237" s="7"/>
      <c r="MSA237" s="7"/>
      <c r="MSB237" s="7"/>
      <c r="MSC237" s="7"/>
      <c r="MSD237" s="7"/>
      <c r="MSE237" s="7"/>
      <c r="MSF237" s="7"/>
      <c r="MSG237" s="7"/>
      <c r="MSH237" s="7"/>
      <c r="MSI237" s="7"/>
      <c r="MSJ237" s="7"/>
      <c r="MSK237" s="7"/>
      <c r="MSL237" s="7"/>
      <c r="MSM237" s="7"/>
      <c r="MSN237" s="7"/>
      <c r="MSO237" s="7"/>
      <c r="MSP237" s="7"/>
      <c r="MSQ237" s="7"/>
      <c r="MSR237" s="7"/>
      <c r="MSS237" s="7"/>
      <c r="MST237" s="7"/>
      <c r="MSU237" s="7"/>
      <c r="MSV237" s="7"/>
      <c r="MSW237" s="7"/>
      <c r="MSX237" s="7"/>
      <c r="MSY237" s="7"/>
      <c r="MSZ237" s="7"/>
      <c r="MTA237" s="7"/>
      <c r="MTB237" s="7"/>
      <c r="MTC237" s="7"/>
      <c r="MTD237" s="7"/>
      <c r="MTE237" s="7"/>
      <c r="MTF237" s="7"/>
      <c r="MTG237" s="7"/>
      <c r="MTH237" s="7"/>
      <c r="MTI237" s="7"/>
      <c r="MTJ237" s="7"/>
      <c r="MTK237" s="7"/>
      <c r="MTL237" s="7"/>
      <c r="MTM237" s="7"/>
      <c r="MTN237" s="7"/>
      <c r="MTO237" s="7"/>
      <c r="MTP237" s="7"/>
      <c r="MTQ237" s="7"/>
      <c r="MTR237" s="7"/>
      <c r="MTS237" s="7"/>
      <c r="MTT237" s="7"/>
      <c r="MTU237" s="7"/>
      <c r="MTV237" s="7"/>
      <c r="MTW237" s="7"/>
      <c r="MTX237" s="7"/>
      <c r="MTY237" s="7"/>
      <c r="MTZ237" s="7"/>
      <c r="MUA237" s="7"/>
      <c r="MUB237" s="7"/>
      <c r="MUC237" s="7"/>
      <c r="MUD237" s="7"/>
      <c r="MUE237" s="7"/>
      <c r="MUF237" s="7"/>
      <c r="MUG237" s="7"/>
      <c r="MUH237" s="7"/>
      <c r="MUI237" s="7"/>
      <c r="MUJ237" s="7"/>
      <c r="MUK237" s="7"/>
      <c r="MUL237" s="7"/>
      <c r="MUM237" s="7"/>
      <c r="MUN237" s="7"/>
      <c r="MUO237" s="7"/>
      <c r="MUP237" s="7"/>
      <c r="MUQ237" s="7"/>
      <c r="MUR237" s="7"/>
      <c r="MUS237" s="7"/>
      <c r="MUT237" s="7"/>
      <c r="MUU237" s="7"/>
      <c r="MUV237" s="7"/>
      <c r="MUW237" s="7"/>
      <c r="MUX237" s="7"/>
      <c r="MUY237" s="7"/>
      <c r="MUZ237" s="7"/>
      <c r="MVA237" s="7"/>
      <c r="MVB237" s="7"/>
      <c r="MVC237" s="7"/>
      <c r="MVD237" s="7"/>
      <c r="MVE237" s="7"/>
      <c r="MVF237" s="7"/>
      <c r="MVG237" s="7"/>
      <c r="MVH237" s="7"/>
      <c r="MVI237" s="7"/>
      <c r="MVJ237" s="7"/>
      <c r="MVK237" s="7"/>
      <c r="MVL237" s="7"/>
      <c r="MVM237" s="7"/>
      <c r="MVN237" s="7"/>
      <c r="MVO237" s="7"/>
      <c r="MVP237" s="7"/>
      <c r="MVQ237" s="7"/>
      <c r="MVR237" s="7"/>
      <c r="MVS237" s="7"/>
      <c r="MVT237" s="7"/>
      <c r="MVU237" s="7"/>
      <c r="MVV237" s="7"/>
      <c r="MVW237" s="7"/>
      <c r="MVX237" s="7"/>
      <c r="MVY237" s="7"/>
      <c r="MVZ237" s="7"/>
      <c r="MWA237" s="7"/>
      <c r="MWB237" s="7"/>
      <c r="MWC237" s="7"/>
      <c r="MWD237" s="7"/>
      <c r="MWE237" s="7"/>
      <c r="MWF237" s="7"/>
      <c r="MWG237" s="7"/>
      <c r="MWH237" s="7"/>
      <c r="MWI237" s="7"/>
      <c r="MWJ237" s="7"/>
      <c r="MWK237" s="7"/>
      <c r="MWL237" s="7"/>
      <c r="MWM237" s="7"/>
      <c r="MWN237" s="7"/>
      <c r="MWO237" s="7"/>
      <c r="MWP237" s="7"/>
      <c r="MWQ237" s="7"/>
      <c r="MWR237" s="7"/>
      <c r="MWS237" s="7"/>
      <c r="MWT237" s="7"/>
      <c r="MWU237" s="7"/>
      <c r="MWV237" s="7"/>
      <c r="MWW237" s="7"/>
      <c r="MWX237" s="7"/>
      <c r="MWY237" s="7"/>
      <c r="MWZ237" s="7"/>
      <c r="MXA237" s="7"/>
      <c r="MXB237" s="7"/>
      <c r="MXC237" s="7"/>
      <c r="MXD237" s="7"/>
      <c r="MXE237" s="7"/>
      <c r="MXF237" s="7"/>
      <c r="MXG237" s="7"/>
      <c r="MXH237" s="7"/>
      <c r="MXI237" s="7"/>
      <c r="MXJ237" s="7"/>
      <c r="MXK237" s="7"/>
      <c r="MXL237" s="7"/>
      <c r="MXM237" s="7"/>
      <c r="MXN237" s="7"/>
      <c r="MXO237" s="7"/>
      <c r="MXP237" s="7"/>
      <c r="MXQ237" s="7"/>
      <c r="MXR237" s="7"/>
      <c r="MXS237" s="7"/>
      <c r="MXT237" s="7"/>
      <c r="MXU237" s="7"/>
      <c r="MXV237" s="7"/>
      <c r="MXW237" s="7"/>
      <c r="MXX237" s="7"/>
      <c r="MXY237" s="7"/>
      <c r="MXZ237" s="7"/>
      <c r="MYA237" s="7"/>
      <c r="MYB237" s="7"/>
      <c r="MYC237" s="7"/>
      <c r="MYD237" s="7"/>
      <c r="MYE237" s="7"/>
      <c r="MYF237" s="7"/>
      <c r="MYG237" s="7"/>
      <c r="MYH237" s="7"/>
      <c r="MYI237" s="7"/>
      <c r="MYJ237" s="7"/>
      <c r="MYK237" s="7"/>
      <c r="MYL237" s="7"/>
      <c r="MYM237" s="7"/>
      <c r="MYN237" s="7"/>
      <c r="MYO237" s="7"/>
      <c r="MYP237" s="7"/>
      <c r="MYQ237" s="7"/>
      <c r="MYR237" s="7"/>
      <c r="MYS237" s="7"/>
      <c r="MYT237" s="7"/>
      <c r="MYU237" s="7"/>
      <c r="MYV237" s="7"/>
      <c r="MYW237" s="7"/>
      <c r="MYX237" s="7"/>
      <c r="MYY237" s="7"/>
      <c r="MYZ237" s="7"/>
      <c r="MZA237" s="7"/>
      <c r="MZB237" s="7"/>
      <c r="MZC237" s="7"/>
      <c r="MZD237" s="7"/>
      <c r="MZE237" s="7"/>
      <c r="MZF237" s="7"/>
      <c r="MZG237" s="7"/>
      <c r="MZH237" s="7"/>
      <c r="MZI237" s="7"/>
      <c r="MZJ237" s="7"/>
      <c r="MZK237" s="7"/>
      <c r="MZL237" s="7"/>
      <c r="MZM237" s="7"/>
      <c r="MZN237" s="7"/>
      <c r="MZO237" s="7"/>
      <c r="MZP237" s="7"/>
      <c r="MZQ237" s="7"/>
      <c r="MZR237" s="7"/>
      <c r="MZS237" s="7"/>
      <c r="MZT237" s="7"/>
      <c r="MZU237" s="7"/>
      <c r="MZV237" s="7"/>
      <c r="MZW237" s="7"/>
      <c r="MZX237" s="7"/>
      <c r="MZY237" s="7"/>
      <c r="MZZ237" s="7"/>
      <c r="NAA237" s="7"/>
      <c r="NAB237" s="7"/>
      <c r="NAC237" s="7"/>
      <c r="NAD237" s="7"/>
      <c r="NAE237" s="7"/>
      <c r="NAF237" s="7"/>
      <c r="NAG237" s="7"/>
      <c r="NAH237" s="7"/>
      <c r="NAI237" s="7"/>
      <c r="NAJ237" s="7"/>
      <c r="NAK237" s="7"/>
      <c r="NAL237" s="7"/>
      <c r="NAM237" s="7"/>
      <c r="NAN237" s="7"/>
      <c r="NAO237" s="7"/>
      <c r="NAP237" s="7"/>
      <c r="NAQ237" s="7"/>
      <c r="NAR237" s="7"/>
      <c r="NAS237" s="7"/>
      <c r="NAT237" s="7"/>
      <c r="NAU237" s="7"/>
      <c r="NAV237" s="7"/>
      <c r="NAW237" s="7"/>
      <c r="NAX237" s="7"/>
      <c r="NAY237" s="7"/>
      <c r="NAZ237" s="7"/>
      <c r="NBA237" s="7"/>
      <c r="NBB237" s="7"/>
      <c r="NBC237" s="7"/>
      <c r="NBD237" s="7"/>
      <c r="NBE237" s="7"/>
      <c r="NBF237" s="7"/>
      <c r="NBG237" s="7"/>
      <c r="NBH237" s="7"/>
      <c r="NBI237" s="7"/>
      <c r="NBJ237" s="7"/>
      <c r="NBK237" s="7"/>
      <c r="NBL237" s="7"/>
      <c r="NBM237" s="7"/>
      <c r="NBN237" s="7"/>
      <c r="NBO237" s="7"/>
      <c r="NBP237" s="7"/>
      <c r="NBQ237" s="7"/>
      <c r="NBR237" s="7"/>
      <c r="NBS237" s="7"/>
      <c r="NBT237" s="7"/>
      <c r="NBU237" s="7"/>
      <c r="NBV237" s="7"/>
      <c r="NBW237" s="7"/>
      <c r="NBX237" s="7"/>
      <c r="NBY237" s="7"/>
      <c r="NBZ237" s="7"/>
      <c r="NCA237" s="7"/>
      <c r="NCB237" s="7"/>
      <c r="NCC237" s="7"/>
      <c r="NCD237" s="7"/>
      <c r="NCE237" s="7"/>
      <c r="NCF237" s="7"/>
      <c r="NCG237" s="7"/>
      <c r="NCH237" s="7"/>
      <c r="NCI237" s="7"/>
      <c r="NCJ237" s="7"/>
      <c r="NCK237" s="7"/>
      <c r="NCL237" s="7"/>
      <c r="NCM237" s="7"/>
      <c r="NCN237" s="7"/>
      <c r="NCO237" s="7"/>
      <c r="NCP237" s="7"/>
      <c r="NCQ237" s="7"/>
      <c r="NCR237" s="7"/>
      <c r="NCS237" s="7"/>
      <c r="NCT237" s="7"/>
      <c r="NCU237" s="7"/>
      <c r="NCV237" s="7"/>
      <c r="NCW237" s="7"/>
      <c r="NCX237" s="7"/>
      <c r="NCY237" s="7"/>
      <c r="NCZ237" s="7"/>
      <c r="NDA237" s="7"/>
      <c r="NDB237" s="7"/>
      <c r="NDC237" s="7"/>
      <c r="NDD237" s="7"/>
      <c r="NDE237" s="7"/>
      <c r="NDF237" s="7"/>
      <c r="NDG237" s="7"/>
      <c r="NDH237" s="7"/>
      <c r="NDI237" s="7"/>
      <c r="NDJ237" s="7"/>
      <c r="NDK237" s="7"/>
      <c r="NDL237" s="7"/>
      <c r="NDM237" s="7"/>
      <c r="NDN237" s="7"/>
      <c r="NDO237" s="7"/>
      <c r="NDP237" s="7"/>
      <c r="NDQ237" s="7"/>
      <c r="NDR237" s="7"/>
      <c r="NDS237" s="7"/>
      <c r="NDT237" s="7"/>
      <c r="NDU237" s="7"/>
      <c r="NDV237" s="7"/>
      <c r="NDW237" s="7"/>
      <c r="NDX237" s="7"/>
      <c r="NDY237" s="7"/>
      <c r="NDZ237" s="7"/>
      <c r="NEA237" s="7"/>
      <c r="NEB237" s="7"/>
      <c r="NEC237" s="7"/>
      <c r="NED237" s="7"/>
      <c r="NEE237" s="7"/>
      <c r="NEF237" s="7"/>
      <c r="NEG237" s="7"/>
      <c r="NEH237" s="7"/>
      <c r="NEI237" s="7"/>
      <c r="NEJ237" s="7"/>
      <c r="NEK237" s="7"/>
      <c r="NEL237" s="7"/>
      <c r="NEM237" s="7"/>
      <c r="NEN237" s="7"/>
      <c r="NEO237" s="7"/>
      <c r="NEP237" s="7"/>
      <c r="NEQ237" s="7"/>
      <c r="NER237" s="7"/>
      <c r="NES237" s="7"/>
      <c r="NET237" s="7"/>
      <c r="NEU237" s="7"/>
      <c r="NEV237" s="7"/>
      <c r="NEW237" s="7"/>
      <c r="NEX237" s="7"/>
      <c r="NEY237" s="7"/>
      <c r="NEZ237" s="7"/>
      <c r="NFA237" s="7"/>
      <c r="NFB237" s="7"/>
      <c r="NFC237" s="7"/>
      <c r="NFD237" s="7"/>
      <c r="NFE237" s="7"/>
      <c r="NFF237" s="7"/>
      <c r="NFG237" s="7"/>
      <c r="NFH237" s="7"/>
      <c r="NFI237" s="7"/>
      <c r="NFJ237" s="7"/>
      <c r="NFK237" s="7"/>
      <c r="NFL237" s="7"/>
      <c r="NFM237" s="7"/>
      <c r="NFN237" s="7"/>
      <c r="NFO237" s="7"/>
      <c r="NFP237" s="7"/>
      <c r="NFQ237" s="7"/>
      <c r="NFR237" s="7"/>
      <c r="NFS237" s="7"/>
      <c r="NFT237" s="7"/>
      <c r="NFU237" s="7"/>
      <c r="NFV237" s="7"/>
      <c r="NFW237" s="7"/>
      <c r="NFX237" s="7"/>
      <c r="NFY237" s="7"/>
      <c r="NFZ237" s="7"/>
      <c r="NGA237" s="7"/>
      <c r="NGB237" s="7"/>
      <c r="NGC237" s="7"/>
      <c r="NGD237" s="7"/>
      <c r="NGE237" s="7"/>
      <c r="NGF237" s="7"/>
      <c r="NGG237" s="7"/>
      <c r="NGH237" s="7"/>
      <c r="NGI237" s="7"/>
      <c r="NGJ237" s="7"/>
      <c r="NGK237" s="7"/>
      <c r="NGL237" s="7"/>
      <c r="NGM237" s="7"/>
      <c r="NGN237" s="7"/>
      <c r="NGO237" s="7"/>
      <c r="NGP237" s="7"/>
      <c r="NGQ237" s="7"/>
      <c r="NGR237" s="7"/>
      <c r="NGS237" s="7"/>
      <c r="NGT237" s="7"/>
      <c r="NGU237" s="7"/>
      <c r="NGV237" s="7"/>
      <c r="NGW237" s="7"/>
      <c r="NGX237" s="7"/>
      <c r="NGY237" s="7"/>
      <c r="NGZ237" s="7"/>
      <c r="NHA237" s="7"/>
      <c r="NHB237" s="7"/>
      <c r="NHC237" s="7"/>
      <c r="NHD237" s="7"/>
      <c r="NHE237" s="7"/>
      <c r="NHF237" s="7"/>
      <c r="NHG237" s="7"/>
      <c r="NHH237" s="7"/>
      <c r="NHI237" s="7"/>
      <c r="NHJ237" s="7"/>
      <c r="NHK237" s="7"/>
      <c r="NHL237" s="7"/>
      <c r="NHM237" s="7"/>
      <c r="NHN237" s="7"/>
      <c r="NHO237" s="7"/>
      <c r="NHP237" s="7"/>
      <c r="NHQ237" s="7"/>
      <c r="NHR237" s="7"/>
      <c r="NHS237" s="7"/>
      <c r="NHT237" s="7"/>
      <c r="NHU237" s="7"/>
      <c r="NHV237" s="7"/>
      <c r="NHW237" s="7"/>
      <c r="NHX237" s="7"/>
      <c r="NHY237" s="7"/>
      <c r="NHZ237" s="7"/>
      <c r="NIA237" s="7"/>
      <c r="NIB237" s="7"/>
      <c r="NIC237" s="7"/>
      <c r="NID237" s="7"/>
      <c r="NIE237" s="7"/>
      <c r="NIF237" s="7"/>
      <c r="NIG237" s="7"/>
      <c r="NIH237" s="7"/>
      <c r="NII237" s="7"/>
      <c r="NIJ237" s="7"/>
      <c r="NIK237" s="7"/>
      <c r="NIL237" s="7"/>
      <c r="NIM237" s="7"/>
      <c r="NIN237" s="7"/>
      <c r="NIO237" s="7"/>
      <c r="NIP237" s="7"/>
      <c r="NIQ237" s="7"/>
      <c r="NIR237" s="7"/>
      <c r="NIS237" s="7"/>
      <c r="NIT237" s="7"/>
      <c r="NIU237" s="7"/>
      <c r="NIV237" s="7"/>
      <c r="NIW237" s="7"/>
      <c r="NIX237" s="7"/>
      <c r="NIY237" s="7"/>
      <c r="NIZ237" s="7"/>
      <c r="NJA237" s="7"/>
      <c r="NJB237" s="7"/>
      <c r="NJC237" s="7"/>
      <c r="NJD237" s="7"/>
      <c r="NJE237" s="7"/>
      <c r="NJF237" s="7"/>
      <c r="NJG237" s="7"/>
      <c r="NJH237" s="7"/>
      <c r="NJI237" s="7"/>
      <c r="NJJ237" s="7"/>
      <c r="NJK237" s="7"/>
      <c r="NJL237" s="7"/>
      <c r="NJM237" s="7"/>
      <c r="NJN237" s="7"/>
      <c r="NJO237" s="7"/>
      <c r="NJP237" s="7"/>
      <c r="NJQ237" s="7"/>
      <c r="NJR237" s="7"/>
      <c r="NJS237" s="7"/>
      <c r="NJT237" s="7"/>
      <c r="NJU237" s="7"/>
      <c r="NJV237" s="7"/>
      <c r="NJW237" s="7"/>
      <c r="NJX237" s="7"/>
      <c r="NJY237" s="7"/>
      <c r="NJZ237" s="7"/>
      <c r="NKA237" s="7"/>
      <c r="NKB237" s="7"/>
      <c r="NKC237" s="7"/>
      <c r="NKD237" s="7"/>
      <c r="NKE237" s="7"/>
      <c r="NKF237" s="7"/>
      <c r="NKG237" s="7"/>
      <c r="NKH237" s="7"/>
      <c r="NKI237" s="7"/>
      <c r="NKJ237" s="7"/>
      <c r="NKK237" s="7"/>
      <c r="NKL237" s="7"/>
      <c r="NKM237" s="7"/>
      <c r="NKN237" s="7"/>
      <c r="NKO237" s="7"/>
      <c r="NKP237" s="7"/>
      <c r="NKQ237" s="7"/>
      <c r="NKR237" s="7"/>
      <c r="NKS237" s="7"/>
      <c r="NKT237" s="7"/>
      <c r="NKU237" s="7"/>
      <c r="NKV237" s="7"/>
      <c r="NKW237" s="7"/>
      <c r="NKX237" s="7"/>
      <c r="NKY237" s="7"/>
      <c r="NKZ237" s="7"/>
      <c r="NLA237" s="7"/>
      <c r="NLB237" s="7"/>
      <c r="NLC237" s="7"/>
      <c r="NLD237" s="7"/>
      <c r="NLE237" s="7"/>
      <c r="NLF237" s="7"/>
      <c r="NLG237" s="7"/>
      <c r="NLH237" s="7"/>
      <c r="NLI237" s="7"/>
      <c r="NLJ237" s="7"/>
      <c r="NLK237" s="7"/>
      <c r="NLL237" s="7"/>
      <c r="NLM237" s="7"/>
      <c r="NLN237" s="7"/>
      <c r="NLO237" s="7"/>
      <c r="NLP237" s="7"/>
      <c r="NLQ237" s="7"/>
      <c r="NLR237" s="7"/>
      <c r="NLS237" s="7"/>
      <c r="NLT237" s="7"/>
      <c r="NLU237" s="7"/>
      <c r="NLV237" s="7"/>
      <c r="NLW237" s="7"/>
      <c r="NLX237" s="7"/>
      <c r="NLY237" s="7"/>
      <c r="NLZ237" s="7"/>
      <c r="NMA237" s="7"/>
      <c r="NMB237" s="7"/>
      <c r="NMC237" s="7"/>
      <c r="NMD237" s="7"/>
      <c r="NME237" s="7"/>
      <c r="NMF237" s="7"/>
      <c r="NMG237" s="7"/>
      <c r="NMH237" s="7"/>
      <c r="NMI237" s="7"/>
      <c r="NMJ237" s="7"/>
      <c r="NMK237" s="7"/>
      <c r="NML237" s="7"/>
      <c r="NMM237" s="7"/>
      <c r="NMN237" s="7"/>
      <c r="NMO237" s="7"/>
      <c r="NMP237" s="7"/>
      <c r="NMQ237" s="7"/>
      <c r="NMR237" s="7"/>
      <c r="NMS237" s="7"/>
      <c r="NMT237" s="7"/>
      <c r="NMU237" s="7"/>
      <c r="NMV237" s="7"/>
      <c r="NMW237" s="7"/>
      <c r="NMX237" s="7"/>
      <c r="NMY237" s="7"/>
      <c r="NMZ237" s="7"/>
      <c r="NNA237" s="7"/>
      <c r="NNB237" s="7"/>
      <c r="NNC237" s="7"/>
      <c r="NND237" s="7"/>
      <c r="NNE237" s="7"/>
      <c r="NNF237" s="7"/>
      <c r="NNG237" s="7"/>
      <c r="NNH237" s="7"/>
      <c r="NNI237" s="7"/>
      <c r="NNJ237" s="7"/>
      <c r="NNK237" s="7"/>
      <c r="NNL237" s="7"/>
      <c r="NNM237" s="7"/>
      <c r="NNN237" s="7"/>
      <c r="NNO237" s="7"/>
      <c r="NNP237" s="7"/>
      <c r="NNQ237" s="7"/>
      <c r="NNR237" s="7"/>
      <c r="NNS237" s="7"/>
      <c r="NNT237" s="7"/>
      <c r="NNU237" s="7"/>
      <c r="NNV237" s="7"/>
      <c r="NNW237" s="7"/>
      <c r="NNX237" s="7"/>
      <c r="NNY237" s="7"/>
      <c r="NNZ237" s="7"/>
      <c r="NOA237" s="7"/>
      <c r="NOB237" s="7"/>
      <c r="NOC237" s="7"/>
      <c r="NOD237" s="7"/>
      <c r="NOE237" s="7"/>
      <c r="NOF237" s="7"/>
      <c r="NOG237" s="7"/>
      <c r="NOH237" s="7"/>
      <c r="NOI237" s="7"/>
      <c r="NOJ237" s="7"/>
      <c r="NOK237" s="7"/>
      <c r="NOL237" s="7"/>
      <c r="NOM237" s="7"/>
      <c r="NON237" s="7"/>
      <c r="NOO237" s="7"/>
      <c r="NOP237" s="7"/>
      <c r="NOQ237" s="7"/>
      <c r="NOR237" s="7"/>
      <c r="NOS237" s="7"/>
      <c r="NOT237" s="7"/>
      <c r="NOU237" s="7"/>
      <c r="NOV237" s="7"/>
      <c r="NOW237" s="7"/>
      <c r="NOX237" s="7"/>
      <c r="NOY237" s="7"/>
      <c r="NOZ237" s="7"/>
      <c r="NPA237" s="7"/>
      <c r="NPB237" s="7"/>
      <c r="NPC237" s="7"/>
      <c r="NPD237" s="7"/>
      <c r="NPE237" s="7"/>
      <c r="NPF237" s="7"/>
      <c r="NPG237" s="7"/>
      <c r="NPH237" s="7"/>
      <c r="NPI237" s="7"/>
      <c r="NPJ237" s="7"/>
      <c r="NPK237" s="7"/>
      <c r="NPL237" s="7"/>
      <c r="NPM237" s="7"/>
      <c r="NPN237" s="7"/>
      <c r="NPO237" s="7"/>
      <c r="NPP237" s="7"/>
      <c r="NPQ237" s="7"/>
      <c r="NPR237" s="7"/>
      <c r="NPS237" s="7"/>
      <c r="NPT237" s="7"/>
      <c r="NPU237" s="7"/>
      <c r="NPV237" s="7"/>
      <c r="NPW237" s="7"/>
      <c r="NPX237" s="7"/>
      <c r="NPY237" s="7"/>
      <c r="NPZ237" s="7"/>
      <c r="NQA237" s="7"/>
      <c r="NQB237" s="7"/>
      <c r="NQC237" s="7"/>
      <c r="NQD237" s="7"/>
      <c r="NQE237" s="7"/>
      <c r="NQF237" s="7"/>
      <c r="NQG237" s="7"/>
      <c r="NQH237" s="7"/>
      <c r="NQI237" s="7"/>
      <c r="NQJ237" s="7"/>
      <c r="NQK237" s="7"/>
      <c r="NQL237" s="7"/>
      <c r="NQM237" s="7"/>
      <c r="NQN237" s="7"/>
      <c r="NQO237" s="7"/>
      <c r="NQP237" s="7"/>
      <c r="NQQ237" s="7"/>
      <c r="NQR237" s="7"/>
      <c r="NQS237" s="7"/>
      <c r="NQT237" s="7"/>
      <c r="NQU237" s="7"/>
      <c r="NQV237" s="7"/>
      <c r="NQW237" s="7"/>
      <c r="NQX237" s="7"/>
      <c r="NQY237" s="7"/>
      <c r="NQZ237" s="7"/>
      <c r="NRA237" s="7"/>
      <c r="NRB237" s="7"/>
      <c r="NRC237" s="7"/>
      <c r="NRD237" s="7"/>
      <c r="NRE237" s="7"/>
      <c r="NRF237" s="7"/>
      <c r="NRG237" s="7"/>
      <c r="NRH237" s="7"/>
      <c r="NRI237" s="7"/>
      <c r="NRJ237" s="7"/>
      <c r="NRK237" s="7"/>
      <c r="NRL237" s="7"/>
      <c r="NRM237" s="7"/>
      <c r="NRN237" s="7"/>
      <c r="NRO237" s="7"/>
      <c r="NRP237" s="7"/>
      <c r="NRQ237" s="7"/>
      <c r="NRR237" s="7"/>
      <c r="NRS237" s="7"/>
      <c r="NRT237" s="7"/>
      <c r="NRU237" s="7"/>
      <c r="NRV237" s="7"/>
      <c r="NRW237" s="7"/>
      <c r="NRX237" s="7"/>
      <c r="NRY237" s="7"/>
      <c r="NRZ237" s="7"/>
      <c r="NSA237" s="7"/>
      <c r="NSB237" s="7"/>
      <c r="NSC237" s="7"/>
      <c r="NSD237" s="7"/>
      <c r="NSE237" s="7"/>
      <c r="NSF237" s="7"/>
      <c r="NSG237" s="7"/>
      <c r="NSH237" s="7"/>
      <c r="NSI237" s="7"/>
      <c r="NSJ237" s="7"/>
      <c r="NSK237" s="7"/>
      <c r="NSL237" s="7"/>
      <c r="NSM237" s="7"/>
      <c r="NSN237" s="7"/>
      <c r="NSO237" s="7"/>
      <c r="NSP237" s="7"/>
      <c r="NSQ237" s="7"/>
      <c r="NSR237" s="7"/>
      <c r="NSS237" s="7"/>
      <c r="NST237" s="7"/>
      <c r="NSU237" s="7"/>
      <c r="NSV237" s="7"/>
      <c r="NSW237" s="7"/>
      <c r="NSX237" s="7"/>
      <c r="NSY237" s="7"/>
      <c r="NSZ237" s="7"/>
      <c r="NTA237" s="7"/>
      <c r="NTB237" s="7"/>
      <c r="NTC237" s="7"/>
      <c r="NTD237" s="7"/>
      <c r="NTE237" s="7"/>
      <c r="NTF237" s="7"/>
      <c r="NTG237" s="7"/>
      <c r="NTH237" s="7"/>
      <c r="NTI237" s="7"/>
      <c r="NTJ237" s="7"/>
      <c r="NTK237" s="7"/>
      <c r="NTL237" s="7"/>
      <c r="NTM237" s="7"/>
      <c r="NTN237" s="7"/>
      <c r="NTO237" s="7"/>
      <c r="NTP237" s="7"/>
      <c r="NTQ237" s="7"/>
      <c r="NTR237" s="7"/>
      <c r="NTS237" s="7"/>
      <c r="NTT237" s="7"/>
      <c r="NTU237" s="7"/>
      <c r="NTV237" s="7"/>
      <c r="NTW237" s="7"/>
      <c r="NTX237" s="7"/>
      <c r="NTY237" s="7"/>
      <c r="NTZ237" s="7"/>
      <c r="NUA237" s="7"/>
      <c r="NUB237" s="7"/>
      <c r="NUC237" s="7"/>
      <c r="NUD237" s="7"/>
      <c r="NUE237" s="7"/>
      <c r="NUF237" s="7"/>
      <c r="NUG237" s="7"/>
      <c r="NUH237" s="7"/>
      <c r="NUI237" s="7"/>
      <c r="NUJ237" s="7"/>
      <c r="NUK237" s="7"/>
      <c r="NUL237" s="7"/>
      <c r="NUM237" s="7"/>
      <c r="NUN237" s="7"/>
      <c r="NUO237" s="7"/>
      <c r="NUP237" s="7"/>
      <c r="NUQ237" s="7"/>
      <c r="NUR237" s="7"/>
      <c r="NUS237" s="7"/>
      <c r="NUT237" s="7"/>
      <c r="NUU237" s="7"/>
      <c r="NUV237" s="7"/>
      <c r="NUW237" s="7"/>
      <c r="NUX237" s="7"/>
      <c r="NUY237" s="7"/>
      <c r="NUZ237" s="7"/>
      <c r="NVA237" s="7"/>
      <c r="NVB237" s="7"/>
      <c r="NVC237" s="7"/>
      <c r="NVD237" s="7"/>
      <c r="NVE237" s="7"/>
      <c r="NVF237" s="7"/>
      <c r="NVG237" s="7"/>
      <c r="NVH237" s="7"/>
      <c r="NVI237" s="7"/>
      <c r="NVJ237" s="7"/>
      <c r="NVK237" s="7"/>
      <c r="NVL237" s="7"/>
      <c r="NVM237" s="7"/>
      <c r="NVN237" s="7"/>
      <c r="NVO237" s="7"/>
      <c r="NVP237" s="7"/>
      <c r="NVQ237" s="7"/>
      <c r="NVR237" s="7"/>
      <c r="NVS237" s="7"/>
      <c r="NVT237" s="7"/>
      <c r="NVU237" s="7"/>
      <c r="NVV237" s="7"/>
      <c r="NVW237" s="7"/>
      <c r="NVX237" s="7"/>
      <c r="NVY237" s="7"/>
      <c r="NVZ237" s="7"/>
      <c r="NWA237" s="7"/>
      <c r="NWB237" s="7"/>
      <c r="NWC237" s="7"/>
      <c r="NWD237" s="7"/>
      <c r="NWE237" s="7"/>
      <c r="NWF237" s="7"/>
      <c r="NWG237" s="7"/>
      <c r="NWH237" s="7"/>
      <c r="NWI237" s="7"/>
      <c r="NWJ237" s="7"/>
      <c r="NWK237" s="7"/>
      <c r="NWL237" s="7"/>
      <c r="NWM237" s="7"/>
      <c r="NWN237" s="7"/>
      <c r="NWO237" s="7"/>
      <c r="NWP237" s="7"/>
      <c r="NWQ237" s="7"/>
      <c r="NWR237" s="7"/>
      <c r="NWS237" s="7"/>
      <c r="NWT237" s="7"/>
      <c r="NWU237" s="7"/>
      <c r="NWV237" s="7"/>
      <c r="NWW237" s="7"/>
      <c r="NWX237" s="7"/>
      <c r="NWY237" s="7"/>
      <c r="NWZ237" s="7"/>
      <c r="NXA237" s="7"/>
      <c r="NXB237" s="7"/>
      <c r="NXC237" s="7"/>
      <c r="NXD237" s="7"/>
      <c r="NXE237" s="7"/>
      <c r="NXF237" s="7"/>
      <c r="NXG237" s="7"/>
      <c r="NXH237" s="7"/>
      <c r="NXI237" s="7"/>
      <c r="NXJ237" s="7"/>
      <c r="NXK237" s="7"/>
      <c r="NXL237" s="7"/>
      <c r="NXM237" s="7"/>
      <c r="NXN237" s="7"/>
      <c r="NXO237" s="7"/>
      <c r="NXP237" s="7"/>
      <c r="NXQ237" s="7"/>
      <c r="NXR237" s="7"/>
      <c r="NXS237" s="7"/>
      <c r="NXT237" s="7"/>
      <c r="NXU237" s="7"/>
      <c r="NXV237" s="7"/>
      <c r="NXW237" s="7"/>
      <c r="NXX237" s="7"/>
      <c r="NXY237" s="7"/>
      <c r="NXZ237" s="7"/>
      <c r="NYA237" s="7"/>
      <c r="NYB237" s="7"/>
      <c r="NYC237" s="7"/>
      <c r="NYD237" s="7"/>
      <c r="NYE237" s="7"/>
      <c r="NYF237" s="7"/>
      <c r="NYG237" s="7"/>
      <c r="NYH237" s="7"/>
      <c r="NYI237" s="7"/>
      <c r="NYJ237" s="7"/>
      <c r="NYK237" s="7"/>
      <c r="NYL237" s="7"/>
      <c r="NYM237" s="7"/>
      <c r="NYN237" s="7"/>
      <c r="NYO237" s="7"/>
      <c r="NYP237" s="7"/>
      <c r="NYQ237" s="7"/>
      <c r="NYR237" s="7"/>
      <c r="NYS237" s="7"/>
      <c r="NYT237" s="7"/>
      <c r="NYU237" s="7"/>
      <c r="NYV237" s="7"/>
      <c r="NYW237" s="7"/>
      <c r="NYX237" s="7"/>
      <c r="NYY237" s="7"/>
      <c r="NYZ237" s="7"/>
      <c r="NZA237" s="7"/>
      <c r="NZB237" s="7"/>
      <c r="NZC237" s="7"/>
      <c r="NZD237" s="7"/>
      <c r="NZE237" s="7"/>
      <c r="NZF237" s="7"/>
      <c r="NZG237" s="7"/>
      <c r="NZH237" s="7"/>
      <c r="NZI237" s="7"/>
      <c r="NZJ237" s="7"/>
      <c r="NZK237" s="7"/>
      <c r="NZL237" s="7"/>
      <c r="NZM237" s="7"/>
      <c r="NZN237" s="7"/>
      <c r="NZO237" s="7"/>
      <c r="NZP237" s="7"/>
      <c r="NZQ237" s="7"/>
      <c r="NZR237" s="7"/>
      <c r="NZS237" s="7"/>
      <c r="NZT237" s="7"/>
      <c r="NZU237" s="7"/>
      <c r="NZV237" s="7"/>
      <c r="NZW237" s="7"/>
      <c r="NZX237" s="7"/>
      <c r="NZY237" s="7"/>
      <c r="NZZ237" s="7"/>
      <c r="OAA237" s="7"/>
      <c r="OAB237" s="7"/>
      <c r="OAC237" s="7"/>
      <c r="OAD237" s="7"/>
      <c r="OAE237" s="7"/>
      <c r="OAF237" s="7"/>
      <c r="OAG237" s="7"/>
      <c r="OAH237" s="7"/>
      <c r="OAI237" s="7"/>
      <c r="OAJ237" s="7"/>
      <c r="OAK237" s="7"/>
      <c r="OAL237" s="7"/>
      <c r="OAM237" s="7"/>
      <c r="OAN237" s="7"/>
      <c r="OAO237" s="7"/>
      <c r="OAP237" s="7"/>
      <c r="OAQ237" s="7"/>
      <c r="OAR237" s="7"/>
      <c r="OAS237" s="7"/>
      <c r="OAT237" s="7"/>
      <c r="OAU237" s="7"/>
      <c r="OAV237" s="7"/>
      <c r="OAW237" s="7"/>
      <c r="OAX237" s="7"/>
      <c r="OAY237" s="7"/>
      <c r="OAZ237" s="7"/>
      <c r="OBA237" s="7"/>
      <c r="OBB237" s="7"/>
      <c r="OBC237" s="7"/>
      <c r="OBD237" s="7"/>
      <c r="OBE237" s="7"/>
      <c r="OBF237" s="7"/>
      <c r="OBG237" s="7"/>
      <c r="OBH237" s="7"/>
      <c r="OBI237" s="7"/>
      <c r="OBJ237" s="7"/>
      <c r="OBK237" s="7"/>
      <c r="OBL237" s="7"/>
      <c r="OBM237" s="7"/>
      <c r="OBN237" s="7"/>
      <c r="OBO237" s="7"/>
      <c r="OBP237" s="7"/>
      <c r="OBQ237" s="7"/>
      <c r="OBR237" s="7"/>
      <c r="OBS237" s="7"/>
      <c r="OBT237" s="7"/>
      <c r="OBU237" s="7"/>
      <c r="OBV237" s="7"/>
      <c r="OBW237" s="7"/>
      <c r="OBX237" s="7"/>
      <c r="OBY237" s="7"/>
      <c r="OBZ237" s="7"/>
      <c r="OCA237" s="7"/>
      <c r="OCB237" s="7"/>
      <c r="OCC237" s="7"/>
      <c r="OCD237" s="7"/>
      <c r="OCE237" s="7"/>
      <c r="OCF237" s="7"/>
      <c r="OCG237" s="7"/>
      <c r="OCH237" s="7"/>
      <c r="OCI237" s="7"/>
      <c r="OCJ237" s="7"/>
      <c r="OCK237" s="7"/>
      <c r="OCL237" s="7"/>
      <c r="OCM237" s="7"/>
      <c r="OCN237" s="7"/>
      <c r="OCO237" s="7"/>
      <c r="OCP237" s="7"/>
      <c r="OCQ237" s="7"/>
      <c r="OCR237" s="7"/>
      <c r="OCS237" s="7"/>
      <c r="OCT237" s="7"/>
      <c r="OCU237" s="7"/>
      <c r="OCV237" s="7"/>
      <c r="OCW237" s="7"/>
      <c r="OCX237" s="7"/>
      <c r="OCY237" s="7"/>
      <c r="OCZ237" s="7"/>
      <c r="ODA237" s="7"/>
      <c r="ODB237" s="7"/>
      <c r="ODC237" s="7"/>
      <c r="ODD237" s="7"/>
      <c r="ODE237" s="7"/>
      <c r="ODF237" s="7"/>
      <c r="ODG237" s="7"/>
      <c r="ODH237" s="7"/>
      <c r="ODI237" s="7"/>
      <c r="ODJ237" s="7"/>
      <c r="ODK237" s="7"/>
      <c r="ODL237" s="7"/>
      <c r="ODM237" s="7"/>
      <c r="ODN237" s="7"/>
      <c r="ODO237" s="7"/>
      <c r="ODP237" s="7"/>
      <c r="ODQ237" s="7"/>
      <c r="ODR237" s="7"/>
      <c r="ODS237" s="7"/>
      <c r="ODT237" s="7"/>
      <c r="ODU237" s="7"/>
      <c r="ODV237" s="7"/>
      <c r="ODW237" s="7"/>
      <c r="ODX237" s="7"/>
      <c r="ODY237" s="7"/>
      <c r="ODZ237" s="7"/>
      <c r="OEA237" s="7"/>
      <c r="OEB237" s="7"/>
      <c r="OEC237" s="7"/>
      <c r="OED237" s="7"/>
      <c r="OEE237" s="7"/>
      <c r="OEF237" s="7"/>
      <c r="OEG237" s="7"/>
      <c r="OEH237" s="7"/>
      <c r="OEI237" s="7"/>
      <c r="OEJ237" s="7"/>
      <c r="OEK237" s="7"/>
      <c r="OEL237" s="7"/>
      <c r="OEM237" s="7"/>
      <c r="OEN237" s="7"/>
      <c r="OEO237" s="7"/>
      <c r="OEP237" s="7"/>
      <c r="OEQ237" s="7"/>
      <c r="OER237" s="7"/>
      <c r="OES237" s="7"/>
      <c r="OET237" s="7"/>
      <c r="OEU237" s="7"/>
      <c r="OEV237" s="7"/>
      <c r="OEW237" s="7"/>
      <c r="OEX237" s="7"/>
      <c r="OEY237" s="7"/>
      <c r="OEZ237" s="7"/>
      <c r="OFA237" s="7"/>
      <c r="OFB237" s="7"/>
      <c r="OFC237" s="7"/>
      <c r="OFD237" s="7"/>
      <c r="OFE237" s="7"/>
      <c r="OFF237" s="7"/>
      <c r="OFG237" s="7"/>
      <c r="OFH237" s="7"/>
      <c r="OFI237" s="7"/>
      <c r="OFJ237" s="7"/>
      <c r="OFK237" s="7"/>
      <c r="OFL237" s="7"/>
      <c r="OFM237" s="7"/>
      <c r="OFN237" s="7"/>
      <c r="OFO237" s="7"/>
      <c r="OFP237" s="7"/>
      <c r="OFQ237" s="7"/>
      <c r="OFR237" s="7"/>
      <c r="OFS237" s="7"/>
      <c r="OFT237" s="7"/>
      <c r="OFU237" s="7"/>
      <c r="OFV237" s="7"/>
      <c r="OFW237" s="7"/>
      <c r="OFX237" s="7"/>
      <c r="OFY237" s="7"/>
      <c r="OFZ237" s="7"/>
      <c r="OGA237" s="7"/>
      <c r="OGB237" s="7"/>
      <c r="OGC237" s="7"/>
      <c r="OGD237" s="7"/>
      <c r="OGE237" s="7"/>
      <c r="OGF237" s="7"/>
      <c r="OGG237" s="7"/>
      <c r="OGH237" s="7"/>
      <c r="OGI237" s="7"/>
      <c r="OGJ237" s="7"/>
      <c r="OGK237" s="7"/>
      <c r="OGL237" s="7"/>
      <c r="OGM237" s="7"/>
      <c r="OGN237" s="7"/>
      <c r="OGO237" s="7"/>
      <c r="OGP237" s="7"/>
      <c r="OGQ237" s="7"/>
      <c r="OGR237" s="7"/>
      <c r="OGS237" s="7"/>
      <c r="OGT237" s="7"/>
      <c r="OGU237" s="7"/>
      <c r="OGV237" s="7"/>
      <c r="OGW237" s="7"/>
      <c r="OGX237" s="7"/>
      <c r="OGY237" s="7"/>
      <c r="OGZ237" s="7"/>
      <c r="OHA237" s="7"/>
      <c r="OHB237" s="7"/>
      <c r="OHC237" s="7"/>
      <c r="OHD237" s="7"/>
      <c r="OHE237" s="7"/>
      <c r="OHF237" s="7"/>
      <c r="OHG237" s="7"/>
      <c r="OHH237" s="7"/>
      <c r="OHI237" s="7"/>
      <c r="OHJ237" s="7"/>
      <c r="OHK237" s="7"/>
      <c r="OHL237" s="7"/>
      <c r="OHM237" s="7"/>
      <c r="OHN237" s="7"/>
      <c r="OHO237" s="7"/>
      <c r="OHP237" s="7"/>
      <c r="OHQ237" s="7"/>
      <c r="OHR237" s="7"/>
      <c r="OHS237" s="7"/>
      <c r="OHT237" s="7"/>
      <c r="OHU237" s="7"/>
      <c r="OHV237" s="7"/>
      <c r="OHW237" s="7"/>
      <c r="OHX237" s="7"/>
      <c r="OHY237" s="7"/>
      <c r="OHZ237" s="7"/>
      <c r="OIA237" s="7"/>
      <c r="OIB237" s="7"/>
      <c r="OIC237" s="7"/>
      <c r="OID237" s="7"/>
      <c r="OIE237" s="7"/>
      <c r="OIF237" s="7"/>
      <c r="OIG237" s="7"/>
      <c r="OIH237" s="7"/>
      <c r="OII237" s="7"/>
      <c r="OIJ237" s="7"/>
      <c r="OIK237" s="7"/>
      <c r="OIL237" s="7"/>
      <c r="OIM237" s="7"/>
      <c r="OIN237" s="7"/>
      <c r="OIO237" s="7"/>
      <c r="OIP237" s="7"/>
      <c r="OIQ237" s="7"/>
      <c r="OIR237" s="7"/>
      <c r="OIS237" s="7"/>
      <c r="OIT237" s="7"/>
      <c r="OIU237" s="7"/>
      <c r="OIV237" s="7"/>
      <c r="OIW237" s="7"/>
      <c r="OIX237" s="7"/>
      <c r="OIY237" s="7"/>
      <c r="OIZ237" s="7"/>
      <c r="OJA237" s="7"/>
      <c r="OJB237" s="7"/>
      <c r="OJC237" s="7"/>
      <c r="OJD237" s="7"/>
      <c r="OJE237" s="7"/>
      <c r="OJF237" s="7"/>
      <c r="OJG237" s="7"/>
      <c r="OJH237" s="7"/>
      <c r="OJI237" s="7"/>
      <c r="OJJ237" s="7"/>
      <c r="OJK237" s="7"/>
      <c r="OJL237" s="7"/>
      <c r="OJM237" s="7"/>
      <c r="OJN237" s="7"/>
      <c r="OJO237" s="7"/>
      <c r="OJP237" s="7"/>
      <c r="OJQ237" s="7"/>
      <c r="OJR237" s="7"/>
      <c r="OJS237" s="7"/>
      <c r="OJT237" s="7"/>
      <c r="OJU237" s="7"/>
      <c r="OJV237" s="7"/>
      <c r="OJW237" s="7"/>
      <c r="OJX237" s="7"/>
      <c r="OJY237" s="7"/>
      <c r="OJZ237" s="7"/>
      <c r="OKA237" s="7"/>
      <c r="OKB237" s="7"/>
      <c r="OKC237" s="7"/>
      <c r="OKD237" s="7"/>
      <c r="OKE237" s="7"/>
      <c r="OKF237" s="7"/>
      <c r="OKG237" s="7"/>
      <c r="OKH237" s="7"/>
      <c r="OKI237" s="7"/>
      <c r="OKJ237" s="7"/>
      <c r="OKK237" s="7"/>
      <c r="OKL237" s="7"/>
      <c r="OKM237" s="7"/>
      <c r="OKN237" s="7"/>
      <c r="OKO237" s="7"/>
      <c r="OKP237" s="7"/>
      <c r="OKQ237" s="7"/>
      <c r="OKR237" s="7"/>
      <c r="OKS237" s="7"/>
      <c r="OKT237" s="7"/>
      <c r="OKU237" s="7"/>
      <c r="OKV237" s="7"/>
      <c r="OKW237" s="7"/>
      <c r="OKX237" s="7"/>
      <c r="OKY237" s="7"/>
      <c r="OKZ237" s="7"/>
      <c r="OLA237" s="7"/>
      <c r="OLB237" s="7"/>
      <c r="OLC237" s="7"/>
      <c r="OLD237" s="7"/>
      <c r="OLE237" s="7"/>
      <c r="OLF237" s="7"/>
      <c r="OLG237" s="7"/>
      <c r="OLH237" s="7"/>
      <c r="OLI237" s="7"/>
      <c r="OLJ237" s="7"/>
      <c r="OLK237" s="7"/>
      <c r="OLL237" s="7"/>
      <c r="OLM237" s="7"/>
      <c r="OLN237" s="7"/>
      <c r="OLO237" s="7"/>
      <c r="OLP237" s="7"/>
      <c r="OLQ237" s="7"/>
      <c r="OLR237" s="7"/>
      <c r="OLS237" s="7"/>
      <c r="OLT237" s="7"/>
      <c r="OLU237" s="7"/>
      <c r="OLV237" s="7"/>
      <c r="OLW237" s="7"/>
      <c r="OLX237" s="7"/>
      <c r="OLY237" s="7"/>
      <c r="OLZ237" s="7"/>
      <c r="OMA237" s="7"/>
      <c r="OMB237" s="7"/>
      <c r="OMC237" s="7"/>
      <c r="OMD237" s="7"/>
      <c r="OME237" s="7"/>
      <c r="OMF237" s="7"/>
      <c r="OMG237" s="7"/>
      <c r="OMH237" s="7"/>
      <c r="OMI237" s="7"/>
      <c r="OMJ237" s="7"/>
      <c r="OMK237" s="7"/>
      <c r="OML237" s="7"/>
      <c r="OMM237" s="7"/>
      <c r="OMN237" s="7"/>
      <c r="OMO237" s="7"/>
      <c r="OMP237" s="7"/>
      <c r="OMQ237" s="7"/>
      <c r="OMR237" s="7"/>
      <c r="OMS237" s="7"/>
      <c r="OMT237" s="7"/>
      <c r="OMU237" s="7"/>
      <c r="OMV237" s="7"/>
      <c r="OMW237" s="7"/>
      <c r="OMX237" s="7"/>
      <c r="OMY237" s="7"/>
      <c r="OMZ237" s="7"/>
      <c r="ONA237" s="7"/>
      <c r="ONB237" s="7"/>
      <c r="ONC237" s="7"/>
      <c r="OND237" s="7"/>
      <c r="ONE237" s="7"/>
      <c r="ONF237" s="7"/>
      <c r="ONG237" s="7"/>
      <c r="ONH237" s="7"/>
      <c r="ONI237" s="7"/>
      <c r="ONJ237" s="7"/>
      <c r="ONK237" s="7"/>
      <c r="ONL237" s="7"/>
      <c r="ONM237" s="7"/>
      <c r="ONN237" s="7"/>
      <c r="ONO237" s="7"/>
      <c r="ONP237" s="7"/>
      <c r="ONQ237" s="7"/>
      <c r="ONR237" s="7"/>
      <c r="ONS237" s="7"/>
      <c r="ONT237" s="7"/>
      <c r="ONU237" s="7"/>
      <c r="ONV237" s="7"/>
      <c r="ONW237" s="7"/>
      <c r="ONX237" s="7"/>
      <c r="ONY237" s="7"/>
      <c r="ONZ237" s="7"/>
      <c r="OOA237" s="7"/>
      <c r="OOB237" s="7"/>
      <c r="OOC237" s="7"/>
      <c r="OOD237" s="7"/>
      <c r="OOE237" s="7"/>
      <c r="OOF237" s="7"/>
      <c r="OOG237" s="7"/>
      <c r="OOH237" s="7"/>
      <c r="OOI237" s="7"/>
      <c r="OOJ237" s="7"/>
      <c r="OOK237" s="7"/>
      <c r="OOL237" s="7"/>
      <c r="OOM237" s="7"/>
      <c r="OON237" s="7"/>
      <c r="OOO237" s="7"/>
      <c r="OOP237" s="7"/>
      <c r="OOQ237" s="7"/>
      <c r="OOR237" s="7"/>
      <c r="OOS237" s="7"/>
      <c r="OOT237" s="7"/>
      <c r="OOU237" s="7"/>
      <c r="OOV237" s="7"/>
      <c r="OOW237" s="7"/>
      <c r="OOX237" s="7"/>
      <c r="OOY237" s="7"/>
      <c r="OOZ237" s="7"/>
      <c r="OPA237" s="7"/>
      <c r="OPB237" s="7"/>
      <c r="OPC237" s="7"/>
      <c r="OPD237" s="7"/>
      <c r="OPE237" s="7"/>
      <c r="OPF237" s="7"/>
      <c r="OPG237" s="7"/>
      <c r="OPH237" s="7"/>
      <c r="OPI237" s="7"/>
      <c r="OPJ237" s="7"/>
      <c r="OPK237" s="7"/>
      <c r="OPL237" s="7"/>
      <c r="OPM237" s="7"/>
      <c r="OPN237" s="7"/>
      <c r="OPO237" s="7"/>
      <c r="OPP237" s="7"/>
      <c r="OPQ237" s="7"/>
      <c r="OPR237" s="7"/>
      <c r="OPS237" s="7"/>
      <c r="OPT237" s="7"/>
      <c r="OPU237" s="7"/>
      <c r="OPV237" s="7"/>
      <c r="OPW237" s="7"/>
      <c r="OPX237" s="7"/>
      <c r="OPY237" s="7"/>
      <c r="OPZ237" s="7"/>
      <c r="OQA237" s="7"/>
      <c r="OQB237" s="7"/>
      <c r="OQC237" s="7"/>
      <c r="OQD237" s="7"/>
      <c r="OQE237" s="7"/>
      <c r="OQF237" s="7"/>
      <c r="OQG237" s="7"/>
      <c r="OQH237" s="7"/>
      <c r="OQI237" s="7"/>
      <c r="OQJ237" s="7"/>
      <c r="OQK237" s="7"/>
      <c r="OQL237" s="7"/>
      <c r="OQM237" s="7"/>
      <c r="OQN237" s="7"/>
      <c r="OQO237" s="7"/>
      <c r="OQP237" s="7"/>
      <c r="OQQ237" s="7"/>
      <c r="OQR237" s="7"/>
      <c r="OQS237" s="7"/>
      <c r="OQT237" s="7"/>
      <c r="OQU237" s="7"/>
      <c r="OQV237" s="7"/>
      <c r="OQW237" s="7"/>
      <c r="OQX237" s="7"/>
      <c r="OQY237" s="7"/>
      <c r="OQZ237" s="7"/>
      <c r="ORA237" s="7"/>
      <c r="ORB237" s="7"/>
      <c r="ORC237" s="7"/>
      <c r="ORD237" s="7"/>
      <c r="ORE237" s="7"/>
      <c r="ORF237" s="7"/>
      <c r="ORG237" s="7"/>
      <c r="ORH237" s="7"/>
      <c r="ORI237" s="7"/>
      <c r="ORJ237" s="7"/>
      <c r="ORK237" s="7"/>
      <c r="ORL237" s="7"/>
      <c r="ORM237" s="7"/>
      <c r="ORN237" s="7"/>
      <c r="ORO237" s="7"/>
      <c r="ORP237" s="7"/>
      <c r="ORQ237" s="7"/>
      <c r="ORR237" s="7"/>
      <c r="ORS237" s="7"/>
      <c r="ORT237" s="7"/>
      <c r="ORU237" s="7"/>
      <c r="ORV237" s="7"/>
      <c r="ORW237" s="7"/>
      <c r="ORX237" s="7"/>
      <c r="ORY237" s="7"/>
      <c r="ORZ237" s="7"/>
      <c r="OSA237" s="7"/>
      <c r="OSB237" s="7"/>
      <c r="OSC237" s="7"/>
      <c r="OSD237" s="7"/>
      <c r="OSE237" s="7"/>
      <c r="OSF237" s="7"/>
      <c r="OSG237" s="7"/>
      <c r="OSH237" s="7"/>
      <c r="OSI237" s="7"/>
      <c r="OSJ237" s="7"/>
      <c r="OSK237" s="7"/>
      <c r="OSL237" s="7"/>
      <c r="OSM237" s="7"/>
      <c r="OSN237" s="7"/>
      <c r="OSO237" s="7"/>
      <c r="OSP237" s="7"/>
      <c r="OSQ237" s="7"/>
      <c r="OSR237" s="7"/>
      <c r="OSS237" s="7"/>
      <c r="OST237" s="7"/>
      <c r="OSU237" s="7"/>
      <c r="OSV237" s="7"/>
      <c r="OSW237" s="7"/>
      <c r="OSX237" s="7"/>
      <c r="OSY237" s="7"/>
      <c r="OSZ237" s="7"/>
      <c r="OTA237" s="7"/>
      <c r="OTB237" s="7"/>
      <c r="OTC237" s="7"/>
      <c r="OTD237" s="7"/>
      <c r="OTE237" s="7"/>
      <c r="OTF237" s="7"/>
      <c r="OTG237" s="7"/>
      <c r="OTH237" s="7"/>
      <c r="OTI237" s="7"/>
      <c r="OTJ237" s="7"/>
      <c r="OTK237" s="7"/>
      <c r="OTL237" s="7"/>
      <c r="OTM237" s="7"/>
      <c r="OTN237" s="7"/>
      <c r="OTO237" s="7"/>
      <c r="OTP237" s="7"/>
      <c r="OTQ237" s="7"/>
      <c r="OTR237" s="7"/>
      <c r="OTS237" s="7"/>
      <c r="OTT237" s="7"/>
      <c r="OTU237" s="7"/>
      <c r="OTV237" s="7"/>
      <c r="OTW237" s="7"/>
      <c r="OTX237" s="7"/>
      <c r="OTY237" s="7"/>
      <c r="OTZ237" s="7"/>
      <c r="OUA237" s="7"/>
      <c r="OUB237" s="7"/>
      <c r="OUC237" s="7"/>
      <c r="OUD237" s="7"/>
      <c r="OUE237" s="7"/>
      <c r="OUF237" s="7"/>
      <c r="OUG237" s="7"/>
      <c r="OUH237" s="7"/>
      <c r="OUI237" s="7"/>
      <c r="OUJ237" s="7"/>
      <c r="OUK237" s="7"/>
      <c r="OUL237" s="7"/>
      <c r="OUM237" s="7"/>
      <c r="OUN237" s="7"/>
      <c r="OUO237" s="7"/>
      <c r="OUP237" s="7"/>
      <c r="OUQ237" s="7"/>
      <c r="OUR237" s="7"/>
      <c r="OUS237" s="7"/>
      <c r="OUT237" s="7"/>
      <c r="OUU237" s="7"/>
      <c r="OUV237" s="7"/>
      <c r="OUW237" s="7"/>
      <c r="OUX237" s="7"/>
      <c r="OUY237" s="7"/>
      <c r="OUZ237" s="7"/>
      <c r="OVA237" s="7"/>
      <c r="OVB237" s="7"/>
      <c r="OVC237" s="7"/>
      <c r="OVD237" s="7"/>
      <c r="OVE237" s="7"/>
      <c r="OVF237" s="7"/>
      <c r="OVG237" s="7"/>
      <c r="OVH237" s="7"/>
      <c r="OVI237" s="7"/>
      <c r="OVJ237" s="7"/>
      <c r="OVK237" s="7"/>
      <c r="OVL237" s="7"/>
      <c r="OVM237" s="7"/>
      <c r="OVN237" s="7"/>
      <c r="OVO237" s="7"/>
      <c r="OVP237" s="7"/>
      <c r="OVQ237" s="7"/>
      <c r="OVR237" s="7"/>
      <c r="OVS237" s="7"/>
      <c r="OVT237" s="7"/>
      <c r="OVU237" s="7"/>
      <c r="OVV237" s="7"/>
      <c r="OVW237" s="7"/>
      <c r="OVX237" s="7"/>
      <c r="OVY237" s="7"/>
      <c r="OVZ237" s="7"/>
      <c r="OWA237" s="7"/>
      <c r="OWB237" s="7"/>
      <c r="OWC237" s="7"/>
      <c r="OWD237" s="7"/>
      <c r="OWE237" s="7"/>
      <c r="OWF237" s="7"/>
      <c r="OWG237" s="7"/>
      <c r="OWH237" s="7"/>
      <c r="OWI237" s="7"/>
      <c r="OWJ237" s="7"/>
      <c r="OWK237" s="7"/>
      <c r="OWL237" s="7"/>
      <c r="OWM237" s="7"/>
      <c r="OWN237" s="7"/>
      <c r="OWO237" s="7"/>
      <c r="OWP237" s="7"/>
      <c r="OWQ237" s="7"/>
      <c r="OWR237" s="7"/>
      <c r="OWS237" s="7"/>
      <c r="OWT237" s="7"/>
      <c r="OWU237" s="7"/>
      <c r="OWV237" s="7"/>
      <c r="OWW237" s="7"/>
      <c r="OWX237" s="7"/>
      <c r="OWY237" s="7"/>
      <c r="OWZ237" s="7"/>
      <c r="OXA237" s="7"/>
      <c r="OXB237" s="7"/>
      <c r="OXC237" s="7"/>
      <c r="OXD237" s="7"/>
      <c r="OXE237" s="7"/>
      <c r="OXF237" s="7"/>
      <c r="OXG237" s="7"/>
      <c r="OXH237" s="7"/>
      <c r="OXI237" s="7"/>
      <c r="OXJ237" s="7"/>
      <c r="OXK237" s="7"/>
      <c r="OXL237" s="7"/>
      <c r="OXM237" s="7"/>
      <c r="OXN237" s="7"/>
      <c r="OXO237" s="7"/>
      <c r="OXP237" s="7"/>
      <c r="OXQ237" s="7"/>
      <c r="OXR237" s="7"/>
      <c r="OXS237" s="7"/>
      <c r="OXT237" s="7"/>
      <c r="OXU237" s="7"/>
      <c r="OXV237" s="7"/>
      <c r="OXW237" s="7"/>
      <c r="OXX237" s="7"/>
      <c r="OXY237" s="7"/>
      <c r="OXZ237" s="7"/>
      <c r="OYA237" s="7"/>
      <c r="OYB237" s="7"/>
      <c r="OYC237" s="7"/>
      <c r="OYD237" s="7"/>
      <c r="OYE237" s="7"/>
      <c r="OYF237" s="7"/>
      <c r="OYG237" s="7"/>
      <c r="OYH237" s="7"/>
      <c r="OYI237" s="7"/>
      <c r="OYJ237" s="7"/>
      <c r="OYK237" s="7"/>
      <c r="OYL237" s="7"/>
      <c r="OYM237" s="7"/>
      <c r="OYN237" s="7"/>
      <c r="OYO237" s="7"/>
      <c r="OYP237" s="7"/>
      <c r="OYQ237" s="7"/>
      <c r="OYR237" s="7"/>
      <c r="OYS237" s="7"/>
      <c r="OYT237" s="7"/>
      <c r="OYU237" s="7"/>
      <c r="OYV237" s="7"/>
      <c r="OYW237" s="7"/>
      <c r="OYX237" s="7"/>
      <c r="OYY237" s="7"/>
      <c r="OYZ237" s="7"/>
      <c r="OZA237" s="7"/>
      <c r="OZB237" s="7"/>
      <c r="OZC237" s="7"/>
      <c r="OZD237" s="7"/>
      <c r="OZE237" s="7"/>
      <c r="OZF237" s="7"/>
      <c r="OZG237" s="7"/>
      <c r="OZH237" s="7"/>
      <c r="OZI237" s="7"/>
      <c r="OZJ237" s="7"/>
      <c r="OZK237" s="7"/>
      <c r="OZL237" s="7"/>
      <c r="OZM237" s="7"/>
      <c r="OZN237" s="7"/>
      <c r="OZO237" s="7"/>
      <c r="OZP237" s="7"/>
      <c r="OZQ237" s="7"/>
      <c r="OZR237" s="7"/>
      <c r="OZS237" s="7"/>
      <c r="OZT237" s="7"/>
      <c r="OZU237" s="7"/>
      <c r="OZV237" s="7"/>
      <c r="OZW237" s="7"/>
      <c r="OZX237" s="7"/>
      <c r="OZY237" s="7"/>
      <c r="OZZ237" s="7"/>
      <c r="PAA237" s="7"/>
      <c r="PAB237" s="7"/>
      <c r="PAC237" s="7"/>
      <c r="PAD237" s="7"/>
      <c r="PAE237" s="7"/>
      <c r="PAF237" s="7"/>
      <c r="PAG237" s="7"/>
      <c r="PAH237" s="7"/>
      <c r="PAI237" s="7"/>
      <c r="PAJ237" s="7"/>
      <c r="PAK237" s="7"/>
      <c r="PAL237" s="7"/>
      <c r="PAM237" s="7"/>
      <c r="PAN237" s="7"/>
      <c r="PAO237" s="7"/>
      <c r="PAP237" s="7"/>
      <c r="PAQ237" s="7"/>
      <c r="PAR237" s="7"/>
      <c r="PAS237" s="7"/>
      <c r="PAT237" s="7"/>
      <c r="PAU237" s="7"/>
      <c r="PAV237" s="7"/>
      <c r="PAW237" s="7"/>
      <c r="PAX237" s="7"/>
      <c r="PAY237" s="7"/>
      <c r="PAZ237" s="7"/>
      <c r="PBA237" s="7"/>
      <c r="PBB237" s="7"/>
      <c r="PBC237" s="7"/>
      <c r="PBD237" s="7"/>
      <c r="PBE237" s="7"/>
      <c r="PBF237" s="7"/>
      <c r="PBG237" s="7"/>
      <c r="PBH237" s="7"/>
      <c r="PBI237" s="7"/>
      <c r="PBJ237" s="7"/>
      <c r="PBK237" s="7"/>
      <c r="PBL237" s="7"/>
      <c r="PBM237" s="7"/>
      <c r="PBN237" s="7"/>
      <c r="PBO237" s="7"/>
      <c r="PBP237" s="7"/>
      <c r="PBQ237" s="7"/>
      <c r="PBR237" s="7"/>
      <c r="PBS237" s="7"/>
      <c r="PBT237" s="7"/>
      <c r="PBU237" s="7"/>
      <c r="PBV237" s="7"/>
      <c r="PBW237" s="7"/>
      <c r="PBX237" s="7"/>
      <c r="PBY237" s="7"/>
      <c r="PBZ237" s="7"/>
      <c r="PCA237" s="7"/>
      <c r="PCB237" s="7"/>
      <c r="PCC237" s="7"/>
      <c r="PCD237" s="7"/>
      <c r="PCE237" s="7"/>
      <c r="PCF237" s="7"/>
      <c r="PCG237" s="7"/>
      <c r="PCH237" s="7"/>
      <c r="PCI237" s="7"/>
      <c r="PCJ237" s="7"/>
      <c r="PCK237" s="7"/>
      <c r="PCL237" s="7"/>
      <c r="PCM237" s="7"/>
      <c r="PCN237" s="7"/>
      <c r="PCO237" s="7"/>
      <c r="PCP237" s="7"/>
      <c r="PCQ237" s="7"/>
      <c r="PCR237" s="7"/>
      <c r="PCS237" s="7"/>
      <c r="PCT237" s="7"/>
      <c r="PCU237" s="7"/>
      <c r="PCV237" s="7"/>
      <c r="PCW237" s="7"/>
      <c r="PCX237" s="7"/>
      <c r="PCY237" s="7"/>
      <c r="PCZ237" s="7"/>
      <c r="PDA237" s="7"/>
      <c r="PDB237" s="7"/>
      <c r="PDC237" s="7"/>
      <c r="PDD237" s="7"/>
      <c r="PDE237" s="7"/>
      <c r="PDF237" s="7"/>
      <c r="PDG237" s="7"/>
      <c r="PDH237" s="7"/>
      <c r="PDI237" s="7"/>
      <c r="PDJ237" s="7"/>
      <c r="PDK237" s="7"/>
      <c r="PDL237" s="7"/>
      <c r="PDM237" s="7"/>
      <c r="PDN237" s="7"/>
      <c r="PDO237" s="7"/>
      <c r="PDP237" s="7"/>
      <c r="PDQ237" s="7"/>
      <c r="PDR237" s="7"/>
      <c r="PDS237" s="7"/>
      <c r="PDT237" s="7"/>
      <c r="PDU237" s="7"/>
      <c r="PDV237" s="7"/>
      <c r="PDW237" s="7"/>
      <c r="PDX237" s="7"/>
      <c r="PDY237" s="7"/>
      <c r="PDZ237" s="7"/>
      <c r="PEA237" s="7"/>
      <c r="PEB237" s="7"/>
      <c r="PEC237" s="7"/>
      <c r="PED237" s="7"/>
      <c r="PEE237" s="7"/>
      <c r="PEF237" s="7"/>
      <c r="PEG237" s="7"/>
      <c r="PEH237" s="7"/>
      <c r="PEI237" s="7"/>
      <c r="PEJ237" s="7"/>
      <c r="PEK237" s="7"/>
      <c r="PEL237" s="7"/>
      <c r="PEM237" s="7"/>
      <c r="PEN237" s="7"/>
      <c r="PEO237" s="7"/>
      <c r="PEP237" s="7"/>
      <c r="PEQ237" s="7"/>
      <c r="PER237" s="7"/>
      <c r="PES237" s="7"/>
      <c r="PET237" s="7"/>
      <c r="PEU237" s="7"/>
      <c r="PEV237" s="7"/>
      <c r="PEW237" s="7"/>
      <c r="PEX237" s="7"/>
      <c r="PEY237" s="7"/>
      <c r="PEZ237" s="7"/>
      <c r="PFA237" s="7"/>
      <c r="PFB237" s="7"/>
      <c r="PFC237" s="7"/>
      <c r="PFD237" s="7"/>
      <c r="PFE237" s="7"/>
      <c r="PFF237" s="7"/>
      <c r="PFG237" s="7"/>
      <c r="PFH237" s="7"/>
      <c r="PFI237" s="7"/>
      <c r="PFJ237" s="7"/>
      <c r="PFK237" s="7"/>
      <c r="PFL237" s="7"/>
      <c r="PFM237" s="7"/>
      <c r="PFN237" s="7"/>
      <c r="PFO237" s="7"/>
      <c r="PFP237" s="7"/>
      <c r="PFQ237" s="7"/>
      <c r="PFR237" s="7"/>
      <c r="PFS237" s="7"/>
      <c r="PFT237" s="7"/>
      <c r="PFU237" s="7"/>
      <c r="PFV237" s="7"/>
      <c r="PFW237" s="7"/>
      <c r="PFX237" s="7"/>
      <c r="PFY237" s="7"/>
      <c r="PFZ237" s="7"/>
      <c r="PGA237" s="7"/>
      <c r="PGB237" s="7"/>
      <c r="PGC237" s="7"/>
      <c r="PGD237" s="7"/>
      <c r="PGE237" s="7"/>
      <c r="PGF237" s="7"/>
      <c r="PGG237" s="7"/>
      <c r="PGH237" s="7"/>
      <c r="PGI237" s="7"/>
      <c r="PGJ237" s="7"/>
      <c r="PGK237" s="7"/>
      <c r="PGL237" s="7"/>
      <c r="PGM237" s="7"/>
      <c r="PGN237" s="7"/>
      <c r="PGO237" s="7"/>
      <c r="PGP237" s="7"/>
      <c r="PGQ237" s="7"/>
      <c r="PGR237" s="7"/>
      <c r="PGS237" s="7"/>
      <c r="PGT237" s="7"/>
      <c r="PGU237" s="7"/>
      <c r="PGV237" s="7"/>
      <c r="PGW237" s="7"/>
      <c r="PGX237" s="7"/>
      <c r="PGY237" s="7"/>
      <c r="PGZ237" s="7"/>
      <c r="PHA237" s="7"/>
      <c r="PHB237" s="7"/>
      <c r="PHC237" s="7"/>
      <c r="PHD237" s="7"/>
      <c r="PHE237" s="7"/>
      <c r="PHF237" s="7"/>
      <c r="PHG237" s="7"/>
      <c r="PHH237" s="7"/>
      <c r="PHI237" s="7"/>
      <c r="PHJ237" s="7"/>
      <c r="PHK237" s="7"/>
      <c r="PHL237" s="7"/>
      <c r="PHM237" s="7"/>
      <c r="PHN237" s="7"/>
      <c r="PHO237" s="7"/>
      <c r="PHP237" s="7"/>
      <c r="PHQ237" s="7"/>
      <c r="PHR237" s="7"/>
      <c r="PHS237" s="7"/>
      <c r="PHT237" s="7"/>
      <c r="PHU237" s="7"/>
      <c r="PHV237" s="7"/>
      <c r="PHW237" s="7"/>
      <c r="PHX237" s="7"/>
      <c r="PHY237" s="7"/>
      <c r="PHZ237" s="7"/>
      <c r="PIA237" s="7"/>
      <c r="PIB237" s="7"/>
      <c r="PIC237" s="7"/>
      <c r="PID237" s="7"/>
      <c r="PIE237" s="7"/>
      <c r="PIF237" s="7"/>
      <c r="PIG237" s="7"/>
      <c r="PIH237" s="7"/>
      <c r="PII237" s="7"/>
      <c r="PIJ237" s="7"/>
      <c r="PIK237" s="7"/>
      <c r="PIL237" s="7"/>
      <c r="PIM237" s="7"/>
      <c r="PIN237" s="7"/>
      <c r="PIO237" s="7"/>
      <c r="PIP237" s="7"/>
      <c r="PIQ237" s="7"/>
      <c r="PIR237" s="7"/>
      <c r="PIS237" s="7"/>
      <c r="PIT237" s="7"/>
      <c r="PIU237" s="7"/>
      <c r="PIV237" s="7"/>
      <c r="PIW237" s="7"/>
      <c r="PIX237" s="7"/>
      <c r="PIY237" s="7"/>
      <c r="PIZ237" s="7"/>
      <c r="PJA237" s="7"/>
      <c r="PJB237" s="7"/>
      <c r="PJC237" s="7"/>
      <c r="PJD237" s="7"/>
      <c r="PJE237" s="7"/>
      <c r="PJF237" s="7"/>
      <c r="PJG237" s="7"/>
      <c r="PJH237" s="7"/>
      <c r="PJI237" s="7"/>
      <c r="PJJ237" s="7"/>
      <c r="PJK237" s="7"/>
      <c r="PJL237" s="7"/>
      <c r="PJM237" s="7"/>
      <c r="PJN237" s="7"/>
      <c r="PJO237" s="7"/>
      <c r="PJP237" s="7"/>
      <c r="PJQ237" s="7"/>
      <c r="PJR237" s="7"/>
      <c r="PJS237" s="7"/>
      <c r="PJT237" s="7"/>
      <c r="PJU237" s="7"/>
      <c r="PJV237" s="7"/>
      <c r="PJW237" s="7"/>
      <c r="PJX237" s="7"/>
      <c r="PJY237" s="7"/>
      <c r="PJZ237" s="7"/>
      <c r="PKA237" s="7"/>
      <c r="PKB237" s="7"/>
      <c r="PKC237" s="7"/>
      <c r="PKD237" s="7"/>
      <c r="PKE237" s="7"/>
      <c r="PKF237" s="7"/>
      <c r="PKG237" s="7"/>
      <c r="PKH237" s="7"/>
      <c r="PKI237" s="7"/>
      <c r="PKJ237" s="7"/>
      <c r="PKK237" s="7"/>
      <c r="PKL237" s="7"/>
      <c r="PKM237" s="7"/>
      <c r="PKN237" s="7"/>
      <c r="PKO237" s="7"/>
      <c r="PKP237" s="7"/>
      <c r="PKQ237" s="7"/>
      <c r="PKR237" s="7"/>
      <c r="PKS237" s="7"/>
      <c r="PKT237" s="7"/>
      <c r="PKU237" s="7"/>
      <c r="PKV237" s="7"/>
      <c r="PKW237" s="7"/>
      <c r="PKX237" s="7"/>
      <c r="PKY237" s="7"/>
      <c r="PKZ237" s="7"/>
      <c r="PLA237" s="7"/>
      <c r="PLB237" s="7"/>
      <c r="PLC237" s="7"/>
      <c r="PLD237" s="7"/>
      <c r="PLE237" s="7"/>
      <c r="PLF237" s="7"/>
      <c r="PLG237" s="7"/>
      <c r="PLH237" s="7"/>
      <c r="PLI237" s="7"/>
      <c r="PLJ237" s="7"/>
      <c r="PLK237" s="7"/>
      <c r="PLL237" s="7"/>
      <c r="PLM237" s="7"/>
      <c r="PLN237" s="7"/>
      <c r="PLO237" s="7"/>
      <c r="PLP237" s="7"/>
      <c r="PLQ237" s="7"/>
      <c r="PLR237" s="7"/>
      <c r="PLS237" s="7"/>
      <c r="PLT237" s="7"/>
      <c r="PLU237" s="7"/>
      <c r="PLV237" s="7"/>
      <c r="PLW237" s="7"/>
      <c r="PLX237" s="7"/>
      <c r="PLY237" s="7"/>
      <c r="PLZ237" s="7"/>
      <c r="PMA237" s="7"/>
      <c r="PMB237" s="7"/>
      <c r="PMC237" s="7"/>
      <c r="PMD237" s="7"/>
      <c r="PME237" s="7"/>
      <c r="PMF237" s="7"/>
      <c r="PMG237" s="7"/>
      <c r="PMH237" s="7"/>
      <c r="PMI237" s="7"/>
      <c r="PMJ237" s="7"/>
      <c r="PMK237" s="7"/>
      <c r="PML237" s="7"/>
      <c r="PMM237" s="7"/>
      <c r="PMN237" s="7"/>
      <c r="PMO237" s="7"/>
      <c r="PMP237" s="7"/>
      <c r="PMQ237" s="7"/>
      <c r="PMR237" s="7"/>
      <c r="PMS237" s="7"/>
      <c r="PMT237" s="7"/>
      <c r="PMU237" s="7"/>
      <c r="PMV237" s="7"/>
      <c r="PMW237" s="7"/>
      <c r="PMX237" s="7"/>
      <c r="PMY237" s="7"/>
      <c r="PMZ237" s="7"/>
      <c r="PNA237" s="7"/>
      <c r="PNB237" s="7"/>
      <c r="PNC237" s="7"/>
      <c r="PND237" s="7"/>
      <c r="PNE237" s="7"/>
      <c r="PNF237" s="7"/>
      <c r="PNG237" s="7"/>
      <c r="PNH237" s="7"/>
      <c r="PNI237" s="7"/>
      <c r="PNJ237" s="7"/>
      <c r="PNK237" s="7"/>
      <c r="PNL237" s="7"/>
      <c r="PNM237" s="7"/>
      <c r="PNN237" s="7"/>
      <c r="PNO237" s="7"/>
      <c r="PNP237" s="7"/>
      <c r="PNQ237" s="7"/>
      <c r="PNR237" s="7"/>
      <c r="PNS237" s="7"/>
      <c r="PNT237" s="7"/>
      <c r="PNU237" s="7"/>
      <c r="PNV237" s="7"/>
      <c r="PNW237" s="7"/>
      <c r="PNX237" s="7"/>
      <c r="PNY237" s="7"/>
      <c r="PNZ237" s="7"/>
      <c r="POA237" s="7"/>
      <c r="POB237" s="7"/>
      <c r="POC237" s="7"/>
      <c r="POD237" s="7"/>
      <c r="POE237" s="7"/>
      <c r="POF237" s="7"/>
      <c r="POG237" s="7"/>
      <c r="POH237" s="7"/>
      <c r="POI237" s="7"/>
      <c r="POJ237" s="7"/>
      <c r="POK237" s="7"/>
      <c r="POL237" s="7"/>
      <c r="POM237" s="7"/>
      <c r="PON237" s="7"/>
      <c r="POO237" s="7"/>
      <c r="POP237" s="7"/>
      <c r="POQ237" s="7"/>
      <c r="POR237" s="7"/>
      <c r="POS237" s="7"/>
      <c r="POT237" s="7"/>
      <c r="POU237" s="7"/>
      <c r="POV237" s="7"/>
      <c r="POW237" s="7"/>
      <c r="POX237" s="7"/>
      <c r="POY237" s="7"/>
      <c r="POZ237" s="7"/>
      <c r="PPA237" s="7"/>
      <c r="PPB237" s="7"/>
      <c r="PPC237" s="7"/>
      <c r="PPD237" s="7"/>
      <c r="PPE237" s="7"/>
      <c r="PPF237" s="7"/>
      <c r="PPG237" s="7"/>
      <c r="PPH237" s="7"/>
      <c r="PPI237" s="7"/>
      <c r="PPJ237" s="7"/>
      <c r="PPK237" s="7"/>
      <c r="PPL237" s="7"/>
      <c r="PPM237" s="7"/>
      <c r="PPN237" s="7"/>
      <c r="PPO237" s="7"/>
      <c r="PPP237" s="7"/>
      <c r="PPQ237" s="7"/>
      <c r="PPR237" s="7"/>
      <c r="PPS237" s="7"/>
      <c r="PPT237" s="7"/>
      <c r="PPU237" s="7"/>
      <c r="PPV237" s="7"/>
      <c r="PPW237" s="7"/>
      <c r="PPX237" s="7"/>
      <c r="PPY237" s="7"/>
      <c r="PPZ237" s="7"/>
      <c r="PQA237" s="7"/>
      <c r="PQB237" s="7"/>
      <c r="PQC237" s="7"/>
      <c r="PQD237" s="7"/>
      <c r="PQE237" s="7"/>
      <c r="PQF237" s="7"/>
      <c r="PQG237" s="7"/>
      <c r="PQH237" s="7"/>
      <c r="PQI237" s="7"/>
      <c r="PQJ237" s="7"/>
      <c r="PQK237" s="7"/>
      <c r="PQL237" s="7"/>
      <c r="PQM237" s="7"/>
      <c r="PQN237" s="7"/>
      <c r="PQO237" s="7"/>
      <c r="PQP237" s="7"/>
      <c r="PQQ237" s="7"/>
      <c r="PQR237" s="7"/>
      <c r="PQS237" s="7"/>
      <c r="PQT237" s="7"/>
      <c r="PQU237" s="7"/>
      <c r="PQV237" s="7"/>
      <c r="PQW237" s="7"/>
      <c r="PQX237" s="7"/>
      <c r="PQY237" s="7"/>
      <c r="PQZ237" s="7"/>
      <c r="PRA237" s="7"/>
      <c r="PRB237" s="7"/>
      <c r="PRC237" s="7"/>
      <c r="PRD237" s="7"/>
      <c r="PRE237" s="7"/>
      <c r="PRF237" s="7"/>
      <c r="PRG237" s="7"/>
      <c r="PRH237" s="7"/>
      <c r="PRI237" s="7"/>
      <c r="PRJ237" s="7"/>
      <c r="PRK237" s="7"/>
      <c r="PRL237" s="7"/>
      <c r="PRM237" s="7"/>
      <c r="PRN237" s="7"/>
      <c r="PRO237" s="7"/>
      <c r="PRP237" s="7"/>
      <c r="PRQ237" s="7"/>
      <c r="PRR237" s="7"/>
      <c r="PRS237" s="7"/>
      <c r="PRT237" s="7"/>
      <c r="PRU237" s="7"/>
      <c r="PRV237" s="7"/>
      <c r="PRW237" s="7"/>
      <c r="PRX237" s="7"/>
      <c r="PRY237" s="7"/>
      <c r="PRZ237" s="7"/>
      <c r="PSA237" s="7"/>
      <c r="PSB237" s="7"/>
      <c r="PSC237" s="7"/>
      <c r="PSD237" s="7"/>
      <c r="PSE237" s="7"/>
      <c r="PSF237" s="7"/>
      <c r="PSG237" s="7"/>
      <c r="PSH237" s="7"/>
      <c r="PSI237" s="7"/>
      <c r="PSJ237" s="7"/>
      <c r="PSK237" s="7"/>
      <c r="PSL237" s="7"/>
      <c r="PSM237" s="7"/>
      <c r="PSN237" s="7"/>
      <c r="PSO237" s="7"/>
      <c r="PSP237" s="7"/>
      <c r="PSQ237" s="7"/>
      <c r="PSR237" s="7"/>
      <c r="PSS237" s="7"/>
      <c r="PST237" s="7"/>
      <c r="PSU237" s="7"/>
      <c r="PSV237" s="7"/>
      <c r="PSW237" s="7"/>
      <c r="PSX237" s="7"/>
      <c r="PSY237" s="7"/>
      <c r="PSZ237" s="7"/>
      <c r="PTA237" s="7"/>
      <c r="PTB237" s="7"/>
      <c r="PTC237" s="7"/>
      <c r="PTD237" s="7"/>
      <c r="PTE237" s="7"/>
      <c r="PTF237" s="7"/>
      <c r="PTG237" s="7"/>
      <c r="PTH237" s="7"/>
      <c r="PTI237" s="7"/>
      <c r="PTJ237" s="7"/>
      <c r="PTK237" s="7"/>
      <c r="PTL237" s="7"/>
      <c r="PTM237" s="7"/>
      <c r="PTN237" s="7"/>
      <c r="PTO237" s="7"/>
      <c r="PTP237" s="7"/>
      <c r="PTQ237" s="7"/>
      <c r="PTR237" s="7"/>
      <c r="PTS237" s="7"/>
      <c r="PTT237" s="7"/>
      <c r="PTU237" s="7"/>
      <c r="PTV237" s="7"/>
      <c r="PTW237" s="7"/>
      <c r="PTX237" s="7"/>
      <c r="PTY237" s="7"/>
      <c r="PTZ237" s="7"/>
      <c r="PUA237" s="7"/>
      <c r="PUB237" s="7"/>
      <c r="PUC237" s="7"/>
      <c r="PUD237" s="7"/>
      <c r="PUE237" s="7"/>
      <c r="PUF237" s="7"/>
      <c r="PUG237" s="7"/>
      <c r="PUH237" s="7"/>
      <c r="PUI237" s="7"/>
      <c r="PUJ237" s="7"/>
      <c r="PUK237" s="7"/>
      <c r="PUL237" s="7"/>
      <c r="PUM237" s="7"/>
      <c r="PUN237" s="7"/>
      <c r="PUO237" s="7"/>
      <c r="PUP237" s="7"/>
      <c r="PUQ237" s="7"/>
      <c r="PUR237" s="7"/>
      <c r="PUS237" s="7"/>
      <c r="PUT237" s="7"/>
      <c r="PUU237" s="7"/>
      <c r="PUV237" s="7"/>
      <c r="PUW237" s="7"/>
      <c r="PUX237" s="7"/>
      <c r="PUY237" s="7"/>
      <c r="PUZ237" s="7"/>
      <c r="PVA237" s="7"/>
      <c r="PVB237" s="7"/>
      <c r="PVC237" s="7"/>
      <c r="PVD237" s="7"/>
      <c r="PVE237" s="7"/>
      <c r="PVF237" s="7"/>
      <c r="PVG237" s="7"/>
      <c r="PVH237" s="7"/>
      <c r="PVI237" s="7"/>
      <c r="PVJ237" s="7"/>
      <c r="PVK237" s="7"/>
      <c r="PVL237" s="7"/>
      <c r="PVM237" s="7"/>
      <c r="PVN237" s="7"/>
      <c r="PVO237" s="7"/>
      <c r="PVP237" s="7"/>
      <c r="PVQ237" s="7"/>
      <c r="PVR237" s="7"/>
      <c r="PVS237" s="7"/>
      <c r="PVT237" s="7"/>
      <c r="PVU237" s="7"/>
      <c r="PVV237" s="7"/>
      <c r="PVW237" s="7"/>
      <c r="PVX237" s="7"/>
      <c r="PVY237" s="7"/>
      <c r="PVZ237" s="7"/>
      <c r="PWA237" s="7"/>
      <c r="PWB237" s="7"/>
      <c r="PWC237" s="7"/>
      <c r="PWD237" s="7"/>
      <c r="PWE237" s="7"/>
      <c r="PWF237" s="7"/>
      <c r="PWG237" s="7"/>
      <c r="PWH237" s="7"/>
      <c r="PWI237" s="7"/>
      <c r="PWJ237" s="7"/>
      <c r="PWK237" s="7"/>
      <c r="PWL237" s="7"/>
      <c r="PWM237" s="7"/>
      <c r="PWN237" s="7"/>
      <c r="PWO237" s="7"/>
      <c r="PWP237" s="7"/>
      <c r="PWQ237" s="7"/>
      <c r="PWR237" s="7"/>
      <c r="PWS237" s="7"/>
      <c r="PWT237" s="7"/>
      <c r="PWU237" s="7"/>
      <c r="PWV237" s="7"/>
      <c r="PWW237" s="7"/>
      <c r="PWX237" s="7"/>
      <c r="PWY237" s="7"/>
      <c r="PWZ237" s="7"/>
      <c r="PXA237" s="7"/>
      <c r="PXB237" s="7"/>
      <c r="PXC237" s="7"/>
      <c r="PXD237" s="7"/>
      <c r="PXE237" s="7"/>
      <c r="PXF237" s="7"/>
      <c r="PXG237" s="7"/>
      <c r="PXH237" s="7"/>
      <c r="PXI237" s="7"/>
      <c r="PXJ237" s="7"/>
      <c r="PXK237" s="7"/>
      <c r="PXL237" s="7"/>
      <c r="PXM237" s="7"/>
      <c r="PXN237" s="7"/>
      <c r="PXO237" s="7"/>
      <c r="PXP237" s="7"/>
      <c r="PXQ237" s="7"/>
      <c r="PXR237" s="7"/>
      <c r="PXS237" s="7"/>
      <c r="PXT237" s="7"/>
      <c r="PXU237" s="7"/>
      <c r="PXV237" s="7"/>
      <c r="PXW237" s="7"/>
      <c r="PXX237" s="7"/>
      <c r="PXY237" s="7"/>
      <c r="PXZ237" s="7"/>
      <c r="PYA237" s="7"/>
      <c r="PYB237" s="7"/>
      <c r="PYC237" s="7"/>
      <c r="PYD237" s="7"/>
      <c r="PYE237" s="7"/>
      <c r="PYF237" s="7"/>
      <c r="PYG237" s="7"/>
      <c r="PYH237" s="7"/>
      <c r="PYI237" s="7"/>
      <c r="PYJ237" s="7"/>
      <c r="PYK237" s="7"/>
      <c r="PYL237" s="7"/>
      <c r="PYM237" s="7"/>
      <c r="PYN237" s="7"/>
      <c r="PYO237" s="7"/>
      <c r="PYP237" s="7"/>
      <c r="PYQ237" s="7"/>
      <c r="PYR237" s="7"/>
      <c r="PYS237" s="7"/>
      <c r="PYT237" s="7"/>
      <c r="PYU237" s="7"/>
      <c r="PYV237" s="7"/>
      <c r="PYW237" s="7"/>
      <c r="PYX237" s="7"/>
      <c r="PYY237" s="7"/>
      <c r="PYZ237" s="7"/>
      <c r="PZA237" s="7"/>
      <c r="PZB237" s="7"/>
      <c r="PZC237" s="7"/>
      <c r="PZD237" s="7"/>
      <c r="PZE237" s="7"/>
      <c r="PZF237" s="7"/>
      <c r="PZG237" s="7"/>
      <c r="PZH237" s="7"/>
      <c r="PZI237" s="7"/>
      <c r="PZJ237" s="7"/>
      <c r="PZK237" s="7"/>
      <c r="PZL237" s="7"/>
      <c r="PZM237" s="7"/>
      <c r="PZN237" s="7"/>
      <c r="PZO237" s="7"/>
      <c r="PZP237" s="7"/>
      <c r="PZQ237" s="7"/>
      <c r="PZR237" s="7"/>
      <c r="PZS237" s="7"/>
      <c r="PZT237" s="7"/>
      <c r="PZU237" s="7"/>
      <c r="PZV237" s="7"/>
      <c r="PZW237" s="7"/>
      <c r="PZX237" s="7"/>
      <c r="PZY237" s="7"/>
      <c r="PZZ237" s="7"/>
      <c r="QAA237" s="7"/>
      <c r="QAB237" s="7"/>
      <c r="QAC237" s="7"/>
      <c r="QAD237" s="7"/>
      <c r="QAE237" s="7"/>
      <c r="QAF237" s="7"/>
      <c r="QAG237" s="7"/>
      <c r="QAH237" s="7"/>
      <c r="QAI237" s="7"/>
      <c r="QAJ237" s="7"/>
      <c r="QAK237" s="7"/>
      <c r="QAL237" s="7"/>
      <c r="QAM237" s="7"/>
      <c r="QAN237" s="7"/>
      <c r="QAO237" s="7"/>
      <c r="QAP237" s="7"/>
      <c r="QAQ237" s="7"/>
      <c r="QAR237" s="7"/>
      <c r="QAS237" s="7"/>
      <c r="QAT237" s="7"/>
      <c r="QAU237" s="7"/>
      <c r="QAV237" s="7"/>
      <c r="QAW237" s="7"/>
      <c r="QAX237" s="7"/>
      <c r="QAY237" s="7"/>
      <c r="QAZ237" s="7"/>
      <c r="QBA237" s="7"/>
      <c r="QBB237" s="7"/>
      <c r="QBC237" s="7"/>
      <c r="QBD237" s="7"/>
      <c r="QBE237" s="7"/>
      <c r="QBF237" s="7"/>
      <c r="QBG237" s="7"/>
      <c r="QBH237" s="7"/>
      <c r="QBI237" s="7"/>
      <c r="QBJ237" s="7"/>
      <c r="QBK237" s="7"/>
      <c r="QBL237" s="7"/>
      <c r="QBM237" s="7"/>
      <c r="QBN237" s="7"/>
      <c r="QBO237" s="7"/>
      <c r="QBP237" s="7"/>
      <c r="QBQ237" s="7"/>
      <c r="QBR237" s="7"/>
      <c r="QBS237" s="7"/>
      <c r="QBT237" s="7"/>
      <c r="QBU237" s="7"/>
      <c r="QBV237" s="7"/>
      <c r="QBW237" s="7"/>
      <c r="QBX237" s="7"/>
      <c r="QBY237" s="7"/>
      <c r="QBZ237" s="7"/>
      <c r="QCA237" s="7"/>
      <c r="QCB237" s="7"/>
      <c r="QCC237" s="7"/>
      <c r="QCD237" s="7"/>
      <c r="QCE237" s="7"/>
      <c r="QCF237" s="7"/>
      <c r="QCG237" s="7"/>
      <c r="QCH237" s="7"/>
      <c r="QCI237" s="7"/>
      <c r="QCJ237" s="7"/>
      <c r="QCK237" s="7"/>
      <c r="QCL237" s="7"/>
      <c r="QCM237" s="7"/>
      <c r="QCN237" s="7"/>
      <c r="QCO237" s="7"/>
      <c r="QCP237" s="7"/>
      <c r="QCQ237" s="7"/>
      <c r="QCR237" s="7"/>
      <c r="QCS237" s="7"/>
      <c r="QCT237" s="7"/>
      <c r="QCU237" s="7"/>
      <c r="QCV237" s="7"/>
      <c r="QCW237" s="7"/>
      <c r="QCX237" s="7"/>
      <c r="QCY237" s="7"/>
      <c r="QCZ237" s="7"/>
      <c r="QDA237" s="7"/>
      <c r="QDB237" s="7"/>
      <c r="QDC237" s="7"/>
      <c r="QDD237" s="7"/>
      <c r="QDE237" s="7"/>
      <c r="QDF237" s="7"/>
      <c r="QDG237" s="7"/>
      <c r="QDH237" s="7"/>
      <c r="QDI237" s="7"/>
      <c r="QDJ237" s="7"/>
      <c r="QDK237" s="7"/>
      <c r="QDL237" s="7"/>
      <c r="QDM237" s="7"/>
      <c r="QDN237" s="7"/>
      <c r="QDO237" s="7"/>
      <c r="QDP237" s="7"/>
      <c r="QDQ237" s="7"/>
      <c r="QDR237" s="7"/>
      <c r="QDS237" s="7"/>
      <c r="QDT237" s="7"/>
      <c r="QDU237" s="7"/>
      <c r="QDV237" s="7"/>
      <c r="QDW237" s="7"/>
      <c r="QDX237" s="7"/>
      <c r="QDY237" s="7"/>
      <c r="QDZ237" s="7"/>
      <c r="QEA237" s="7"/>
      <c r="QEB237" s="7"/>
      <c r="QEC237" s="7"/>
      <c r="QED237" s="7"/>
      <c r="QEE237" s="7"/>
      <c r="QEF237" s="7"/>
      <c r="QEG237" s="7"/>
      <c r="QEH237" s="7"/>
      <c r="QEI237" s="7"/>
      <c r="QEJ237" s="7"/>
      <c r="QEK237" s="7"/>
      <c r="QEL237" s="7"/>
      <c r="QEM237" s="7"/>
      <c r="QEN237" s="7"/>
      <c r="QEO237" s="7"/>
      <c r="QEP237" s="7"/>
      <c r="QEQ237" s="7"/>
      <c r="QER237" s="7"/>
      <c r="QES237" s="7"/>
      <c r="QET237" s="7"/>
      <c r="QEU237" s="7"/>
      <c r="QEV237" s="7"/>
      <c r="QEW237" s="7"/>
      <c r="QEX237" s="7"/>
      <c r="QEY237" s="7"/>
      <c r="QEZ237" s="7"/>
      <c r="QFA237" s="7"/>
      <c r="QFB237" s="7"/>
      <c r="QFC237" s="7"/>
      <c r="QFD237" s="7"/>
      <c r="QFE237" s="7"/>
      <c r="QFF237" s="7"/>
      <c r="QFG237" s="7"/>
      <c r="QFH237" s="7"/>
      <c r="QFI237" s="7"/>
      <c r="QFJ237" s="7"/>
      <c r="QFK237" s="7"/>
      <c r="QFL237" s="7"/>
      <c r="QFM237" s="7"/>
      <c r="QFN237" s="7"/>
      <c r="QFO237" s="7"/>
      <c r="QFP237" s="7"/>
      <c r="QFQ237" s="7"/>
      <c r="QFR237" s="7"/>
      <c r="QFS237" s="7"/>
      <c r="QFT237" s="7"/>
      <c r="QFU237" s="7"/>
      <c r="QFV237" s="7"/>
      <c r="QFW237" s="7"/>
      <c r="QFX237" s="7"/>
      <c r="QFY237" s="7"/>
      <c r="QFZ237" s="7"/>
      <c r="QGA237" s="7"/>
      <c r="QGB237" s="7"/>
      <c r="QGC237" s="7"/>
      <c r="QGD237" s="7"/>
      <c r="QGE237" s="7"/>
      <c r="QGF237" s="7"/>
      <c r="QGG237" s="7"/>
      <c r="QGH237" s="7"/>
      <c r="QGI237" s="7"/>
      <c r="QGJ237" s="7"/>
      <c r="QGK237" s="7"/>
      <c r="QGL237" s="7"/>
      <c r="QGM237" s="7"/>
      <c r="QGN237" s="7"/>
      <c r="QGO237" s="7"/>
      <c r="QGP237" s="7"/>
      <c r="QGQ237" s="7"/>
      <c r="QGR237" s="7"/>
      <c r="QGS237" s="7"/>
      <c r="QGT237" s="7"/>
      <c r="QGU237" s="7"/>
      <c r="QGV237" s="7"/>
      <c r="QGW237" s="7"/>
      <c r="QGX237" s="7"/>
      <c r="QGY237" s="7"/>
      <c r="QGZ237" s="7"/>
      <c r="QHA237" s="7"/>
      <c r="QHB237" s="7"/>
      <c r="QHC237" s="7"/>
      <c r="QHD237" s="7"/>
      <c r="QHE237" s="7"/>
      <c r="QHF237" s="7"/>
      <c r="QHG237" s="7"/>
      <c r="QHH237" s="7"/>
      <c r="QHI237" s="7"/>
      <c r="QHJ237" s="7"/>
      <c r="QHK237" s="7"/>
      <c r="QHL237" s="7"/>
      <c r="QHM237" s="7"/>
      <c r="QHN237" s="7"/>
      <c r="QHO237" s="7"/>
      <c r="QHP237" s="7"/>
      <c r="QHQ237" s="7"/>
      <c r="QHR237" s="7"/>
      <c r="QHS237" s="7"/>
      <c r="QHT237" s="7"/>
      <c r="QHU237" s="7"/>
      <c r="QHV237" s="7"/>
      <c r="QHW237" s="7"/>
      <c r="QHX237" s="7"/>
      <c r="QHY237" s="7"/>
      <c r="QHZ237" s="7"/>
      <c r="QIA237" s="7"/>
      <c r="QIB237" s="7"/>
      <c r="QIC237" s="7"/>
      <c r="QID237" s="7"/>
      <c r="QIE237" s="7"/>
      <c r="QIF237" s="7"/>
      <c r="QIG237" s="7"/>
      <c r="QIH237" s="7"/>
      <c r="QII237" s="7"/>
      <c r="QIJ237" s="7"/>
      <c r="QIK237" s="7"/>
      <c r="QIL237" s="7"/>
      <c r="QIM237" s="7"/>
      <c r="QIN237" s="7"/>
      <c r="QIO237" s="7"/>
      <c r="QIP237" s="7"/>
      <c r="QIQ237" s="7"/>
      <c r="QIR237" s="7"/>
      <c r="QIS237" s="7"/>
      <c r="QIT237" s="7"/>
      <c r="QIU237" s="7"/>
      <c r="QIV237" s="7"/>
      <c r="QIW237" s="7"/>
      <c r="QIX237" s="7"/>
      <c r="QIY237" s="7"/>
      <c r="QIZ237" s="7"/>
      <c r="QJA237" s="7"/>
      <c r="QJB237" s="7"/>
      <c r="QJC237" s="7"/>
      <c r="QJD237" s="7"/>
      <c r="QJE237" s="7"/>
      <c r="QJF237" s="7"/>
      <c r="QJG237" s="7"/>
      <c r="QJH237" s="7"/>
      <c r="QJI237" s="7"/>
      <c r="QJJ237" s="7"/>
      <c r="QJK237" s="7"/>
      <c r="QJL237" s="7"/>
      <c r="QJM237" s="7"/>
      <c r="QJN237" s="7"/>
      <c r="QJO237" s="7"/>
      <c r="QJP237" s="7"/>
      <c r="QJQ237" s="7"/>
      <c r="QJR237" s="7"/>
      <c r="QJS237" s="7"/>
      <c r="QJT237" s="7"/>
      <c r="QJU237" s="7"/>
      <c r="QJV237" s="7"/>
      <c r="QJW237" s="7"/>
      <c r="QJX237" s="7"/>
      <c r="QJY237" s="7"/>
      <c r="QJZ237" s="7"/>
      <c r="QKA237" s="7"/>
      <c r="QKB237" s="7"/>
      <c r="QKC237" s="7"/>
      <c r="QKD237" s="7"/>
      <c r="QKE237" s="7"/>
      <c r="QKF237" s="7"/>
      <c r="QKG237" s="7"/>
      <c r="QKH237" s="7"/>
      <c r="QKI237" s="7"/>
      <c r="QKJ237" s="7"/>
      <c r="QKK237" s="7"/>
      <c r="QKL237" s="7"/>
      <c r="QKM237" s="7"/>
      <c r="QKN237" s="7"/>
      <c r="QKO237" s="7"/>
      <c r="QKP237" s="7"/>
      <c r="QKQ237" s="7"/>
      <c r="QKR237" s="7"/>
      <c r="QKS237" s="7"/>
      <c r="QKT237" s="7"/>
      <c r="QKU237" s="7"/>
      <c r="QKV237" s="7"/>
      <c r="QKW237" s="7"/>
      <c r="QKX237" s="7"/>
      <c r="QKY237" s="7"/>
      <c r="QKZ237" s="7"/>
      <c r="QLA237" s="7"/>
      <c r="QLB237" s="7"/>
      <c r="QLC237" s="7"/>
      <c r="QLD237" s="7"/>
      <c r="QLE237" s="7"/>
      <c r="QLF237" s="7"/>
      <c r="QLG237" s="7"/>
      <c r="QLH237" s="7"/>
      <c r="QLI237" s="7"/>
      <c r="QLJ237" s="7"/>
      <c r="QLK237" s="7"/>
      <c r="QLL237" s="7"/>
      <c r="QLM237" s="7"/>
      <c r="QLN237" s="7"/>
      <c r="QLO237" s="7"/>
      <c r="QLP237" s="7"/>
      <c r="QLQ237" s="7"/>
      <c r="QLR237" s="7"/>
      <c r="QLS237" s="7"/>
      <c r="QLT237" s="7"/>
      <c r="QLU237" s="7"/>
      <c r="QLV237" s="7"/>
      <c r="QLW237" s="7"/>
      <c r="QLX237" s="7"/>
      <c r="QLY237" s="7"/>
      <c r="QLZ237" s="7"/>
      <c r="QMA237" s="7"/>
      <c r="QMB237" s="7"/>
      <c r="QMC237" s="7"/>
      <c r="QMD237" s="7"/>
      <c r="QME237" s="7"/>
      <c r="QMF237" s="7"/>
      <c r="QMG237" s="7"/>
      <c r="QMH237" s="7"/>
      <c r="QMI237" s="7"/>
      <c r="QMJ237" s="7"/>
      <c r="QMK237" s="7"/>
      <c r="QML237" s="7"/>
      <c r="QMM237" s="7"/>
      <c r="QMN237" s="7"/>
      <c r="QMO237" s="7"/>
      <c r="QMP237" s="7"/>
      <c r="QMQ237" s="7"/>
      <c r="QMR237" s="7"/>
      <c r="QMS237" s="7"/>
      <c r="QMT237" s="7"/>
      <c r="QMU237" s="7"/>
      <c r="QMV237" s="7"/>
      <c r="QMW237" s="7"/>
      <c r="QMX237" s="7"/>
      <c r="QMY237" s="7"/>
      <c r="QMZ237" s="7"/>
      <c r="QNA237" s="7"/>
      <c r="QNB237" s="7"/>
      <c r="QNC237" s="7"/>
      <c r="QND237" s="7"/>
      <c r="QNE237" s="7"/>
      <c r="QNF237" s="7"/>
      <c r="QNG237" s="7"/>
      <c r="QNH237" s="7"/>
      <c r="QNI237" s="7"/>
      <c r="QNJ237" s="7"/>
      <c r="QNK237" s="7"/>
      <c r="QNL237" s="7"/>
      <c r="QNM237" s="7"/>
      <c r="QNN237" s="7"/>
      <c r="QNO237" s="7"/>
      <c r="QNP237" s="7"/>
      <c r="QNQ237" s="7"/>
      <c r="QNR237" s="7"/>
      <c r="QNS237" s="7"/>
      <c r="QNT237" s="7"/>
      <c r="QNU237" s="7"/>
      <c r="QNV237" s="7"/>
      <c r="QNW237" s="7"/>
      <c r="QNX237" s="7"/>
      <c r="QNY237" s="7"/>
      <c r="QNZ237" s="7"/>
      <c r="QOA237" s="7"/>
      <c r="QOB237" s="7"/>
      <c r="QOC237" s="7"/>
      <c r="QOD237" s="7"/>
      <c r="QOE237" s="7"/>
      <c r="QOF237" s="7"/>
      <c r="QOG237" s="7"/>
      <c r="QOH237" s="7"/>
      <c r="QOI237" s="7"/>
      <c r="QOJ237" s="7"/>
      <c r="QOK237" s="7"/>
      <c r="QOL237" s="7"/>
      <c r="QOM237" s="7"/>
      <c r="QON237" s="7"/>
      <c r="QOO237" s="7"/>
      <c r="QOP237" s="7"/>
      <c r="QOQ237" s="7"/>
      <c r="QOR237" s="7"/>
      <c r="QOS237" s="7"/>
      <c r="QOT237" s="7"/>
      <c r="QOU237" s="7"/>
      <c r="QOV237" s="7"/>
      <c r="QOW237" s="7"/>
      <c r="QOX237" s="7"/>
      <c r="QOY237" s="7"/>
      <c r="QOZ237" s="7"/>
      <c r="QPA237" s="7"/>
      <c r="QPB237" s="7"/>
      <c r="QPC237" s="7"/>
      <c r="QPD237" s="7"/>
      <c r="QPE237" s="7"/>
      <c r="QPF237" s="7"/>
      <c r="QPG237" s="7"/>
      <c r="QPH237" s="7"/>
      <c r="QPI237" s="7"/>
      <c r="QPJ237" s="7"/>
      <c r="QPK237" s="7"/>
      <c r="QPL237" s="7"/>
      <c r="QPM237" s="7"/>
      <c r="QPN237" s="7"/>
      <c r="QPO237" s="7"/>
      <c r="QPP237" s="7"/>
      <c r="QPQ237" s="7"/>
      <c r="QPR237" s="7"/>
      <c r="QPS237" s="7"/>
      <c r="QPT237" s="7"/>
      <c r="QPU237" s="7"/>
      <c r="QPV237" s="7"/>
      <c r="QPW237" s="7"/>
      <c r="QPX237" s="7"/>
      <c r="QPY237" s="7"/>
      <c r="QPZ237" s="7"/>
      <c r="QQA237" s="7"/>
      <c r="QQB237" s="7"/>
      <c r="QQC237" s="7"/>
      <c r="QQD237" s="7"/>
      <c r="QQE237" s="7"/>
      <c r="QQF237" s="7"/>
      <c r="QQG237" s="7"/>
      <c r="QQH237" s="7"/>
      <c r="QQI237" s="7"/>
      <c r="QQJ237" s="7"/>
      <c r="QQK237" s="7"/>
      <c r="QQL237" s="7"/>
      <c r="QQM237" s="7"/>
      <c r="QQN237" s="7"/>
      <c r="QQO237" s="7"/>
      <c r="QQP237" s="7"/>
      <c r="QQQ237" s="7"/>
      <c r="QQR237" s="7"/>
      <c r="QQS237" s="7"/>
      <c r="QQT237" s="7"/>
      <c r="QQU237" s="7"/>
      <c r="QQV237" s="7"/>
      <c r="QQW237" s="7"/>
      <c r="QQX237" s="7"/>
      <c r="QQY237" s="7"/>
      <c r="QQZ237" s="7"/>
      <c r="QRA237" s="7"/>
      <c r="QRB237" s="7"/>
      <c r="QRC237" s="7"/>
      <c r="QRD237" s="7"/>
      <c r="QRE237" s="7"/>
      <c r="QRF237" s="7"/>
      <c r="QRG237" s="7"/>
      <c r="QRH237" s="7"/>
      <c r="QRI237" s="7"/>
      <c r="QRJ237" s="7"/>
      <c r="QRK237" s="7"/>
      <c r="QRL237" s="7"/>
      <c r="QRM237" s="7"/>
      <c r="QRN237" s="7"/>
      <c r="QRO237" s="7"/>
      <c r="QRP237" s="7"/>
      <c r="QRQ237" s="7"/>
      <c r="QRR237" s="7"/>
      <c r="QRS237" s="7"/>
      <c r="QRT237" s="7"/>
      <c r="QRU237" s="7"/>
      <c r="QRV237" s="7"/>
      <c r="QRW237" s="7"/>
      <c r="QRX237" s="7"/>
      <c r="QRY237" s="7"/>
      <c r="QRZ237" s="7"/>
      <c r="QSA237" s="7"/>
      <c r="QSB237" s="7"/>
      <c r="QSC237" s="7"/>
      <c r="QSD237" s="7"/>
      <c r="QSE237" s="7"/>
      <c r="QSF237" s="7"/>
      <c r="QSG237" s="7"/>
      <c r="QSH237" s="7"/>
      <c r="QSI237" s="7"/>
      <c r="QSJ237" s="7"/>
      <c r="QSK237" s="7"/>
      <c r="QSL237" s="7"/>
      <c r="QSM237" s="7"/>
      <c r="QSN237" s="7"/>
      <c r="QSO237" s="7"/>
      <c r="QSP237" s="7"/>
      <c r="QSQ237" s="7"/>
      <c r="QSR237" s="7"/>
      <c r="QSS237" s="7"/>
      <c r="QST237" s="7"/>
      <c r="QSU237" s="7"/>
      <c r="QSV237" s="7"/>
      <c r="QSW237" s="7"/>
      <c r="QSX237" s="7"/>
      <c r="QSY237" s="7"/>
      <c r="QSZ237" s="7"/>
      <c r="QTA237" s="7"/>
      <c r="QTB237" s="7"/>
      <c r="QTC237" s="7"/>
      <c r="QTD237" s="7"/>
      <c r="QTE237" s="7"/>
      <c r="QTF237" s="7"/>
      <c r="QTG237" s="7"/>
      <c r="QTH237" s="7"/>
      <c r="QTI237" s="7"/>
      <c r="QTJ237" s="7"/>
      <c r="QTK237" s="7"/>
      <c r="QTL237" s="7"/>
      <c r="QTM237" s="7"/>
      <c r="QTN237" s="7"/>
      <c r="QTO237" s="7"/>
      <c r="QTP237" s="7"/>
      <c r="QTQ237" s="7"/>
      <c r="QTR237" s="7"/>
      <c r="QTS237" s="7"/>
      <c r="QTT237" s="7"/>
      <c r="QTU237" s="7"/>
      <c r="QTV237" s="7"/>
      <c r="QTW237" s="7"/>
      <c r="QTX237" s="7"/>
      <c r="QTY237" s="7"/>
      <c r="QTZ237" s="7"/>
      <c r="QUA237" s="7"/>
      <c r="QUB237" s="7"/>
      <c r="QUC237" s="7"/>
      <c r="QUD237" s="7"/>
      <c r="QUE237" s="7"/>
      <c r="QUF237" s="7"/>
      <c r="QUG237" s="7"/>
      <c r="QUH237" s="7"/>
      <c r="QUI237" s="7"/>
      <c r="QUJ237" s="7"/>
      <c r="QUK237" s="7"/>
      <c r="QUL237" s="7"/>
      <c r="QUM237" s="7"/>
      <c r="QUN237" s="7"/>
      <c r="QUO237" s="7"/>
      <c r="QUP237" s="7"/>
      <c r="QUQ237" s="7"/>
      <c r="QUR237" s="7"/>
      <c r="QUS237" s="7"/>
      <c r="QUT237" s="7"/>
      <c r="QUU237" s="7"/>
      <c r="QUV237" s="7"/>
      <c r="QUW237" s="7"/>
      <c r="QUX237" s="7"/>
      <c r="QUY237" s="7"/>
      <c r="QUZ237" s="7"/>
      <c r="QVA237" s="7"/>
      <c r="QVB237" s="7"/>
      <c r="QVC237" s="7"/>
      <c r="QVD237" s="7"/>
      <c r="QVE237" s="7"/>
      <c r="QVF237" s="7"/>
      <c r="QVG237" s="7"/>
      <c r="QVH237" s="7"/>
      <c r="QVI237" s="7"/>
      <c r="QVJ237" s="7"/>
      <c r="QVK237" s="7"/>
      <c r="QVL237" s="7"/>
      <c r="QVM237" s="7"/>
      <c r="QVN237" s="7"/>
      <c r="QVO237" s="7"/>
      <c r="QVP237" s="7"/>
      <c r="QVQ237" s="7"/>
      <c r="QVR237" s="7"/>
      <c r="QVS237" s="7"/>
      <c r="QVT237" s="7"/>
      <c r="QVU237" s="7"/>
      <c r="QVV237" s="7"/>
      <c r="QVW237" s="7"/>
      <c r="QVX237" s="7"/>
      <c r="QVY237" s="7"/>
      <c r="QVZ237" s="7"/>
      <c r="QWA237" s="7"/>
      <c r="QWB237" s="7"/>
      <c r="QWC237" s="7"/>
      <c r="QWD237" s="7"/>
      <c r="QWE237" s="7"/>
      <c r="QWF237" s="7"/>
      <c r="QWG237" s="7"/>
      <c r="QWH237" s="7"/>
      <c r="QWI237" s="7"/>
      <c r="QWJ237" s="7"/>
      <c r="QWK237" s="7"/>
      <c r="QWL237" s="7"/>
      <c r="QWM237" s="7"/>
      <c r="QWN237" s="7"/>
      <c r="QWO237" s="7"/>
      <c r="QWP237" s="7"/>
      <c r="QWQ237" s="7"/>
      <c r="QWR237" s="7"/>
      <c r="QWS237" s="7"/>
      <c r="QWT237" s="7"/>
      <c r="QWU237" s="7"/>
      <c r="QWV237" s="7"/>
      <c r="QWW237" s="7"/>
      <c r="QWX237" s="7"/>
      <c r="QWY237" s="7"/>
      <c r="QWZ237" s="7"/>
      <c r="QXA237" s="7"/>
      <c r="QXB237" s="7"/>
      <c r="QXC237" s="7"/>
      <c r="QXD237" s="7"/>
      <c r="QXE237" s="7"/>
      <c r="QXF237" s="7"/>
      <c r="QXG237" s="7"/>
      <c r="QXH237" s="7"/>
      <c r="QXI237" s="7"/>
      <c r="QXJ237" s="7"/>
      <c r="QXK237" s="7"/>
      <c r="QXL237" s="7"/>
      <c r="QXM237" s="7"/>
      <c r="QXN237" s="7"/>
      <c r="QXO237" s="7"/>
      <c r="QXP237" s="7"/>
      <c r="QXQ237" s="7"/>
      <c r="QXR237" s="7"/>
      <c r="QXS237" s="7"/>
      <c r="QXT237" s="7"/>
      <c r="QXU237" s="7"/>
      <c r="QXV237" s="7"/>
      <c r="QXW237" s="7"/>
      <c r="QXX237" s="7"/>
      <c r="QXY237" s="7"/>
      <c r="QXZ237" s="7"/>
      <c r="QYA237" s="7"/>
      <c r="QYB237" s="7"/>
      <c r="QYC237" s="7"/>
      <c r="QYD237" s="7"/>
      <c r="QYE237" s="7"/>
      <c r="QYF237" s="7"/>
      <c r="QYG237" s="7"/>
      <c r="QYH237" s="7"/>
      <c r="QYI237" s="7"/>
      <c r="QYJ237" s="7"/>
      <c r="QYK237" s="7"/>
      <c r="QYL237" s="7"/>
      <c r="QYM237" s="7"/>
      <c r="QYN237" s="7"/>
      <c r="QYO237" s="7"/>
      <c r="QYP237" s="7"/>
      <c r="QYQ237" s="7"/>
      <c r="QYR237" s="7"/>
      <c r="QYS237" s="7"/>
      <c r="QYT237" s="7"/>
      <c r="QYU237" s="7"/>
      <c r="QYV237" s="7"/>
      <c r="QYW237" s="7"/>
      <c r="QYX237" s="7"/>
      <c r="QYY237" s="7"/>
      <c r="QYZ237" s="7"/>
      <c r="QZA237" s="7"/>
      <c r="QZB237" s="7"/>
      <c r="QZC237" s="7"/>
      <c r="QZD237" s="7"/>
      <c r="QZE237" s="7"/>
      <c r="QZF237" s="7"/>
      <c r="QZG237" s="7"/>
      <c r="QZH237" s="7"/>
      <c r="QZI237" s="7"/>
      <c r="QZJ237" s="7"/>
      <c r="QZK237" s="7"/>
      <c r="QZL237" s="7"/>
      <c r="QZM237" s="7"/>
      <c r="QZN237" s="7"/>
      <c r="QZO237" s="7"/>
      <c r="QZP237" s="7"/>
      <c r="QZQ237" s="7"/>
      <c r="QZR237" s="7"/>
      <c r="QZS237" s="7"/>
      <c r="QZT237" s="7"/>
      <c r="QZU237" s="7"/>
      <c r="QZV237" s="7"/>
      <c r="QZW237" s="7"/>
      <c r="QZX237" s="7"/>
      <c r="QZY237" s="7"/>
      <c r="QZZ237" s="7"/>
      <c r="RAA237" s="7"/>
      <c r="RAB237" s="7"/>
      <c r="RAC237" s="7"/>
      <c r="RAD237" s="7"/>
      <c r="RAE237" s="7"/>
      <c r="RAF237" s="7"/>
      <c r="RAG237" s="7"/>
      <c r="RAH237" s="7"/>
      <c r="RAI237" s="7"/>
      <c r="RAJ237" s="7"/>
      <c r="RAK237" s="7"/>
      <c r="RAL237" s="7"/>
      <c r="RAM237" s="7"/>
      <c r="RAN237" s="7"/>
      <c r="RAO237" s="7"/>
      <c r="RAP237" s="7"/>
      <c r="RAQ237" s="7"/>
      <c r="RAR237" s="7"/>
      <c r="RAS237" s="7"/>
      <c r="RAT237" s="7"/>
      <c r="RAU237" s="7"/>
      <c r="RAV237" s="7"/>
      <c r="RAW237" s="7"/>
      <c r="RAX237" s="7"/>
      <c r="RAY237" s="7"/>
      <c r="RAZ237" s="7"/>
      <c r="RBA237" s="7"/>
      <c r="RBB237" s="7"/>
      <c r="RBC237" s="7"/>
      <c r="RBD237" s="7"/>
      <c r="RBE237" s="7"/>
      <c r="RBF237" s="7"/>
      <c r="RBG237" s="7"/>
      <c r="RBH237" s="7"/>
      <c r="RBI237" s="7"/>
      <c r="RBJ237" s="7"/>
      <c r="RBK237" s="7"/>
      <c r="RBL237" s="7"/>
      <c r="RBM237" s="7"/>
      <c r="RBN237" s="7"/>
      <c r="RBO237" s="7"/>
      <c r="RBP237" s="7"/>
      <c r="RBQ237" s="7"/>
      <c r="RBR237" s="7"/>
      <c r="RBS237" s="7"/>
      <c r="RBT237" s="7"/>
      <c r="RBU237" s="7"/>
      <c r="RBV237" s="7"/>
      <c r="RBW237" s="7"/>
      <c r="RBX237" s="7"/>
      <c r="RBY237" s="7"/>
      <c r="RBZ237" s="7"/>
      <c r="RCA237" s="7"/>
      <c r="RCB237" s="7"/>
      <c r="RCC237" s="7"/>
      <c r="RCD237" s="7"/>
      <c r="RCE237" s="7"/>
      <c r="RCF237" s="7"/>
      <c r="RCG237" s="7"/>
      <c r="RCH237" s="7"/>
      <c r="RCI237" s="7"/>
      <c r="RCJ237" s="7"/>
      <c r="RCK237" s="7"/>
      <c r="RCL237" s="7"/>
      <c r="RCM237" s="7"/>
      <c r="RCN237" s="7"/>
      <c r="RCO237" s="7"/>
      <c r="RCP237" s="7"/>
      <c r="RCQ237" s="7"/>
      <c r="RCR237" s="7"/>
      <c r="RCS237" s="7"/>
      <c r="RCT237" s="7"/>
      <c r="RCU237" s="7"/>
      <c r="RCV237" s="7"/>
      <c r="RCW237" s="7"/>
      <c r="RCX237" s="7"/>
      <c r="RCY237" s="7"/>
      <c r="RCZ237" s="7"/>
      <c r="RDA237" s="7"/>
      <c r="RDB237" s="7"/>
      <c r="RDC237" s="7"/>
      <c r="RDD237" s="7"/>
      <c r="RDE237" s="7"/>
      <c r="RDF237" s="7"/>
      <c r="RDG237" s="7"/>
      <c r="RDH237" s="7"/>
      <c r="RDI237" s="7"/>
      <c r="RDJ237" s="7"/>
      <c r="RDK237" s="7"/>
      <c r="RDL237" s="7"/>
      <c r="RDM237" s="7"/>
      <c r="RDN237" s="7"/>
      <c r="RDO237" s="7"/>
      <c r="RDP237" s="7"/>
      <c r="RDQ237" s="7"/>
      <c r="RDR237" s="7"/>
      <c r="RDS237" s="7"/>
      <c r="RDT237" s="7"/>
      <c r="RDU237" s="7"/>
      <c r="RDV237" s="7"/>
      <c r="RDW237" s="7"/>
      <c r="RDX237" s="7"/>
      <c r="RDY237" s="7"/>
      <c r="RDZ237" s="7"/>
      <c r="REA237" s="7"/>
      <c r="REB237" s="7"/>
      <c r="REC237" s="7"/>
      <c r="RED237" s="7"/>
      <c r="REE237" s="7"/>
      <c r="REF237" s="7"/>
      <c r="REG237" s="7"/>
      <c r="REH237" s="7"/>
      <c r="REI237" s="7"/>
      <c r="REJ237" s="7"/>
      <c r="REK237" s="7"/>
      <c r="REL237" s="7"/>
      <c r="REM237" s="7"/>
      <c r="REN237" s="7"/>
      <c r="REO237" s="7"/>
      <c r="REP237" s="7"/>
      <c r="REQ237" s="7"/>
      <c r="RER237" s="7"/>
      <c r="RES237" s="7"/>
      <c r="RET237" s="7"/>
      <c r="REU237" s="7"/>
      <c r="REV237" s="7"/>
      <c r="REW237" s="7"/>
      <c r="REX237" s="7"/>
      <c r="REY237" s="7"/>
      <c r="REZ237" s="7"/>
      <c r="RFA237" s="7"/>
      <c r="RFB237" s="7"/>
      <c r="RFC237" s="7"/>
      <c r="RFD237" s="7"/>
      <c r="RFE237" s="7"/>
      <c r="RFF237" s="7"/>
      <c r="RFG237" s="7"/>
      <c r="RFH237" s="7"/>
      <c r="RFI237" s="7"/>
      <c r="RFJ237" s="7"/>
      <c r="RFK237" s="7"/>
      <c r="RFL237" s="7"/>
      <c r="RFM237" s="7"/>
      <c r="RFN237" s="7"/>
      <c r="RFO237" s="7"/>
      <c r="RFP237" s="7"/>
      <c r="RFQ237" s="7"/>
      <c r="RFR237" s="7"/>
      <c r="RFS237" s="7"/>
      <c r="RFT237" s="7"/>
      <c r="RFU237" s="7"/>
      <c r="RFV237" s="7"/>
      <c r="RFW237" s="7"/>
      <c r="RFX237" s="7"/>
      <c r="RFY237" s="7"/>
      <c r="RFZ237" s="7"/>
      <c r="RGA237" s="7"/>
      <c r="RGB237" s="7"/>
      <c r="RGC237" s="7"/>
      <c r="RGD237" s="7"/>
      <c r="RGE237" s="7"/>
      <c r="RGF237" s="7"/>
      <c r="RGG237" s="7"/>
      <c r="RGH237" s="7"/>
      <c r="RGI237" s="7"/>
      <c r="RGJ237" s="7"/>
      <c r="RGK237" s="7"/>
      <c r="RGL237" s="7"/>
      <c r="RGM237" s="7"/>
      <c r="RGN237" s="7"/>
      <c r="RGO237" s="7"/>
      <c r="RGP237" s="7"/>
      <c r="RGQ237" s="7"/>
      <c r="RGR237" s="7"/>
      <c r="RGS237" s="7"/>
      <c r="RGT237" s="7"/>
      <c r="RGU237" s="7"/>
      <c r="RGV237" s="7"/>
      <c r="RGW237" s="7"/>
      <c r="RGX237" s="7"/>
      <c r="RGY237" s="7"/>
      <c r="RGZ237" s="7"/>
      <c r="RHA237" s="7"/>
      <c r="RHB237" s="7"/>
      <c r="RHC237" s="7"/>
      <c r="RHD237" s="7"/>
      <c r="RHE237" s="7"/>
      <c r="RHF237" s="7"/>
      <c r="RHG237" s="7"/>
      <c r="RHH237" s="7"/>
      <c r="RHI237" s="7"/>
      <c r="RHJ237" s="7"/>
      <c r="RHK237" s="7"/>
      <c r="RHL237" s="7"/>
      <c r="RHM237" s="7"/>
      <c r="RHN237" s="7"/>
      <c r="RHO237" s="7"/>
      <c r="RHP237" s="7"/>
      <c r="RHQ237" s="7"/>
      <c r="RHR237" s="7"/>
      <c r="RHS237" s="7"/>
      <c r="RHT237" s="7"/>
      <c r="RHU237" s="7"/>
      <c r="RHV237" s="7"/>
      <c r="RHW237" s="7"/>
      <c r="RHX237" s="7"/>
      <c r="RHY237" s="7"/>
      <c r="RHZ237" s="7"/>
      <c r="RIA237" s="7"/>
      <c r="RIB237" s="7"/>
      <c r="RIC237" s="7"/>
      <c r="RID237" s="7"/>
      <c r="RIE237" s="7"/>
      <c r="RIF237" s="7"/>
      <c r="RIG237" s="7"/>
      <c r="RIH237" s="7"/>
      <c r="RII237" s="7"/>
      <c r="RIJ237" s="7"/>
      <c r="RIK237" s="7"/>
      <c r="RIL237" s="7"/>
      <c r="RIM237" s="7"/>
      <c r="RIN237" s="7"/>
      <c r="RIO237" s="7"/>
      <c r="RIP237" s="7"/>
      <c r="RIQ237" s="7"/>
      <c r="RIR237" s="7"/>
      <c r="RIS237" s="7"/>
      <c r="RIT237" s="7"/>
      <c r="RIU237" s="7"/>
      <c r="RIV237" s="7"/>
      <c r="RIW237" s="7"/>
      <c r="RIX237" s="7"/>
      <c r="RIY237" s="7"/>
      <c r="RIZ237" s="7"/>
      <c r="RJA237" s="7"/>
      <c r="RJB237" s="7"/>
      <c r="RJC237" s="7"/>
      <c r="RJD237" s="7"/>
      <c r="RJE237" s="7"/>
      <c r="RJF237" s="7"/>
      <c r="RJG237" s="7"/>
      <c r="RJH237" s="7"/>
      <c r="RJI237" s="7"/>
      <c r="RJJ237" s="7"/>
      <c r="RJK237" s="7"/>
      <c r="RJL237" s="7"/>
      <c r="RJM237" s="7"/>
      <c r="RJN237" s="7"/>
      <c r="RJO237" s="7"/>
      <c r="RJP237" s="7"/>
      <c r="RJQ237" s="7"/>
      <c r="RJR237" s="7"/>
      <c r="RJS237" s="7"/>
      <c r="RJT237" s="7"/>
      <c r="RJU237" s="7"/>
      <c r="RJV237" s="7"/>
      <c r="RJW237" s="7"/>
      <c r="RJX237" s="7"/>
      <c r="RJY237" s="7"/>
      <c r="RJZ237" s="7"/>
      <c r="RKA237" s="7"/>
      <c r="RKB237" s="7"/>
      <c r="RKC237" s="7"/>
      <c r="RKD237" s="7"/>
      <c r="RKE237" s="7"/>
      <c r="RKF237" s="7"/>
      <c r="RKG237" s="7"/>
      <c r="RKH237" s="7"/>
      <c r="RKI237" s="7"/>
      <c r="RKJ237" s="7"/>
      <c r="RKK237" s="7"/>
      <c r="RKL237" s="7"/>
      <c r="RKM237" s="7"/>
      <c r="RKN237" s="7"/>
      <c r="RKO237" s="7"/>
      <c r="RKP237" s="7"/>
      <c r="RKQ237" s="7"/>
      <c r="RKR237" s="7"/>
      <c r="RKS237" s="7"/>
      <c r="RKT237" s="7"/>
      <c r="RKU237" s="7"/>
      <c r="RKV237" s="7"/>
      <c r="RKW237" s="7"/>
      <c r="RKX237" s="7"/>
      <c r="RKY237" s="7"/>
      <c r="RKZ237" s="7"/>
      <c r="RLA237" s="7"/>
      <c r="RLB237" s="7"/>
      <c r="RLC237" s="7"/>
      <c r="RLD237" s="7"/>
      <c r="RLE237" s="7"/>
      <c r="RLF237" s="7"/>
      <c r="RLG237" s="7"/>
      <c r="RLH237" s="7"/>
      <c r="RLI237" s="7"/>
      <c r="RLJ237" s="7"/>
      <c r="RLK237" s="7"/>
      <c r="RLL237" s="7"/>
      <c r="RLM237" s="7"/>
      <c r="RLN237" s="7"/>
      <c r="RLO237" s="7"/>
      <c r="RLP237" s="7"/>
      <c r="RLQ237" s="7"/>
      <c r="RLR237" s="7"/>
      <c r="RLS237" s="7"/>
      <c r="RLT237" s="7"/>
      <c r="RLU237" s="7"/>
      <c r="RLV237" s="7"/>
      <c r="RLW237" s="7"/>
      <c r="RLX237" s="7"/>
      <c r="RLY237" s="7"/>
      <c r="RLZ237" s="7"/>
      <c r="RMA237" s="7"/>
      <c r="RMB237" s="7"/>
      <c r="RMC237" s="7"/>
      <c r="RMD237" s="7"/>
      <c r="RME237" s="7"/>
      <c r="RMF237" s="7"/>
      <c r="RMG237" s="7"/>
      <c r="RMH237" s="7"/>
      <c r="RMI237" s="7"/>
      <c r="RMJ237" s="7"/>
      <c r="RMK237" s="7"/>
      <c r="RML237" s="7"/>
      <c r="RMM237" s="7"/>
      <c r="RMN237" s="7"/>
      <c r="RMO237" s="7"/>
      <c r="RMP237" s="7"/>
      <c r="RMQ237" s="7"/>
      <c r="RMR237" s="7"/>
      <c r="RMS237" s="7"/>
      <c r="RMT237" s="7"/>
      <c r="RMU237" s="7"/>
      <c r="RMV237" s="7"/>
      <c r="RMW237" s="7"/>
      <c r="RMX237" s="7"/>
      <c r="RMY237" s="7"/>
      <c r="RMZ237" s="7"/>
      <c r="RNA237" s="7"/>
      <c r="RNB237" s="7"/>
      <c r="RNC237" s="7"/>
      <c r="RND237" s="7"/>
      <c r="RNE237" s="7"/>
      <c r="RNF237" s="7"/>
      <c r="RNG237" s="7"/>
      <c r="RNH237" s="7"/>
      <c r="RNI237" s="7"/>
      <c r="RNJ237" s="7"/>
      <c r="RNK237" s="7"/>
      <c r="RNL237" s="7"/>
      <c r="RNM237" s="7"/>
      <c r="RNN237" s="7"/>
      <c r="RNO237" s="7"/>
      <c r="RNP237" s="7"/>
      <c r="RNQ237" s="7"/>
      <c r="RNR237" s="7"/>
      <c r="RNS237" s="7"/>
      <c r="RNT237" s="7"/>
      <c r="RNU237" s="7"/>
      <c r="RNV237" s="7"/>
      <c r="RNW237" s="7"/>
      <c r="RNX237" s="7"/>
      <c r="RNY237" s="7"/>
      <c r="RNZ237" s="7"/>
      <c r="ROA237" s="7"/>
      <c r="ROB237" s="7"/>
      <c r="ROC237" s="7"/>
      <c r="ROD237" s="7"/>
      <c r="ROE237" s="7"/>
      <c r="ROF237" s="7"/>
      <c r="ROG237" s="7"/>
      <c r="ROH237" s="7"/>
      <c r="ROI237" s="7"/>
      <c r="ROJ237" s="7"/>
      <c r="ROK237" s="7"/>
      <c r="ROL237" s="7"/>
      <c r="ROM237" s="7"/>
      <c r="RON237" s="7"/>
      <c r="ROO237" s="7"/>
      <c r="ROP237" s="7"/>
      <c r="ROQ237" s="7"/>
      <c r="ROR237" s="7"/>
      <c r="ROS237" s="7"/>
      <c r="ROT237" s="7"/>
      <c r="ROU237" s="7"/>
      <c r="ROV237" s="7"/>
      <c r="ROW237" s="7"/>
      <c r="ROX237" s="7"/>
      <c r="ROY237" s="7"/>
      <c r="ROZ237" s="7"/>
      <c r="RPA237" s="7"/>
      <c r="RPB237" s="7"/>
      <c r="RPC237" s="7"/>
      <c r="RPD237" s="7"/>
      <c r="RPE237" s="7"/>
      <c r="RPF237" s="7"/>
      <c r="RPG237" s="7"/>
      <c r="RPH237" s="7"/>
      <c r="RPI237" s="7"/>
      <c r="RPJ237" s="7"/>
      <c r="RPK237" s="7"/>
      <c r="RPL237" s="7"/>
      <c r="RPM237" s="7"/>
      <c r="RPN237" s="7"/>
      <c r="RPO237" s="7"/>
      <c r="RPP237" s="7"/>
      <c r="RPQ237" s="7"/>
      <c r="RPR237" s="7"/>
      <c r="RPS237" s="7"/>
      <c r="RPT237" s="7"/>
      <c r="RPU237" s="7"/>
      <c r="RPV237" s="7"/>
      <c r="RPW237" s="7"/>
      <c r="RPX237" s="7"/>
      <c r="RPY237" s="7"/>
      <c r="RPZ237" s="7"/>
      <c r="RQA237" s="7"/>
      <c r="RQB237" s="7"/>
      <c r="RQC237" s="7"/>
      <c r="RQD237" s="7"/>
      <c r="RQE237" s="7"/>
      <c r="RQF237" s="7"/>
      <c r="RQG237" s="7"/>
      <c r="RQH237" s="7"/>
      <c r="RQI237" s="7"/>
      <c r="RQJ237" s="7"/>
      <c r="RQK237" s="7"/>
      <c r="RQL237" s="7"/>
      <c r="RQM237" s="7"/>
      <c r="RQN237" s="7"/>
      <c r="RQO237" s="7"/>
      <c r="RQP237" s="7"/>
      <c r="RQQ237" s="7"/>
      <c r="RQR237" s="7"/>
      <c r="RQS237" s="7"/>
      <c r="RQT237" s="7"/>
      <c r="RQU237" s="7"/>
      <c r="RQV237" s="7"/>
      <c r="RQW237" s="7"/>
      <c r="RQX237" s="7"/>
      <c r="RQY237" s="7"/>
      <c r="RQZ237" s="7"/>
      <c r="RRA237" s="7"/>
      <c r="RRB237" s="7"/>
      <c r="RRC237" s="7"/>
      <c r="RRD237" s="7"/>
      <c r="RRE237" s="7"/>
      <c r="RRF237" s="7"/>
      <c r="RRG237" s="7"/>
      <c r="RRH237" s="7"/>
      <c r="RRI237" s="7"/>
      <c r="RRJ237" s="7"/>
      <c r="RRK237" s="7"/>
      <c r="RRL237" s="7"/>
      <c r="RRM237" s="7"/>
      <c r="RRN237" s="7"/>
      <c r="RRO237" s="7"/>
      <c r="RRP237" s="7"/>
      <c r="RRQ237" s="7"/>
      <c r="RRR237" s="7"/>
      <c r="RRS237" s="7"/>
      <c r="RRT237" s="7"/>
      <c r="RRU237" s="7"/>
      <c r="RRV237" s="7"/>
      <c r="RRW237" s="7"/>
      <c r="RRX237" s="7"/>
      <c r="RRY237" s="7"/>
      <c r="RRZ237" s="7"/>
      <c r="RSA237" s="7"/>
      <c r="RSB237" s="7"/>
      <c r="RSC237" s="7"/>
      <c r="RSD237" s="7"/>
      <c r="RSE237" s="7"/>
      <c r="RSF237" s="7"/>
      <c r="RSG237" s="7"/>
      <c r="RSH237" s="7"/>
      <c r="RSI237" s="7"/>
      <c r="RSJ237" s="7"/>
      <c r="RSK237" s="7"/>
      <c r="RSL237" s="7"/>
      <c r="RSM237" s="7"/>
      <c r="RSN237" s="7"/>
      <c r="RSO237" s="7"/>
      <c r="RSP237" s="7"/>
      <c r="RSQ237" s="7"/>
      <c r="RSR237" s="7"/>
      <c r="RSS237" s="7"/>
      <c r="RST237" s="7"/>
      <c r="RSU237" s="7"/>
      <c r="RSV237" s="7"/>
      <c r="RSW237" s="7"/>
      <c r="RSX237" s="7"/>
      <c r="RSY237" s="7"/>
      <c r="RSZ237" s="7"/>
      <c r="RTA237" s="7"/>
      <c r="RTB237" s="7"/>
      <c r="RTC237" s="7"/>
      <c r="RTD237" s="7"/>
      <c r="RTE237" s="7"/>
      <c r="RTF237" s="7"/>
      <c r="RTG237" s="7"/>
      <c r="RTH237" s="7"/>
      <c r="RTI237" s="7"/>
      <c r="RTJ237" s="7"/>
      <c r="RTK237" s="7"/>
      <c r="RTL237" s="7"/>
      <c r="RTM237" s="7"/>
      <c r="RTN237" s="7"/>
      <c r="RTO237" s="7"/>
      <c r="RTP237" s="7"/>
      <c r="RTQ237" s="7"/>
      <c r="RTR237" s="7"/>
      <c r="RTS237" s="7"/>
      <c r="RTT237" s="7"/>
      <c r="RTU237" s="7"/>
      <c r="RTV237" s="7"/>
      <c r="RTW237" s="7"/>
      <c r="RTX237" s="7"/>
      <c r="RTY237" s="7"/>
      <c r="RTZ237" s="7"/>
      <c r="RUA237" s="7"/>
      <c r="RUB237" s="7"/>
      <c r="RUC237" s="7"/>
      <c r="RUD237" s="7"/>
      <c r="RUE237" s="7"/>
      <c r="RUF237" s="7"/>
      <c r="RUG237" s="7"/>
      <c r="RUH237" s="7"/>
      <c r="RUI237" s="7"/>
      <c r="RUJ237" s="7"/>
      <c r="RUK237" s="7"/>
      <c r="RUL237" s="7"/>
      <c r="RUM237" s="7"/>
      <c r="RUN237" s="7"/>
      <c r="RUO237" s="7"/>
      <c r="RUP237" s="7"/>
      <c r="RUQ237" s="7"/>
      <c r="RUR237" s="7"/>
      <c r="RUS237" s="7"/>
      <c r="RUT237" s="7"/>
      <c r="RUU237" s="7"/>
      <c r="RUV237" s="7"/>
      <c r="RUW237" s="7"/>
      <c r="RUX237" s="7"/>
      <c r="RUY237" s="7"/>
      <c r="RUZ237" s="7"/>
      <c r="RVA237" s="7"/>
      <c r="RVB237" s="7"/>
      <c r="RVC237" s="7"/>
      <c r="RVD237" s="7"/>
      <c r="RVE237" s="7"/>
      <c r="RVF237" s="7"/>
      <c r="RVG237" s="7"/>
      <c r="RVH237" s="7"/>
      <c r="RVI237" s="7"/>
      <c r="RVJ237" s="7"/>
      <c r="RVK237" s="7"/>
      <c r="RVL237" s="7"/>
      <c r="RVM237" s="7"/>
      <c r="RVN237" s="7"/>
      <c r="RVO237" s="7"/>
      <c r="RVP237" s="7"/>
      <c r="RVQ237" s="7"/>
      <c r="RVR237" s="7"/>
      <c r="RVS237" s="7"/>
      <c r="RVT237" s="7"/>
      <c r="RVU237" s="7"/>
      <c r="RVV237" s="7"/>
      <c r="RVW237" s="7"/>
      <c r="RVX237" s="7"/>
      <c r="RVY237" s="7"/>
      <c r="RVZ237" s="7"/>
      <c r="RWA237" s="7"/>
      <c r="RWB237" s="7"/>
      <c r="RWC237" s="7"/>
      <c r="RWD237" s="7"/>
      <c r="RWE237" s="7"/>
      <c r="RWF237" s="7"/>
      <c r="RWG237" s="7"/>
      <c r="RWH237" s="7"/>
      <c r="RWI237" s="7"/>
      <c r="RWJ237" s="7"/>
      <c r="RWK237" s="7"/>
      <c r="RWL237" s="7"/>
      <c r="RWM237" s="7"/>
      <c r="RWN237" s="7"/>
      <c r="RWO237" s="7"/>
      <c r="RWP237" s="7"/>
      <c r="RWQ237" s="7"/>
      <c r="RWR237" s="7"/>
      <c r="RWS237" s="7"/>
      <c r="RWT237" s="7"/>
      <c r="RWU237" s="7"/>
      <c r="RWV237" s="7"/>
      <c r="RWW237" s="7"/>
      <c r="RWX237" s="7"/>
      <c r="RWY237" s="7"/>
      <c r="RWZ237" s="7"/>
      <c r="RXA237" s="7"/>
      <c r="RXB237" s="7"/>
      <c r="RXC237" s="7"/>
      <c r="RXD237" s="7"/>
      <c r="RXE237" s="7"/>
      <c r="RXF237" s="7"/>
      <c r="RXG237" s="7"/>
      <c r="RXH237" s="7"/>
      <c r="RXI237" s="7"/>
      <c r="RXJ237" s="7"/>
      <c r="RXK237" s="7"/>
      <c r="RXL237" s="7"/>
      <c r="RXM237" s="7"/>
      <c r="RXN237" s="7"/>
      <c r="RXO237" s="7"/>
      <c r="RXP237" s="7"/>
      <c r="RXQ237" s="7"/>
      <c r="RXR237" s="7"/>
      <c r="RXS237" s="7"/>
      <c r="RXT237" s="7"/>
      <c r="RXU237" s="7"/>
      <c r="RXV237" s="7"/>
      <c r="RXW237" s="7"/>
      <c r="RXX237" s="7"/>
      <c r="RXY237" s="7"/>
      <c r="RXZ237" s="7"/>
      <c r="RYA237" s="7"/>
      <c r="RYB237" s="7"/>
      <c r="RYC237" s="7"/>
      <c r="RYD237" s="7"/>
      <c r="RYE237" s="7"/>
      <c r="RYF237" s="7"/>
      <c r="RYG237" s="7"/>
      <c r="RYH237" s="7"/>
      <c r="RYI237" s="7"/>
      <c r="RYJ237" s="7"/>
      <c r="RYK237" s="7"/>
      <c r="RYL237" s="7"/>
      <c r="RYM237" s="7"/>
      <c r="RYN237" s="7"/>
      <c r="RYO237" s="7"/>
      <c r="RYP237" s="7"/>
      <c r="RYQ237" s="7"/>
      <c r="RYR237" s="7"/>
      <c r="RYS237" s="7"/>
      <c r="RYT237" s="7"/>
      <c r="RYU237" s="7"/>
      <c r="RYV237" s="7"/>
      <c r="RYW237" s="7"/>
      <c r="RYX237" s="7"/>
      <c r="RYY237" s="7"/>
      <c r="RYZ237" s="7"/>
      <c r="RZA237" s="7"/>
      <c r="RZB237" s="7"/>
      <c r="RZC237" s="7"/>
      <c r="RZD237" s="7"/>
      <c r="RZE237" s="7"/>
      <c r="RZF237" s="7"/>
      <c r="RZG237" s="7"/>
      <c r="RZH237" s="7"/>
      <c r="RZI237" s="7"/>
      <c r="RZJ237" s="7"/>
      <c r="RZK237" s="7"/>
      <c r="RZL237" s="7"/>
      <c r="RZM237" s="7"/>
      <c r="RZN237" s="7"/>
      <c r="RZO237" s="7"/>
      <c r="RZP237" s="7"/>
      <c r="RZQ237" s="7"/>
      <c r="RZR237" s="7"/>
      <c r="RZS237" s="7"/>
      <c r="RZT237" s="7"/>
      <c r="RZU237" s="7"/>
      <c r="RZV237" s="7"/>
      <c r="RZW237" s="7"/>
      <c r="RZX237" s="7"/>
      <c r="RZY237" s="7"/>
      <c r="RZZ237" s="7"/>
      <c r="SAA237" s="7"/>
      <c r="SAB237" s="7"/>
      <c r="SAC237" s="7"/>
      <c r="SAD237" s="7"/>
      <c r="SAE237" s="7"/>
      <c r="SAF237" s="7"/>
      <c r="SAG237" s="7"/>
      <c r="SAH237" s="7"/>
      <c r="SAI237" s="7"/>
      <c r="SAJ237" s="7"/>
      <c r="SAK237" s="7"/>
      <c r="SAL237" s="7"/>
      <c r="SAM237" s="7"/>
      <c r="SAN237" s="7"/>
      <c r="SAO237" s="7"/>
      <c r="SAP237" s="7"/>
      <c r="SAQ237" s="7"/>
      <c r="SAR237" s="7"/>
      <c r="SAS237" s="7"/>
      <c r="SAT237" s="7"/>
      <c r="SAU237" s="7"/>
      <c r="SAV237" s="7"/>
      <c r="SAW237" s="7"/>
      <c r="SAX237" s="7"/>
      <c r="SAY237" s="7"/>
      <c r="SAZ237" s="7"/>
      <c r="SBA237" s="7"/>
      <c r="SBB237" s="7"/>
      <c r="SBC237" s="7"/>
      <c r="SBD237" s="7"/>
      <c r="SBE237" s="7"/>
      <c r="SBF237" s="7"/>
      <c r="SBG237" s="7"/>
      <c r="SBH237" s="7"/>
      <c r="SBI237" s="7"/>
      <c r="SBJ237" s="7"/>
      <c r="SBK237" s="7"/>
      <c r="SBL237" s="7"/>
      <c r="SBM237" s="7"/>
      <c r="SBN237" s="7"/>
      <c r="SBO237" s="7"/>
      <c r="SBP237" s="7"/>
      <c r="SBQ237" s="7"/>
      <c r="SBR237" s="7"/>
      <c r="SBS237" s="7"/>
      <c r="SBT237" s="7"/>
      <c r="SBU237" s="7"/>
      <c r="SBV237" s="7"/>
      <c r="SBW237" s="7"/>
      <c r="SBX237" s="7"/>
      <c r="SBY237" s="7"/>
      <c r="SBZ237" s="7"/>
      <c r="SCA237" s="7"/>
      <c r="SCB237" s="7"/>
      <c r="SCC237" s="7"/>
      <c r="SCD237" s="7"/>
      <c r="SCE237" s="7"/>
      <c r="SCF237" s="7"/>
      <c r="SCG237" s="7"/>
      <c r="SCH237" s="7"/>
      <c r="SCI237" s="7"/>
      <c r="SCJ237" s="7"/>
      <c r="SCK237" s="7"/>
      <c r="SCL237" s="7"/>
      <c r="SCM237" s="7"/>
      <c r="SCN237" s="7"/>
      <c r="SCO237" s="7"/>
      <c r="SCP237" s="7"/>
      <c r="SCQ237" s="7"/>
      <c r="SCR237" s="7"/>
      <c r="SCS237" s="7"/>
      <c r="SCT237" s="7"/>
      <c r="SCU237" s="7"/>
      <c r="SCV237" s="7"/>
      <c r="SCW237" s="7"/>
      <c r="SCX237" s="7"/>
      <c r="SCY237" s="7"/>
      <c r="SCZ237" s="7"/>
      <c r="SDA237" s="7"/>
      <c r="SDB237" s="7"/>
      <c r="SDC237" s="7"/>
      <c r="SDD237" s="7"/>
      <c r="SDE237" s="7"/>
      <c r="SDF237" s="7"/>
      <c r="SDG237" s="7"/>
      <c r="SDH237" s="7"/>
      <c r="SDI237" s="7"/>
      <c r="SDJ237" s="7"/>
      <c r="SDK237" s="7"/>
      <c r="SDL237" s="7"/>
      <c r="SDM237" s="7"/>
      <c r="SDN237" s="7"/>
      <c r="SDO237" s="7"/>
      <c r="SDP237" s="7"/>
      <c r="SDQ237" s="7"/>
      <c r="SDR237" s="7"/>
      <c r="SDS237" s="7"/>
      <c r="SDT237" s="7"/>
      <c r="SDU237" s="7"/>
      <c r="SDV237" s="7"/>
      <c r="SDW237" s="7"/>
      <c r="SDX237" s="7"/>
      <c r="SDY237" s="7"/>
      <c r="SDZ237" s="7"/>
      <c r="SEA237" s="7"/>
      <c r="SEB237" s="7"/>
      <c r="SEC237" s="7"/>
      <c r="SED237" s="7"/>
      <c r="SEE237" s="7"/>
      <c r="SEF237" s="7"/>
      <c r="SEG237" s="7"/>
      <c r="SEH237" s="7"/>
      <c r="SEI237" s="7"/>
      <c r="SEJ237" s="7"/>
      <c r="SEK237" s="7"/>
      <c r="SEL237" s="7"/>
      <c r="SEM237" s="7"/>
      <c r="SEN237" s="7"/>
      <c r="SEO237" s="7"/>
      <c r="SEP237" s="7"/>
      <c r="SEQ237" s="7"/>
      <c r="SER237" s="7"/>
      <c r="SES237" s="7"/>
      <c r="SET237" s="7"/>
      <c r="SEU237" s="7"/>
      <c r="SEV237" s="7"/>
      <c r="SEW237" s="7"/>
      <c r="SEX237" s="7"/>
      <c r="SEY237" s="7"/>
      <c r="SEZ237" s="7"/>
      <c r="SFA237" s="7"/>
      <c r="SFB237" s="7"/>
      <c r="SFC237" s="7"/>
      <c r="SFD237" s="7"/>
      <c r="SFE237" s="7"/>
      <c r="SFF237" s="7"/>
      <c r="SFG237" s="7"/>
      <c r="SFH237" s="7"/>
      <c r="SFI237" s="7"/>
      <c r="SFJ237" s="7"/>
      <c r="SFK237" s="7"/>
      <c r="SFL237" s="7"/>
      <c r="SFM237" s="7"/>
      <c r="SFN237" s="7"/>
      <c r="SFO237" s="7"/>
      <c r="SFP237" s="7"/>
      <c r="SFQ237" s="7"/>
      <c r="SFR237" s="7"/>
      <c r="SFS237" s="7"/>
      <c r="SFT237" s="7"/>
      <c r="SFU237" s="7"/>
      <c r="SFV237" s="7"/>
      <c r="SFW237" s="7"/>
      <c r="SFX237" s="7"/>
      <c r="SFY237" s="7"/>
      <c r="SFZ237" s="7"/>
      <c r="SGA237" s="7"/>
      <c r="SGB237" s="7"/>
      <c r="SGC237" s="7"/>
      <c r="SGD237" s="7"/>
      <c r="SGE237" s="7"/>
      <c r="SGF237" s="7"/>
      <c r="SGG237" s="7"/>
      <c r="SGH237" s="7"/>
      <c r="SGI237" s="7"/>
      <c r="SGJ237" s="7"/>
      <c r="SGK237" s="7"/>
      <c r="SGL237" s="7"/>
      <c r="SGM237" s="7"/>
      <c r="SGN237" s="7"/>
      <c r="SGO237" s="7"/>
      <c r="SGP237" s="7"/>
      <c r="SGQ237" s="7"/>
      <c r="SGR237" s="7"/>
      <c r="SGS237" s="7"/>
      <c r="SGT237" s="7"/>
      <c r="SGU237" s="7"/>
      <c r="SGV237" s="7"/>
      <c r="SGW237" s="7"/>
      <c r="SGX237" s="7"/>
      <c r="SGY237" s="7"/>
      <c r="SGZ237" s="7"/>
      <c r="SHA237" s="7"/>
      <c r="SHB237" s="7"/>
      <c r="SHC237" s="7"/>
      <c r="SHD237" s="7"/>
      <c r="SHE237" s="7"/>
      <c r="SHF237" s="7"/>
      <c r="SHG237" s="7"/>
      <c r="SHH237" s="7"/>
      <c r="SHI237" s="7"/>
      <c r="SHJ237" s="7"/>
      <c r="SHK237" s="7"/>
      <c r="SHL237" s="7"/>
      <c r="SHM237" s="7"/>
      <c r="SHN237" s="7"/>
      <c r="SHO237" s="7"/>
      <c r="SHP237" s="7"/>
      <c r="SHQ237" s="7"/>
      <c r="SHR237" s="7"/>
      <c r="SHS237" s="7"/>
      <c r="SHT237" s="7"/>
      <c r="SHU237" s="7"/>
      <c r="SHV237" s="7"/>
      <c r="SHW237" s="7"/>
      <c r="SHX237" s="7"/>
      <c r="SHY237" s="7"/>
      <c r="SHZ237" s="7"/>
      <c r="SIA237" s="7"/>
      <c r="SIB237" s="7"/>
      <c r="SIC237" s="7"/>
      <c r="SID237" s="7"/>
      <c r="SIE237" s="7"/>
      <c r="SIF237" s="7"/>
      <c r="SIG237" s="7"/>
      <c r="SIH237" s="7"/>
      <c r="SII237" s="7"/>
      <c r="SIJ237" s="7"/>
      <c r="SIK237" s="7"/>
      <c r="SIL237" s="7"/>
      <c r="SIM237" s="7"/>
      <c r="SIN237" s="7"/>
      <c r="SIO237" s="7"/>
      <c r="SIP237" s="7"/>
      <c r="SIQ237" s="7"/>
      <c r="SIR237" s="7"/>
      <c r="SIS237" s="7"/>
      <c r="SIT237" s="7"/>
      <c r="SIU237" s="7"/>
      <c r="SIV237" s="7"/>
      <c r="SIW237" s="7"/>
      <c r="SIX237" s="7"/>
      <c r="SIY237" s="7"/>
      <c r="SIZ237" s="7"/>
      <c r="SJA237" s="7"/>
      <c r="SJB237" s="7"/>
      <c r="SJC237" s="7"/>
      <c r="SJD237" s="7"/>
      <c r="SJE237" s="7"/>
      <c r="SJF237" s="7"/>
      <c r="SJG237" s="7"/>
      <c r="SJH237" s="7"/>
      <c r="SJI237" s="7"/>
      <c r="SJJ237" s="7"/>
      <c r="SJK237" s="7"/>
      <c r="SJL237" s="7"/>
      <c r="SJM237" s="7"/>
      <c r="SJN237" s="7"/>
      <c r="SJO237" s="7"/>
      <c r="SJP237" s="7"/>
      <c r="SJQ237" s="7"/>
      <c r="SJR237" s="7"/>
      <c r="SJS237" s="7"/>
      <c r="SJT237" s="7"/>
      <c r="SJU237" s="7"/>
      <c r="SJV237" s="7"/>
      <c r="SJW237" s="7"/>
      <c r="SJX237" s="7"/>
      <c r="SJY237" s="7"/>
      <c r="SJZ237" s="7"/>
      <c r="SKA237" s="7"/>
      <c r="SKB237" s="7"/>
      <c r="SKC237" s="7"/>
      <c r="SKD237" s="7"/>
      <c r="SKE237" s="7"/>
      <c r="SKF237" s="7"/>
      <c r="SKG237" s="7"/>
      <c r="SKH237" s="7"/>
      <c r="SKI237" s="7"/>
      <c r="SKJ237" s="7"/>
      <c r="SKK237" s="7"/>
      <c r="SKL237" s="7"/>
      <c r="SKM237" s="7"/>
      <c r="SKN237" s="7"/>
      <c r="SKO237" s="7"/>
      <c r="SKP237" s="7"/>
      <c r="SKQ237" s="7"/>
      <c r="SKR237" s="7"/>
      <c r="SKS237" s="7"/>
      <c r="SKT237" s="7"/>
      <c r="SKU237" s="7"/>
      <c r="SKV237" s="7"/>
      <c r="SKW237" s="7"/>
      <c r="SKX237" s="7"/>
      <c r="SKY237" s="7"/>
      <c r="SKZ237" s="7"/>
      <c r="SLA237" s="7"/>
      <c r="SLB237" s="7"/>
      <c r="SLC237" s="7"/>
      <c r="SLD237" s="7"/>
      <c r="SLE237" s="7"/>
      <c r="SLF237" s="7"/>
      <c r="SLG237" s="7"/>
      <c r="SLH237" s="7"/>
      <c r="SLI237" s="7"/>
      <c r="SLJ237" s="7"/>
      <c r="SLK237" s="7"/>
      <c r="SLL237" s="7"/>
      <c r="SLM237" s="7"/>
      <c r="SLN237" s="7"/>
      <c r="SLO237" s="7"/>
      <c r="SLP237" s="7"/>
      <c r="SLQ237" s="7"/>
      <c r="SLR237" s="7"/>
      <c r="SLS237" s="7"/>
      <c r="SLT237" s="7"/>
      <c r="SLU237" s="7"/>
      <c r="SLV237" s="7"/>
      <c r="SLW237" s="7"/>
      <c r="SLX237" s="7"/>
      <c r="SLY237" s="7"/>
      <c r="SLZ237" s="7"/>
      <c r="SMA237" s="7"/>
      <c r="SMB237" s="7"/>
      <c r="SMC237" s="7"/>
      <c r="SMD237" s="7"/>
      <c r="SME237" s="7"/>
      <c r="SMF237" s="7"/>
      <c r="SMG237" s="7"/>
      <c r="SMH237" s="7"/>
      <c r="SMI237" s="7"/>
      <c r="SMJ237" s="7"/>
      <c r="SMK237" s="7"/>
      <c r="SML237" s="7"/>
      <c r="SMM237" s="7"/>
      <c r="SMN237" s="7"/>
      <c r="SMO237" s="7"/>
      <c r="SMP237" s="7"/>
      <c r="SMQ237" s="7"/>
      <c r="SMR237" s="7"/>
      <c r="SMS237" s="7"/>
      <c r="SMT237" s="7"/>
      <c r="SMU237" s="7"/>
      <c r="SMV237" s="7"/>
      <c r="SMW237" s="7"/>
      <c r="SMX237" s="7"/>
      <c r="SMY237" s="7"/>
      <c r="SMZ237" s="7"/>
      <c r="SNA237" s="7"/>
      <c r="SNB237" s="7"/>
      <c r="SNC237" s="7"/>
      <c r="SND237" s="7"/>
      <c r="SNE237" s="7"/>
      <c r="SNF237" s="7"/>
      <c r="SNG237" s="7"/>
      <c r="SNH237" s="7"/>
      <c r="SNI237" s="7"/>
      <c r="SNJ237" s="7"/>
      <c r="SNK237" s="7"/>
      <c r="SNL237" s="7"/>
      <c r="SNM237" s="7"/>
      <c r="SNN237" s="7"/>
      <c r="SNO237" s="7"/>
      <c r="SNP237" s="7"/>
      <c r="SNQ237" s="7"/>
      <c r="SNR237" s="7"/>
      <c r="SNS237" s="7"/>
      <c r="SNT237" s="7"/>
      <c r="SNU237" s="7"/>
      <c r="SNV237" s="7"/>
      <c r="SNW237" s="7"/>
      <c r="SNX237" s="7"/>
      <c r="SNY237" s="7"/>
      <c r="SNZ237" s="7"/>
      <c r="SOA237" s="7"/>
      <c r="SOB237" s="7"/>
      <c r="SOC237" s="7"/>
      <c r="SOD237" s="7"/>
      <c r="SOE237" s="7"/>
      <c r="SOF237" s="7"/>
      <c r="SOG237" s="7"/>
      <c r="SOH237" s="7"/>
      <c r="SOI237" s="7"/>
      <c r="SOJ237" s="7"/>
      <c r="SOK237" s="7"/>
      <c r="SOL237" s="7"/>
      <c r="SOM237" s="7"/>
      <c r="SON237" s="7"/>
      <c r="SOO237" s="7"/>
      <c r="SOP237" s="7"/>
      <c r="SOQ237" s="7"/>
      <c r="SOR237" s="7"/>
      <c r="SOS237" s="7"/>
      <c r="SOT237" s="7"/>
      <c r="SOU237" s="7"/>
      <c r="SOV237" s="7"/>
      <c r="SOW237" s="7"/>
      <c r="SOX237" s="7"/>
      <c r="SOY237" s="7"/>
      <c r="SOZ237" s="7"/>
      <c r="SPA237" s="7"/>
      <c r="SPB237" s="7"/>
      <c r="SPC237" s="7"/>
      <c r="SPD237" s="7"/>
      <c r="SPE237" s="7"/>
      <c r="SPF237" s="7"/>
      <c r="SPG237" s="7"/>
      <c r="SPH237" s="7"/>
      <c r="SPI237" s="7"/>
      <c r="SPJ237" s="7"/>
      <c r="SPK237" s="7"/>
      <c r="SPL237" s="7"/>
      <c r="SPM237" s="7"/>
      <c r="SPN237" s="7"/>
      <c r="SPO237" s="7"/>
      <c r="SPP237" s="7"/>
      <c r="SPQ237" s="7"/>
      <c r="SPR237" s="7"/>
      <c r="SPS237" s="7"/>
      <c r="SPT237" s="7"/>
      <c r="SPU237" s="7"/>
      <c r="SPV237" s="7"/>
      <c r="SPW237" s="7"/>
      <c r="SPX237" s="7"/>
      <c r="SPY237" s="7"/>
      <c r="SPZ237" s="7"/>
      <c r="SQA237" s="7"/>
      <c r="SQB237" s="7"/>
      <c r="SQC237" s="7"/>
      <c r="SQD237" s="7"/>
      <c r="SQE237" s="7"/>
      <c r="SQF237" s="7"/>
      <c r="SQG237" s="7"/>
      <c r="SQH237" s="7"/>
      <c r="SQI237" s="7"/>
      <c r="SQJ237" s="7"/>
      <c r="SQK237" s="7"/>
      <c r="SQL237" s="7"/>
      <c r="SQM237" s="7"/>
      <c r="SQN237" s="7"/>
      <c r="SQO237" s="7"/>
      <c r="SQP237" s="7"/>
      <c r="SQQ237" s="7"/>
      <c r="SQR237" s="7"/>
      <c r="SQS237" s="7"/>
      <c r="SQT237" s="7"/>
      <c r="SQU237" s="7"/>
      <c r="SQV237" s="7"/>
      <c r="SQW237" s="7"/>
      <c r="SQX237" s="7"/>
      <c r="SQY237" s="7"/>
      <c r="SQZ237" s="7"/>
      <c r="SRA237" s="7"/>
      <c r="SRB237" s="7"/>
      <c r="SRC237" s="7"/>
      <c r="SRD237" s="7"/>
      <c r="SRE237" s="7"/>
      <c r="SRF237" s="7"/>
      <c r="SRG237" s="7"/>
      <c r="SRH237" s="7"/>
      <c r="SRI237" s="7"/>
      <c r="SRJ237" s="7"/>
      <c r="SRK237" s="7"/>
      <c r="SRL237" s="7"/>
      <c r="SRM237" s="7"/>
      <c r="SRN237" s="7"/>
      <c r="SRO237" s="7"/>
      <c r="SRP237" s="7"/>
      <c r="SRQ237" s="7"/>
      <c r="SRR237" s="7"/>
      <c r="SRS237" s="7"/>
      <c r="SRT237" s="7"/>
      <c r="SRU237" s="7"/>
      <c r="SRV237" s="7"/>
      <c r="SRW237" s="7"/>
      <c r="SRX237" s="7"/>
      <c r="SRY237" s="7"/>
      <c r="SRZ237" s="7"/>
      <c r="SSA237" s="7"/>
      <c r="SSB237" s="7"/>
      <c r="SSC237" s="7"/>
      <c r="SSD237" s="7"/>
      <c r="SSE237" s="7"/>
      <c r="SSF237" s="7"/>
      <c r="SSG237" s="7"/>
      <c r="SSH237" s="7"/>
      <c r="SSI237" s="7"/>
      <c r="SSJ237" s="7"/>
      <c r="SSK237" s="7"/>
      <c r="SSL237" s="7"/>
      <c r="SSM237" s="7"/>
      <c r="SSN237" s="7"/>
      <c r="SSO237" s="7"/>
      <c r="SSP237" s="7"/>
      <c r="SSQ237" s="7"/>
      <c r="SSR237" s="7"/>
      <c r="SSS237" s="7"/>
      <c r="SST237" s="7"/>
      <c r="SSU237" s="7"/>
      <c r="SSV237" s="7"/>
      <c r="SSW237" s="7"/>
      <c r="SSX237" s="7"/>
      <c r="SSY237" s="7"/>
      <c r="SSZ237" s="7"/>
      <c r="STA237" s="7"/>
      <c r="STB237" s="7"/>
      <c r="STC237" s="7"/>
      <c r="STD237" s="7"/>
      <c r="STE237" s="7"/>
      <c r="STF237" s="7"/>
      <c r="STG237" s="7"/>
      <c r="STH237" s="7"/>
      <c r="STI237" s="7"/>
      <c r="STJ237" s="7"/>
      <c r="STK237" s="7"/>
      <c r="STL237" s="7"/>
      <c r="STM237" s="7"/>
      <c r="STN237" s="7"/>
      <c r="STO237" s="7"/>
      <c r="STP237" s="7"/>
      <c r="STQ237" s="7"/>
      <c r="STR237" s="7"/>
      <c r="STS237" s="7"/>
      <c r="STT237" s="7"/>
      <c r="STU237" s="7"/>
      <c r="STV237" s="7"/>
      <c r="STW237" s="7"/>
      <c r="STX237" s="7"/>
      <c r="STY237" s="7"/>
      <c r="STZ237" s="7"/>
      <c r="SUA237" s="7"/>
      <c r="SUB237" s="7"/>
      <c r="SUC237" s="7"/>
      <c r="SUD237" s="7"/>
      <c r="SUE237" s="7"/>
      <c r="SUF237" s="7"/>
      <c r="SUG237" s="7"/>
      <c r="SUH237" s="7"/>
      <c r="SUI237" s="7"/>
      <c r="SUJ237" s="7"/>
      <c r="SUK237" s="7"/>
      <c r="SUL237" s="7"/>
      <c r="SUM237" s="7"/>
      <c r="SUN237" s="7"/>
      <c r="SUO237" s="7"/>
      <c r="SUP237" s="7"/>
      <c r="SUQ237" s="7"/>
      <c r="SUR237" s="7"/>
      <c r="SUS237" s="7"/>
      <c r="SUT237" s="7"/>
      <c r="SUU237" s="7"/>
      <c r="SUV237" s="7"/>
      <c r="SUW237" s="7"/>
      <c r="SUX237" s="7"/>
      <c r="SUY237" s="7"/>
      <c r="SUZ237" s="7"/>
      <c r="SVA237" s="7"/>
      <c r="SVB237" s="7"/>
      <c r="SVC237" s="7"/>
      <c r="SVD237" s="7"/>
      <c r="SVE237" s="7"/>
      <c r="SVF237" s="7"/>
      <c r="SVG237" s="7"/>
      <c r="SVH237" s="7"/>
      <c r="SVI237" s="7"/>
      <c r="SVJ237" s="7"/>
      <c r="SVK237" s="7"/>
      <c r="SVL237" s="7"/>
      <c r="SVM237" s="7"/>
      <c r="SVN237" s="7"/>
      <c r="SVO237" s="7"/>
      <c r="SVP237" s="7"/>
      <c r="SVQ237" s="7"/>
      <c r="SVR237" s="7"/>
      <c r="SVS237" s="7"/>
      <c r="SVT237" s="7"/>
      <c r="SVU237" s="7"/>
      <c r="SVV237" s="7"/>
      <c r="SVW237" s="7"/>
      <c r="SVX237" s="7"/>
      <c r="SVY237" s="7"/>
      <c r="SVZ237" s="7"/>
      <c r="SWA237" s="7"/>
      <c r="SWB237" s="7"/>
      <c r="SWC237" s="7"/>
      <c r="SWD237" s="7"/>
      <c r="SWE237" s="7"/>
      <c r="SWF237" s="7"/>
      <c r="SWG237" s="7"/>
      <c r="SWH237" s="7"/>
      <c r="SWI237" s="7"/>
      <c r="SWJ237" s="7"/>
      <c r="SWK237" s="7"/>
      <c r="SWL237" s="7"/>
      <c r="SWM237" s="7"/>
      <c r="SWN237" s="7"/>
      <c r="SWO237" s="7"/>
      <c r="SWP237" s="7"/>
      <c r="SWQ237" s="7"/>
      <c r="SWR237" s="7"/>
      <c r="SWS237" s="7"/>
      <c r="SWT237" s="7"/>
      <c r="SWU237" s="7"/>
      <c r="SWV237" s="7"/>
      <c r="SWW237" s="7"/>
      <c r="SWX237" s="7"/>
      <c r="SWY237" s="7"/>
      <c r="SWZ237" s="7"/>
      <c r="SXA237" s="7"/>
      <c r="SXB237" s="7"/>
      <c r="SXC237" s="7"/>
      <c r="SXD237" s="7"/>
      <c r="SXE237" s="7"/>
      <c r="SXF237" s="7"/>
      <c r="SXG237" s="7"/>
      <c r="SXH237" s="7"/>
      <c r="SXI237" s="7"/>
      <c r="SXJ237" s="7"/>
      <c r="SXK237" s="7"/>
      <c r="SXL237" s="7"/>
      <c r="SXM237" s="7"/>
      <c r="SXN237" s="7"/>
      <c r="SXO237" s="7"/>
      <c r="SXP237" s="7"/>
      <c r="SXQ237" s="7"/>
      <c r="SXR237" s="7"/>
      <c r="SXS237" s="7"/>
      <c r="SXT237" s="7"/>
      <c r="SXU237" s="7"/>
      <c r="SXV237" s="7"/>
      <c r="SXW237" s="7"/>
      <c r="SXX237" s="7"/>
      <c r="SXY237" s="7"/>
      <c r="SXZ237" s="7"/>
      <c r="SYA237" s="7"/>
      <c r="SYB237" s="7"/>
      <c r="SYC237" s="7"/>
      <c r="SYD237" s="7"/>
      <c r="SYE237" s="7"/>
      <c r="SYF237" s="7"/>
      <c r="SYG237" s="7"/>
      <c r="SYH237" s="7"/>
      <c r="SYI237" s="7"/>
      <c r="SYJ237" s="7"/>
      <c r="SYK237" s="7"/>
      <c r="SYL237" s="7"/>
      <c r="SYM237" s="7"/>
      <c r="SYN237" s="7"/>
      <c r="SYO237" s="7"/>
      <c r="SYP237" s="7"/>
      <c r="SYQ237" s="7"/>
      <c r="SYR237" s="7"/>
      <c r="SYS237" s="7"/>
      <c r="SYT237" s="7"/>
      <c r="SYU237" s="7"/>
      <c r="SYV237" s="7"/>
      <c r="SYW237" s="7"/>
      <c r="SYX237" s="7"/>
      <c r="SYY237" s="7"/>
      <c r="SYZ237" s="7"/>
      <c r="SZA237" s="7"/>
      <c r="SZB237" s="7"/>
      <c r="SZC237" s="7"/>
      <c r="SZD237" s="7"/>
      <c r="SZE237" s="7"/>
      <c r="SZF237" s="7"/>
      <c r="SZG237" s="7"/>
      <c r="SZH237" s="7"/>
      <c r="SZI237" s="7"/>
      <c r="SZJ237" s="7"/>
      <c r="SZK237" s="7"/>
      <c r="SZL237" s="7"/>
      <c r="SZM237" s="7"/>
      <c r="SZN237" s="7"/>
      <c r="SZO237" s="7"/>
      <c r="SZP237" s="7"/>
      <c r="SZQ237" s="7"/>
      <c r="SZR237" s="7"/>
      <c r="SZS237" s="7"/>
      <c r="SZT237" s="7"/>
      <c r="SZU237" s="7"/>
      <c r="SZV237" s="7"/>
      <c r="SZW237" s="7"/>
      <c r="SZX237" s="7"/>
      <c r="SZY237" s="7"/>
      <c r="SZZ237" s="7"/>
      <c r="TAA237" s="7"/>
      <c r="TAB237" s="7"/>
      <c r="TAC237" s="7"/>
      <c r="TAD237" s="7"/>
      <c r="TAE237" s="7"/>
      <c r="TAF237" s="7"/>
      <c r="TAG237" s="7"/>
      <c r="TAH237" s="7"/>
      <c r="TAI237" s="7"/>
      <c r="TAJ237" s="7"/>
      <c r="TAK237" s="7"/>
      <c r="TAL237" s="7"/>
      <c r="TAM237" s="7"/>
      <c r="TAN237" s="7"/>
      <c r="TAO237" s="7"/>
      <c r="TAP237" s="7"/>
      <c r="TAQ237" s="7"/>
      <c r="TAR237" s="7"/>
      <c r="TAS237" s="7"/>
      <c r="TAT237" s="7"/>
      <c r="TAU237" s="7"/>
      <c r="TAV237" s="7"/>
      <c r="TAW237" s="7"/>
      <c r="TAX237" s="7"/>
      <c r="TAY237" s="7"/>
      <c r="TAZ237" s="7"/>
      <c r="TBA237" s="7"/>
      <c r="TBB237" s="7"/>
      <c r="TBC237" s="7"/>
      <c r="TBD237" s="7"/>
      <c r="TBE237" s="7"/>
      <c r="TBF237" s="7"/>
      <c r="TBG237" s="7"/>
      <c r="TBH237" s="7"/>
      <c r="TBI237" s="7"/>
      <c r="TBJ237" s="7"/>
      <c r="TBK237" s="7"/>
      <c r="TBL237" s="7"/>
      <c r="TBM237" s="7"/>
      <c r="TBN237" s="7"/>
      <c r="TBO237" s="7"/>
      <c r="TBP237" s="7"/>
      <c r="TBQ237" s="7"/>
      <c r="TBR237" s="7"/>
      <c r="TBS237" s="7"/>
      <c r="TBT237" s="7"/>
      <c r="TBU237" s="7"/>
      <c r="TBV237" s="7"/>
      <c r="TBW237" s="7"/>
      <c r="TBX237" s="7"/>
      <c r="TBY237" s="7"/>
      <c r="TBZ237" s="7"/>
      <c r="TCA237" s="7"/>
      <c r="TCB237" s="7"/>
      <c r="TCC237" s="7"/>
      <c r="TCD237" s="7"/>
      <c r="TCE237" s="7"/>
      <c r="TCF237" s="7"/>
      <c r="TCG237" s="7"/>
      <c r="TCH237" s="7"/>
      <c r="TCI237" s="7"/>
      <c r="TCJ237" s="7"/>
      <c r="TCK237" s="7"/>
      <c r="TCL237" s="7"/>
      <c r="TCM237" s="7"/>
      <c r="TCN237" s="7"/>
      <c r="TCO237" s="7"/>
      <c r="TCP237" s="7"/>
      <c r="TCQ237" s="7"/>
      <c r="TCR237" s="7"/>
      <c r="TCS237" s="7"/>
      <c r="TCT237" s="7"/>
      <c r="TCU237" s="7"/>
      <c r="TCV237" s="7"/>
      <c r="TCW237" s="7"/>
      <c r="TCX237" s="7"/>
      <c r="TCY237" s="7"/>
      <c r="TCZ237" s="7"/>
      <c r="TDA237" s="7"/>
      <c r="TDB237" s="7"/>
      <c r="TDC237" s="7"/>
      <c r="TDD237" s="7"/>
      <c r="TDE237" s="7"/>
      <c r="TDF237" s="7"/>
      <c r="TDG237" s="7"/>
      <c r="TDH237" s="7"/>
      <c r="TDI237" s="7"/>
      <c r="TDJ237" s="7"/>
      <c r="TDK237" s="7"/>
      <c r="TDL237" s="7"/>
      <c r="TDM237" s="7"/>
      <c r="TDN237" s="7"/>
      <c r="TDO237" s="7"/>
      <c r="TDP237" s="7"/>
      <c r="TDQ237" s="7"/>
      <c r="TDR237" s="7"/>
      <c r="TDS237" s="7"/>
      <c r="TDT237" s="7"/>
      <c r="TDU237" s="7"/>
      <c r="TDV237" s="7"/>
      <c r="TDW237" s="7"/>
      <c r="TDX237" s="7"/>
      <c r="TDY237" s="7"/>
      <c r="TDZ237" s="7"/>
      <c r="TEA237" s="7"/>
      <c r="TEB237" s="7"/>
      <c r="TEC237" s="7"/>
      <c r="TED237" s="7"/>
      <c r="TEE237" s="7"/>
      <c r="TEF237" s="7"/>
      <c r="TEG237" s="7"/>
      <c r="TEH237" s="7"/>
      <c r="TEI237" s="7"/>
      <c r="TEJ237" s="7"/>
      <c r="TEK237" s="7"/>
      <c r="TEL237" s="7"/>
      <c r="TEM237" s="7"/>
      <c r="TEN237" s="7"/>
      <c r="TEO237" s="7"/>
      <c r="TEP237" s="7"/>
      <c r="TEQ237" s="7"/>
      <c r="TER237" s="7"/>
      <c r="TES237" s="7"/>
      <c r="TET237" s="7"/>
      <c r="TEU237" s="7"/>
      <c r="TEV237" s="7"/>
      <c r="TEW237" s="7"/>
      <c r="TEX237" s="7"/>
      <c r="TEY237" s="7"/>
      <c r="TEZ237" s="7"/>
      <c r="TFA237" s="7"/>
      <c r="TFB237" s="7"/>
      <c r="TFC237" s="7"/>
      <c r="TFD237" s="7"/>
      <c r="TFE237" s="7"/>
      <c r="TFF237" s="7"/>
      <c r="TFG237" s="7"/>
      <c r="TFH237" s="7"/>
      <c r="TFI237" s="7"/>
      <c r="TFJ237" s="7"/>
      <c r="TFK237" s="7"/>
      <c r="TFL237" s="7"/>
      <c r="TFM237" s="7"/>
      <c r="TFN237" s="7"/>
      <c r="TFO237" s="7"/>
      <c r="TFP237" s="7"/>
      <c r="TFQ237" s="7"/>
      <c r="TFR237" s="7"/>
      <c r="TFS237" s="7"/>
      <c r="TFT237" s="7"/>
      <c r="TFU237" s="7"/>
      <c r="TFV237" s="7"/>
      <c r="TFW237" s="7"/>
      <c r="TFX237" s="7"/>
      <c r="TFY237" s="7"/>
      <c r="TFZ237" s="7"/>
      <c r="TGA237" s="7"/>
      <c r="TGB237" s="7"/>
      <c r="TGC237" s="7"/>
      <c r="TGD237" s="7"/>
      <c r="TGE237" s="7"/>
      <c r="TGF237" s="7"/>
      <c r="TGG237" s="7"/>
      <c r="TGH237" s="7"/>
      <c r="TGI237" s="7"/>
      <c r="TGJ237" s="7"/>
      <c r="TGK237" s="7"/>
      <c r="TGL237" s="7"/>
      <c r="TGM237" s="7"/>
      <c r="TGN237" s="7"/>
      <c r="TGO237" s="7"/>
      <c r="TGP237" s="7"/>
      <c r="TGQ237" s="7"/>
      <c r="TGR237" s="7"/>
      <c r="TGS237" s="7"/>
      <c r="TGT237" s="7"/>
      <c r="TGU237" s="7"/>
      <c r="TGV237" s="7"/>
      <c r="TGW237" s="7"/>
      <c r="TGX237" s="7"/>
      <c r="TGY237" s="7"/>
      <c r="TGZ237" s="7"/>
      <c r="THA237" s="7"/>
      <c r="THB237" s="7"/>
      <c r="THC237" s="7"/>
      <c r="THD237" s="7"/>
      <c r="THE237" s="7"/>
      <c r="THF237" s="7"/>
      <c r="THG237" s="7"/>
      <c r="THH237" s="7"/>
      <c r="THI237" s="7"/>
      <c r="THJ237" s="7"/>
      <c r="THK237" s="7"/>
      <c r="THL237" s="7"/>
      <c r="THM237" s="7"/>
      <c r="THN237" s="7"/>
      <c r="THO237" s="7"/>
      <c r="THP237" s="7"/>
      <c r="THQ237" s="7"/>
      <c r="THR237" s="7"/>
      <c r="THS237" s="7"/>
      <c r="THT237" s="7"/>
      <c r="THU237" s="7"/>
      <c r="THV237" s="7"/>
      <c r="THW237" s="7"/>
      <c r="THX237" s="7"/>
      <c r="THY237" s="7"/>
      <c r="THZ237" s="7"/>
      <c r="TIA237" s="7"/>
      <c r="TIB237" s="7"/>
      <c r="TIC237" s="7"/>
      <c r="TID237" s="7"/>
      <c r="TIE237" s="7"/>
      <c r="TIF237" s="7"/>
      <c r="TIG237" s="7"/>
      <c r="TIH237" s="7"/>
      <c r="TII237" s="7"/>
      <c r="TIJ237" s="7"/>
      <c r="TIK237" s="7"/>
      <c r="TIL237" s="7"/>
      <c r="TIM237" s="7"/>
      <c r="TIN237" s="7"/>
      <c r="TIO237" s="7"/>
      <c r="TIP237" s="7"/>
      <c r="TIQ237" s="7"/>
      <c r="TIR237" s="7"/>
      <c r="TIS237" s="7"/>
      <c r="TIT237" s="7"/>
      <c r="TIU237" s="7"/>
      <c r="TIV237" s="7"/>
      <c r="TIW237" s="7"/>
      <c r="TIX237" s="7"/>
      <c r="TIY237" s="7"/>
      <c r="TIZ237" s="7"/>
      <c r="TJA237" s="7"/>
      <c r="TJB237" s="7"/>
      <c r="TJC237" s="7"/>
      <c r="TJD237" s="7"/>
      <c r="TJE237" s="7"/>
      <c r="TJF237" s="7"/>
      <c r="TJG237" s="7"/>
      <c r="TJH237" s="7"/>
      <c r="TJI237" s="7"/>
      <c r="TJJ237" s="7"/>
      <c r="TJK237" s="7"/>
      <c r="TJL237" s="7"/>
      <c r="TJM237" s="7"/>
      <c r="TJN237" s="7"/>
      <c r="TJO237" s="7"/>
      <c r="TJP237" s="7"/>
      <c r="TJQ237" s="7"/>
      <c r="TJR237" s="7"/>
      <c r="TJS237" s="7"/>
      <c r="TJT237" s="7"/>
      <c r="TJU237" s="7"/>
      <c r="TJV237" s="7"/>
      <c r="TJW237" s="7"/>
      <c r="TJX237" s="7"/>
      <c r="TJY237" s="7"/>
      <c r="TJZ237" s="7"/>
      <c r="TKA237" s="7"/>
      <c r="TKB237" s="7"/>
      <c r="TKC237" s="7"/>
      <c r="TKD237" s="7"/>
      <c r="TKE237" s="7"/>
      <c r="TKF237" s="7"/>
      <c r="TKG237" s="7"/>
      <c r="TKH237" s="7"/>
      <c r="TKI237" s="7"/>
      <c r="TKJ237" s="7"/>
      <c r="TKK237" s="7"/>
      <c r="TKL237" s="7"/>
      <c r="TKM237" s="7"/>
      <c r="TKN237" s="7"/>
      <c r="TKO237" s="7"/>
      <c r="TKP237" s="7"/>
      <c r="TKQ237" s="7"/>
      <c r="TKR237" s="7"/>
      <c r="TKS237" s="7"/>
      <c r="TKT237" s="7"/>
      <c r="TKU237" s="7"/>
      <c r="TKV237" s="7"/>
      <c r="TKW237" s="7"/>
      <c r="TKX237" s="7"/>
      <c r="TKY237" s="7"/>
      <c r="TKZ237" s="7"/>
      <c r="TLA237" s="7"/>
      <c r="TLB237" s="7"/>
      <c r="TLC237" s="7"/>
      <c r="TLD237" s="7"/>
      <c r="TLE237" s="7"/>
      <c r="TLF237" s="7"/>
      <c r="TLG237" s="7"/>
      <c r="TLH237" s="7"/>
      <c r="TLI237" s="7"/>
      <c r="TLJ237" s="7"/>
      <c r="TLK237" s="7"/>
      <c r="TLL237" s="7"/>
      <c r="TLM237" s="7"/>
      <c r="TLN237" s="7"/>
      <c r="TLO237" s="7"/>
      <c r="TLP237" s="7"/>
      <c r="TLQ237" s="7"/>
      <c r="TLR237" s="7"/>
      <c r="TLS237" s="7"/>
      <c r="TLT237" s="7"/>
      <c r="TLU237" s="7"/>
      <c r="TLV237" s="7"/>
      <c r="TLW237" s="7"/>
      <c r="TLX237" s="7"/>
      <c r="TLY237" s="7"/>
      <c r="TLZ237" s="7"/>
      <c r="TMA237" s="7"/>
      <c r="TMB237" s="7"/>
      <c r="TMC237" s="7"/>
      <c r="TMD237" s="7"/>
      <c r="TME237" s="7"/>
      <c r="TMF237" s="7"/>
      <c r="TMG237" s="7"/>
      <c r="TMH237" s="7"/>
      <c r="TMI237" s="7"/>
      <c r="TMJ237" s="7"/>
      <c r="TMK237" s="7"/>
      <c r="TML237" s="7"/>
      <c r="TMM237" s="7"/>
      <c r="TMN237" s="7"/>
      <c r="TMO237" s="7"/>
      <c r="TMP237" s="7"/>
      <c r="TMQ237" s="7"/>
      <c r="TMR237" s="7"/>
      <c r="TMS237" s="7"/>
      <c r="TMT237" s="7"/>
      <c r="TMU237" s="7"/>
      <c r="TMV237" s="7"/>
      <c r="TMW237" s="7"/>
      <c r="TMX237" s="7"/>
      <c r="TMY237" s="7"/>
      <c r="TMZ237" s="7"/>
      <c r="TNA237" s="7"/>
      <c r="TNB237" s="7"/>
      <c r="TNC237" s="7"/>
      <c r="TND237" s="7"/>
      <c r="TNE237" s="7"/>
      <c r="TNF237" s="7"/>
      <c r="TNG237" s="7"/>
      <c r="TNH237" s="7"/>
      <c r="TNI237" s="7"/>
      <c r="TNJ237" s="7"/>
      <c r="TNK237" s="7"/>
      <c r="TNL237" s="7"/>
      <c r="TNM237" s="7"/>
      <c r="TNN237" s="7"/>
      <c r="TNO237" s="7"/>
      <c r="TNP237" s="7"/>
      <c r="TNQ237" s="7"/>
      <c r="TNR237" s="7"/>
      <c r="TNS237" s="7"/>
      <c r="TNT237" s="7"/>
      <c r="TNU237" s="7"/>
      <c r="TNV237" s="7"/>
      <c r="TNW237" s="7"/>
      <c r="TNX237" s="7"/>
      <c r="TNY237" s="7"/>
      <c r="TNZ237" s="7"/>
      <c r="TOA237" s="7"/>
      <c r="TOB237" s="7"/>
      <c r="TOC237" s="7"/>
      <c r="TOD237" s="7"/>
      <c r="TOE237" s="7"/>
      <c r="TOF237" s="7"/>
      <c r="TOG237" s="7"/>
      <c r="TOH237" s="7"/>
      <c r="TOI237" s="7"/>
      <c r="TOJ237" s="7"/>
      <c r="TOK237" s="7"/>
      <c r="TOL237" s="7"/>
      <c r="TOM237" s="7"/>
      <c r="TON237" s="7"/>
      <c r="TOO237" s="7"/>
      <c r="TOP237" s="7"/>
      <c r="TOQ237" s="7"/>
      <c r="TOR237" s="7"/>
      <c r="TOS237" s="7"/>
      <c r="TOT237" s="7"/>
      <c r="TOU237" s="7"/>
      <c r="TOV237" s="7"/>
      <c r="TOW237" s="7"/>
      <c r="TOX237" s="7"/>
      <c r="TOY237" s="7"/>
      <c r="TOZ237" s="7"/>
      <c r="TPA237" s="7"/>
      <c r="TPB237" s="7"/>
      <c r="TPC237" s="7"/>
      <c r="TPD237" s="7"/>
      <c r="TPE237" s="7"/>
      <c r="TPF237" s="7"/>
      <c r="TPG237" s="7"/>
      <c r="TPH237" s="7"/>
      <c r="TPI237" s="7"/>
      <c r="TPJ237" s="7"/>
      <c r="TPK237" s="7"/>
      <c r="TPL237" s="7"/>
      <c r="TPM237" s="7"/>
      <c r="TPN237" s="7"/>
      <c r="TPO237" s="7"/>
      <c r="TPP237" s="7"/>
      <c r="TPQ237" s="7"/>
      <c r="TPR237" s="7"/>
      <c r="TPS237" s="7"/>
      <c r="TPT237" s="7"/>
      <c r="TPU237" s="7"/>
      <c r="TPV237" s="7"/>
      <c r="TPW237" s="7"/>
      <c r="TPX237" s="7"/>
      <c r="TPY237" s="7"/>
      <c r="TPZ237" s="7"/>
      <c r="TQA237" s="7"/>
      <c r="TQB237" s="7"/>
      <c r="TQC237" s="7"/>
      <c r="TQD237" s="7"/>
      <c r="TQE237" s="7"/>
      <c r="TQF237" s="7"/>
      <c r="TQG237" s="7"/>
      <c r="TQH237" s="7"/>
      <c r="TQI237" s="7"/>
      <c r="TQJ237" s="7"/>
      <c r="TQK237" s="7"/>
      <c r="TQL237" s="7"/>
      <c r="TQM237" s="7"/>
      <c r="TQN237" s="7"/>
      <c r="TQO237" s="7"/>
      <c r="TQP237" s="7"/>
      <c r="TQQ237" s="7"/>
      <c r="TQR237" s="7"/>
      <c r="TQS237" s="7"/>
      <c r="TQT237" s="7"/>
      <c r="TQU237" s="7"/>
      <c r="TQV237" s="7"/>
      <c r="TQW237" s="7"/>
      <c r="TQX237" s="7"/>
      <c r="TQY237" s="7"/>
      <c r="TQZ237" s="7"/>
      <c r="TRA237" s="7"/>
      <c r="TRB237" s="7"/>
      <c r="TRC237" s="7"/>
      <c r="TRD237" s="7"/>
      <c r="TRE237" s="7"/>
      <c r="TRF237" s="7"/>
      <c r="TRG237" s="7"/>
      <c r="TRH237" s="7"/>
      <c r="TRI237" s="7"/>
      <c r="TRJ237" s="7"/>
      <c r="TRK237" s="7"/>
      <c r="TRL237" s="7"/>
      <c r="TRM237" s="7"/>
      <c r="TRN237" s="7"/>
      <c r="TRO237" s="7"/>
      <c r="TRP237" s="7"/>
      <c r="TRQ237" s="7"/>
      <c r="TRR237" s="7"/>
      <c r="TRS237" s="7"/>
      <c r="TRT237" s="7"/>
      <c r="TRU237" s="7"/>
      <c r="TRV237" s="7"/>
      <c r="TRW237" s="7"/>
      <c r="TRX237" s="7"/>
      <c r="TRY237" s="7"/>
      <c r="TRZ237" s="7"/>
      <c r="TSA237" s="7"/>
      <c r="TSB237" s="7"/>
      <c r="TSC237" s="7"/>
      <c r="TSD237" s="7"/>
      <c r="TSE237" s="7"/>
      <c r="TSF237" s="7"/>
      <c r="TSG237" s="7"/>
      <c r="TSH237" s="7"/>
      <c r="TSI237" s="7"/>
      <c r="TSJ237" s="7"/>
      <c r="TSK237" s="7"/>
      <c r="TSL237" s="7"/>
      <c r="TSM237" s="7"/>
      <c r="TSN237" s="7"/>
      <c r="TSO237" s="7"/>
      <c r="TSP237" s="7"/>
      <c r="TSQ237" s="7"/>
      <c r="TSR237" s="7"/>
      <c r="TSS237" s="7"/>
      <c r="TST237" s="7"/>
      <c r="TSU237" s="7"/>
      <c r="TSV237" s="7"/>
      <c r="TSW237" s="7"/>
      <c r="TSX237" s="7"/>
      <c r="TSY237" s="7"/>
      <c r="TSZ237" s="7"/>
      <c r="TTA237" s="7"/>
      <c r="TTB237" s="7"/>
      <c r="TTC237" s="7"/>
      <c r="TTD237" s="7"/>
      <c r="TTE237" s="7"/>
      <c r="TTF237" s="7"/>
      <c r="TTG237" s="7"/>
      <c r="TTH237" s="7"/>
      <c r="TTI237" s="7"/>
      <c r="TTJ237" s="7"/>
      <c r="TTK237" s="7"/>
      <c r="TTL237" s="7"/>
      <c r="TTM237" s="7"/>
      <c r="TTN237" s="7"/>
      <c r="TTO237" s="7"/>
      <c r="TTP237" s="7"/>
      <c r="TTQ237" s="7"/>
      <c r="TTR237" s="7"/>
      <c r="TTS237" s="7"/>
      <c r="TTT237" s="7"/>
      <c r="TTU237" s="7"/>
      <c r="TTV237" s="7"/>
      <c r="TTW237" s="7"/>
      <c r="TTX237" s="7"/>
      <c r="TTY237" s="7"/>
      <c r="TTZ237" s="7"/>
      <c r="TUA237" s="7"/>
      <c r="TUB237" s="7"/>
      <c r="TUC237" s="7"/>
      <c r="TUD237" s="7"/>
      <c r="TUE237" s="7"/>
      <c r="TUF237" s="7"/>
      <c r="TUG237" s="7"/>
      <c r="TUH237" s="7"/>
      <c r="TUI237" s="7"/>
      <c r="TUJ237" s="7"/>
      <c r="TUK237" s="7"/>
      <c r="TUL237" s="7"/>
      <c r="TUM237" s="7"/>
      <c r="TUN237" s="7"/>
      <c r="TUO237" s="7"/>
      <c r="TUP237" s="7"/>
      <c r="TUQ237" s="7"/>
      <c r="TUR237" s="7"/>
      <c r="TUS237" s="7"/>
      <c r="TUT237" s="7"/>
      <c r="TUU237" s="7"/>
      <c r="TUV237" s="7"/>
      <c r="TUW237" s="7"/>
      <c r="TUX237" s="7"/>
      <c r="TUY237" s="7"/>
      <c r="TUZ237" s="7"/>
      <c r="TVA237" s="7"/>
      <c r="TVB237" s="7"/>
      <c r="TVC237" s="7"/>
      <c r="TVD237" s="7"/>
      <c r="TVE237" s="7"/>
      <c r="TVF237" s="7"/>
      <c r="TVG237" s="7"/>
      <c r="TVH237" s="7"/>
      <c r="TVI237" s="7"/>
      <c r="TVJ237" s="7"/>
      <c r="TVK237" s="7"/>
      <c r="TVL237" s="7"/>
      <c r="TVM237" s="7"/>
      <c r="TVN237" s="7"/>
      <c r="TVO237" s="7"/>
      <c r="TVP237" s="7"/>
      <c r="TVQ237" s="7"/>
      <c r="TVR237" s="7"/>
      <c r="TVS237" s="7"/>
      <c r="TVT237" s="7"/>
      <c r="TVU237" s="7"/>
      <c r="TVV237" s="7"/>
      <c r="TVW237" s="7"/>
      <c r="TVX237" s="7"/>
      <c r="TVY237" s="7"/>
      <c r="TVZ237" s="7"/>
      <c r="TWA237" s="7"/>
      <c r="TWB237" s="7"/>
      <c r="TWC237" s="7"/>
      <c r="TWD237" s="7"/>
      <c r="TWE237" s="7"/>
      <c r="TWF237" s="7"/>
      <c r="TWG237" s="7"/>
      <c r="TWH237" s="7"/>
      <c r="TWI237" s="7"/>
      <c r="TWJ237" s="7"/>
      <c r="TWK237" s="7"/>
      <c r="TWL237" s="7"/>
      <c r="TWM237" s="7"/>
      <c r="TWN237" s="7"/>
      <c r="TWO237" s="7"/>
      <c r="TWP237" s="7"/>
      <c r="TWQ237" s="7"/>
      <c r="TWR237" s="7"/>
      <c r="TWS237" s="7"/>
      <c r="TWT237" s="7"/>
      <c r="TWU237" s="7"/>
      <c r="TWV237" s="7"/>
      <c r="TWW237" s="7"/>
      <c r="TWX237" s="7"/>
      <c r="TWY237" s="7"/>
      <c r="TWZ237" s="7"/>
      <c r="TXA237" s="7"/>
      <c r="TXB237" s="7"/>
      <c r="TXC237" s="7"/>
      <c r="TXD237" s="7"/>
      <c r="TXE237" s="7"/>
      <c r="TXF237" s="7"/>
      <c r="TXG237" s="7"/>
      <c r="TXH237" s="7"/>
      <c r="TXI237" s="7"/>
      <c r="TXJ237" s="7"/>
      <c r="TXK237" s="7"/>
      <c r="TXL237" s="7"/>
      <c r="TXM237" s="7"/>
      <c r="TXN237" s="7"/>
      <c r="TXO237" s="7"/>
      <c r="TXP237" s="7"/>
      <c r="TXQ237" s="7"/>
      <c r="TXR237" s="7"/>
      <c r="TXS237" s="7"/>
      <c r="TXT237" s="7"/>
      <c r="TXU237" s="7"/>
      <c r="TXV237" s="7"/>
      <c r="TXW237" s="7"/>
      <c r="TXX237" s="7"/>
      <c r="TXY237" s="7"/>
      <c r="TXZ237" s="7"/>
      <c r="TYA237" s="7"/>
      <c r="TYB237" s="7"/>
      <c r="TYC237" s="7"/>
      <c r="TYD237" s="7"/>
      <c r="TYE237" s="7"/>
      <c r="TYF237" s="7"/>
      <c r="TYG237" s="7"/>
      <c r="TYH237" s="7"/>
      <c r="TYI237" s="7"/>
      <c r="TYJ237" s="7"/>
      <c r="TYK237" s="7"/>
      <c r="TYL237" s="7"/>
      <c r="TYM237" s="7"/>
      <c r="TYN237" s="7"/>
      <c r="TYO237" s="7"/>
      <c r="TYP237" s="7"/>
      <c r="TYQ237" s="7"/>
      <c r="TYR237" s="7"/>
      <c r="TYS237" s="7"/>
      <c r="TYT237" s="7"/>
      <c r="TYU237" s="7"/>
      <c r="TYV237" s="7"/>
      <c r="TYW237" s="7"/>
      <c r="TYX237" s="7"/>
      <c r="TYY237" s="7"/>
      <c r="TYZ237" s="7"/>
      <c r="TZA237" s="7"/>
      <c r="TZB237" s="7"/>
      <c r="TZC237" s="7"/>
      <c r="TZD237" s="7"/>
      <c r="TZE237" s="7"/>
      <c r="TZF237" s="7"/>
      <c r="TZG237" s="7"/>
      <c r="TZH237" s="7"/>
      <c r="TZI237" s="7"/>
      <c r="TZJ237" s="7"/>
      <c r="TZK237" s="7"/>
      <c r="TZL237" s="7"/>
      <c r="TZM237" s="7"/>
      <c r="TZN237" s="7"/>
      <c r="TZO237" s="7"/>
      <c r="TZP237" s="7"/>
      <c r="TZQ237" s="7"/>
      <c r="TZR237" s="7"/>
      <c r="TZS237" s="7"/>
      <c r="TZT237" s="7"/>
      <c r="TZU237" s="7"/>
      <c r="TZV237" s="7"/>
      <c r="TZW237" s="7"/>
      <c r="TZX237" s="7"/>
      <c r="TZY237" s="7"/>
      <c r="TZZ237" s="7"/>
      <c r="UAA237" s="7"/>
      <c r="UAB237" s="7"/>
      <c r="UAC237" s="7"/>
      <c r="UAD237" s="7"/>
      <c r="UAE237" s="7"/>
      <c r="UAF237" s="7"/>
      <c r="UAG237" s="7"/>
      <c r="UAH237" s="7"/>
      <c r="UAI237" s="7"/>
      <c r="UAJ237" s="7"/>
      <c r="UAK237" s="7"/>
      <c r="UAL237" s="7"/>
      <c r="UAM237" s="7"/>
      <c r="UAN237" s="7"/>
      <c r="UAO237" s="7"/>
      <c r="UAP237" s="7"/>
      <c r="UAQ237" s="7"/>
      <c r="UAR237" s="7"/>
      <c r="UAS237" s="7"/>
      <c r="UAT237" s="7"/>
      <c r="UAU237" s="7"/>
      <c r="UAV237" s="7"/>
      <c r="UAW237" s="7"/>
      <c r="UAX237" s="7"/>
      <c r="UAY237" s="7"/>
      <c r="UAZ237" s="7"/>
      <c r="UBA237" s="7"/>
      <c r="UBB237" s="7"/>
      <c r="UBC237" s="7"/>
      <c r="UBD237" s="7"/>
      <c r="UBE237" s="7"/>
      <c r="UBF237" s="7"/>
      <c r="UBG237" s="7"/>
      <c r="UBH237" s="7"/>
      <c r="UBI237" s="7"/>
      <c r="UBJ237" s="7"/>
      <c r="UBK237" s="7"/>
      <c r="UBL237" s="7"/>
      <c r="UBM237" s="7"/>
      <c r="UBN237" s="7"/>
      <c r="UBO237" s="7"/>
      <c r="UBP237" s="7"/>
      <c r="UBQ237" s="7"/>
      <c r="UBR237" s="7"/>
      <c r="UBS237" s="7"/>
      <c r="UBT237" s="7"/>
      <c r="UBU237" s="7"/>
      <c r="UBV237" s="7"/>
      <c r="UBW237" s="7"/>
      <c r="UBX237" s="7"/>
      <c r="UBY237" s="7"/>
      <c r="UBZ237" s="7"/>
      <c r="UCA237" s="7"/>
      <c r="UCB237" s="7"/>
      <c r="UCC237" s="7"/>
      <c r="UCD237" s="7"/>
      <c r="UCE237" s="7"/>
      <c r="UCF237" s="7"/>
      <c r="UCG237" s="7"/>
      <c r="UCH237" s="7"/>
      <c r="UCI237" s="7"/>
      <c r="UCJ237" s="7"/>
      <c r="UCK237" s="7"/>
      <c r="UCL237" s="7"/>
      <c r="UCM237" s="7"/>
      <c r="UCN237" s="7"/>
      <c r="UCO237" s="7"/>
      <c r="UCP237" s="7"/>
      <c r="UCQ237" s="7"/>
      <c r="UCR237" s="7"/>
      <c r="UCS237" s="7"/>
      <c r="UCT237" s="7"/>
      <c r="UCU237" s="7"/>
      <c r="UCV237" s="7"/>
      <c r="UCW237" s="7"/>
      <c r="UCX237" s="7"/>
      <c r="UCY237" s="7"/>
      <c r="UCZ237" s="7"/>
      <c r="UDA237" s="7"/>
      <c r="UDB237" s="7"/>
      <c r="UDC237" s="7"/>
      <c r="UDD237" s="7"/>
      <c r="UDE237" s="7"/>
      <c r="UDF237" s="7"/>
      <c r="UDG237" s="7"/>
      <c r="UDH237" s="7"/>
      <c r="UDI237" s="7"/>
      <c r="UDJ237" s="7"/>
      <c r="UDK237" s="7"/>
      <c r="UDL237" s="7"/>
      <c r="UDM237" s="7"/>
      <c r="UDN237" s="7"/>
      <c r="UDO237" s="7"/>
      <c r="UDP237" s="7"/>
      <c r="UDQ237" s="7"/>
      <c r="UDR237" s="7"/>
      <c r="UDS237" s="7"/>
      <c r="UDT237" s="7"/>
      <c r="UDU237" s="7"/>
      <c r="UDV237" s="7"/>
      <c r="UDW237" s="7"/>
      <c r="UDX237" s="7"/>
      <c r="UDY237" s="7"/>
      <c r="UDZ237" s="7"/>
      <c r="UEA237" s="7"/>
      <c r="UEB237" s="7"/>
      <c r="UEC237" s="7"/>
      <c r="UED237" s="7"/>
      <c r="UEE237" s="7"/>
      <c r="UEF237" s="7"/>
      <c r="UEG237" s="7"/>
      <c r="UEH237" s="7"/>
      <c r="UEI237" s="7"/>
      <c r="UEJ237" s="7"/>
      <c r="UEK237" s="7"/>
      <c r="UEL237" s="7"/>
      <c r="UEM237" s="7"/>
      <c r="UEN237" s="7"/>
      <c r="UEO237" s="7"/>
      <c r="UEP237" s="7"/>
      <c r="UEQ237" s="7"/>
      <c r="UER237" s="7"/>
      <c r="UES237" s="7"/>
      <c r="UET237" s="7"/>
      <c r="UEU237" s="7"/>
      <c r="UEV237" s="7"/>
      <c r="UEW237" s="7"/>
      <c r="UEX237" s="7"/>
      <c r="UEY237" s="7"/>
      <c r="UEZ237" s="7"/>
      <c r="UFA237" s="7"/>
      <c r="UFB237" s="7"/>
      <c r="UFC237" s="7"/>
      <c r="UFD237" s="7"/>
      <c r="UFE237" s="7"/>
      <c r="UFF237" s="7"/>
      <c r="UFG237" s="7"/>
      <c r="UFH237" s="7"/>
      <c r="UFI237" s="7"/>
      <c r="UFJ237" s="7"/>
      <c r="UFK237" s="7"/>
      <c r="UFL237" s="7"/>
      <c r="UFM237" s="7"/>
      <c r="UFN237" s="7"/>
      <c r="UFO237" s="7"/>
      <c r="UFP237" s="7"/>
      <c r="UFQ237" s="7"/>
      <c r="UFR237" s="7"/>
      <c r="UFS237" s="7"/>
      <c r="UFT237" s="7"/>
      <c r="UFU237" s="7"/>
      <c r="UFV237" s="7"/>
      <c r="UFW237" s="7"/>
      <c r="UFX237" s="7"/>
      <c r="UFY237" s="7"/>
      <c r="UFZ237" s="7"/>
      <c r="UGA237" s="7"/>
      <c r="UGB237" s="7"/>
      <c r="UGC237" s="7"/>
      <c r="UGD237" s="7"/>
      <c r="UGE237" s="7"/>
      <c r="UGF237" s="7"/>
      <c r="UGG237" s="7"/>
      <c r="UGH237" s="7"/>
      <c r="UGI237" s="7"/>
      <c r="UGJ237" s="7"/>
      <c r="UGK237" s="7"/>
      <c r="UGL237" s="7"/>
      <c r="UGM237" s="7"/>
      <c r="UGN237" s="7"/>
      <c r="UGO237" s="7"/>
      <c r="UGP237" s="7"/>
      <c r="UGQ237" s="7"/>
      <c r="UGR237" s="7"/>
      <c r="UGS237" s="7"/>
      <c r="UGT237" s="7"/>
      <c r="UGU237" s="7"/>
      <c r="UGV237" s="7"/>
      <c r="UGW237" s="7"/>
      <c r="UGX237" s="7"/>
      <c r="UGY237" s="7"/>
      <c r="UGZ237" s="7"/>
      <c r="UHA237" s="7"/>
      <c r="UHB237" s="7"/>
      <c r="UHC237" s="7"/>
      <c r="UHD237" s="7"/>
      <c r="UHE237" s="7"/>
      <c r="UHF237" s="7"/>
      <c r="UHG237" s="7"/>
      <c r="UHH237" s="7"/>
      <c r="UHI237" s="7"/>
      <c r="UHJ237" s="7"/>
      <c r="UHK237" s="7"/>
      <c r="UHL237" s="7"/>
      <c r="UHM237" s="7"/>
      <c r="UHN237" s="7"/>
      <c r="UHO237" s="7"/>
      <c r="UHP237" s="7"/>
      <c r="UHQ237" s="7"/>
      <c r="UHR237" s="7"/>
      <c r="UHS237" s="7"/>
      <c r="UHT237" s="7"/>
      <c r="UHU237" s="7"/>
      <c r="UHV237" s="7"/>
      <c r="UHW237" s="7"/>
      <c r="UHX237" s="7"/>
      <c r="UHY237" s="7"/>
      <c r="UHZ237" s="7"/>
      <c r="UIA237" s="7"/>
      <c r="UIB237" s="7"/>
      <c r="UIC237" s="7"/>
      <c r="UID237" s="7"/>
      <c r="UIE237" s="7"/>
      <c r="UIF237" s="7"/>
      <c r="UIG237" s="7"/>
      <c r="UIH237" s="7"/>
      <c r="UII237" s="7"/>
      <c r="UIJ237" s="7"/>
      <c r="UIK237" s="7"/>
      <c r="UIL237" s="7"/>
      <c r="UIM237" s="7"/>
      <c r="UIN237" s="7"/>
      <c r="UIO237" s="7"/>
      <c r="UIP237" s="7"/>
      <c r="UIQ237" s="7"/>
      <c r="UIR237" s="7"/>
      <c r="UIS237" s="7"/>
      <c r="UIT237" s="7"/>
      <c r="UIU237" s="7"/>
      <c r="UIV237" s="7"/>
      <c r="UIW237" s="7"/>
      <c r="UIX237" s="7"/>
      <c r="UIY237" s="7"/>
      <c r="UIZ237" s="7"/>
      <c r="UJA237" s="7"/>
      <c r="UJB237" s="7"/>
      <c r="UJC237" s="7"/>
      <c r="UJD237" s="7"/>
      <c r="UJE237" s="7"/>
      <c r="UJF237" s="7"/>
      <c r="UJG237" s="7"/>
      <c r="UJH237" s="7"/>
      <c r="UJI237" s="7"/>
      <c r="UJJ237" s="7"/>
      <c r="UJK237" s="7"/>
      <c r="UJL237" s="7"/>
      <c r="UJM237" s="7"/>
      <c r="UJN237" s="7"/>
      <c r="UJO237" s="7"/>
      <c r="UJP237" s="7"/>
      <c r="UJQ237" s="7"/>
      <c r="UJR237" s="7"/>
      <c r="UJS237" s="7"/>
      <c r="UJT237" s="7"/>
      <c r="UJU237" s="7"/>
      <c r="UJV237" s="7"/>
      <c r="UJW237" s="7"/>
      <c r="UJX237" s="7"/>
      <c r="UJY237" s="7"/>
      <c r="UJZ237" s="7"/>
      <c r="UKA237" s="7"/>
      <c r="UKB237" s="7"/>
      <c r="UKC237" s="7"/>
      <c r="UKD237" s="7"/>
      <c r="UKE237" s="7"/>
      <c r="UKF237" s="7"/>
      <c r="UKG237" s="7"/>
      <c r="UKH237" s="7"/>
      <c r="UKI237" s="7"/>
      <c r="UKJ237" s="7"/>
      <c r="UKK237" s="7"/>
      <c r="UKL237" s="7"/>
      <c r="UKM237" s="7"/>
      <c r="UKN237" s="7"/>
      <c r="UKO237" s="7"/>
      <c r="UKP237" s="7"/>
      <c r="UKQ237" s="7"/>
      <c r="UKR237" s="7"/>
      <c r="UKS237" s="7"/>
      <c r="UKT237" s="7"/>
      <c r="UKU237" s="7"/>
      <c r="UKV237" s="7"/>
      <c r="UKW237" s="7"/>
      <c r="UKX237" s="7"/>
      <c r="UKY237" s="7"/>
      <c r="UKZ237" s="7"/>
      <c r="ULA237" s="7"/>
      <c r="ULB237" s="7"/>
      <c r="ULC237" s="7"/>
      <c r="ULD237" s="7"/>
      <c r="ULE237" s="7"/>
      <c r="ULF237" s="7"/>
      <c r="ULG237" s="7"/>
      <c r="ULH237" s="7"/>
      <c r="ULI237" s="7"/>
      <c r="ULJ237" s="7"/>
      <c r="ULK237" s="7"/>
      <c r="ULL237" s="7"/>
      <c r="ULM237" s="7"/>
      <c r="ULN237" s="7"/>
      <c r="ULO237" s="7"/>
      <c r="ULP237" s="7"/>
      <c r="ULQ237" s="7"/>
      <c r="ULR237" s="7"/>
      <c r="ULS237" s="7"/>
      <c r="ULT237" s="7"/>
      <c r="ULU237" s="7"/>
      <c r="ULV237" s="7"/>
      <c r="ULW237" s="7"/>
      <c r="ULX237" s="7"/>
      <c r="ULY237" s="7"/>
      <c r="ULZ237" s="7"/>
      <c r="UMA237" s="7"/>
      <c r="UMB237" s="7"/>
      <c r="UMC237" s="7"/>
      <c r="UMD237" s="7"/>
      <c r="UME237" s="7"/>
      <c r="UMF237" s="7"/>
      <c r="UMG237" s="7"/>
      <c r="UMH237" s="7"/>
      <c r="UMI237" s="7"/>
      <c r="UMJ237" s="7"/>
      <c r="UMK237" s="7"/>
      <c r="UML237" s="7"/>
      <c r="UMM237" s="7"/>
      <c r="UMN237" s="7"/>
      <c r="UMO237" s="7"/>
      <c r="UMP237" s="7"/>
      <c r="UMQ237" s="7"/>
      <c r="UMR237" s="7"/>
      <c r="UMS237" s="7"/>
      <c r="UMT237" s="7"/>
      <c r="UMU237" s="7"/>
      <c r="UMV237" s="7"/>
      <c r="UMW237" s="7"/>
      <c r="UMX237" s="7"/>
      <c r="UMY237" s="7"/>
      <c r="UMZ237" s="7"/>
      <c r="UNA237" s="7"/>
      <c r="UNB237" s="7"/>
      <c r="UNC237" s="7"/>
      <c r="UND237" s="7"/>
      <c r="UNE237" s="7"/>
      <c r="UNF237" s="7"/>
      <c r="UNG237" s="7"/>
      <c r="UNH237" s="7"/>
      <c r="UNI237" s="7"/>
      <c r="UNJ237" s="7"/>
      <c r="UNK237" s="7"/>
      <c r="UNL237" s="7"/>
      <c r="UNM237" s="7"/>
      <c r="UNN237" s="7"/>
      <c r="UNO237" s="7"/>
      <c r="UNP237" s="7"/>
      <c r="UNQ237" s="7"/>
      <c r="UNR237" s="7"/>
      <c r="UNS237" s="7"/>
      <c r="UNT237" s="7"/>
      <c r="UNU237" s="7"/>
      <c r="UNV237" s="7"/>
      <c r="UNW237" s="7"/>
      <c r="UNX237" s="7"/>
      <c r="UNY237" s="7"/>
      <c r="UNZ237" s="7"/>
      <c r="UOA237" s="7"/>
      <c r="UOB237" s="7"/>
      <c r="UOC237" s="7"/>
      <c r="UOD237" s="7"/>
      <c r="UOE237" s="7"/>
      <c r="UOF237" s="7"/>
      <c r="UOG237" s="7"/>
      <c r="UOH237" s="7"/>
      <c r="UOI237" s="7"/>
      <c r="UOJ237" s="7"/>
      <c r="UOK237" s="7"/>
      <c r="UOL237" s="7"/>
      <c r="UOM237" s="7"/>
      <c r="UON237" s="7"/>
      <c r="UOO237" s="7"/>
      <c r="UOP237" s="7"/>
      <c r="UOQ237" s="7"/>
      <c r="UOR237" s="7"/>
      <c r="UOS237" s="7"/>
      <c r="UOT237" s="7"/>
      <c r="UOU237" s="7"/>
      <c r="UOV237" s="7"/>
      <c r="UOW237" s="7"/>
      <c r="UOX237" s="7"/>
      <c r="UOY237" s="7"/>
      <c r="UOZ237" s="7"/>
      <c r="UPA237" s="7"/>
      <c r="UPB237" s="7"/>
      <c r="UPC237" s="7"/>
      <c r="UPD237" s="7"/>
      <c r="UPE237" s="7"/>
      <c r="UPF237" s="7"/>
      <c r="UPG237" s="7"/>
      <c r="UPH237" s="7"/>
      <c r="UPI237" s="7"/>
      <c r="UPJ237" s="7"/>
      <c r="UPK237" s="7"/>
      <c r="UPL237" s="7"/>
      <c r="UPM237" s="7"/>
      <c r="UPN237" s="7"/>
      <c r="UPO237" s="7"/>
      <c r="UPP237" s="7"/>
      <c r="UPQ237" s="7"/>
      <c r="UPR237" s="7"/>
      <c r="UPS237" s="7"/>
      <c r="UPT237" s="7"/>
      <c r="UPU237" s="7"/>
      <c r="UPV237" s="7"/>
      <c r="UPW237" s="7"/>
      <c r="UPX237" s="7"/>
      <c r="UPY237" s="7"/>
      <c r="UPZ237" s="7"/>
      <c r="UQA237" s="7"/>
      <c r="UQB237" s="7"/>
      <c r="UQC237" s="7"/>
      <c r="UQD237" s="7"/>
      <c r="UQE237" s="7"/>
      <c r="UQF237" s="7"/>
      <c r="UQG237" s="7"/>
      <c r="UQH237" s="7"/>
      <c r="UQI237" s="7"/>
      <c r="UQJ237" s="7"/>
      <c r="UQK237" s="7"/>
      <c r="UQL237" s="7"/>
      <c r="UQM237" s="7"/>
      <c r="UQN237" s="7"/>
      <c r="UQO237" s="7"/>
      <c r="UQP237" s="7"/>
      <c r="UQQ237" s="7"/>
      <c r="UQR237" s="7"/>
      <c r="UQS237" s="7"/>
      <c r="UQT237" s="7"/>
      <c r="UQU237" s="7"/>
      <c r="UQV237" s="7"/>
      <c r="UQW237" s="7"/>
      <c r="UQX237" s="7"/>
      <c r="UQY237" s="7"/>
      <c r="UQZ237" s="7"/>
      <c r="URA237" s="7"/>
      <c r="URB237" s="7"/>
      <c r="URC237" s="7"/>
      <c r="URD237" s="7"/>
      <c r="URE237" s="7"/>
      <c r="URF237" s="7"/>
      <c r="URG237" s="7"/>
      <c r="URH237" s="7"/>
      <c r="URI237" s="7"/>
      <c r="URJ237" s="7"/>
      <c r="URK237" s="7"/>
      <c r="URL237" s="7"/>
      <c r="URM237" s="7"/>
      <c r="URN237" s="7"/>
      <c r="URO237" s="7"/>
      <c r="URP237" s="7"/>
      <c r="URQ237" s="7"/>
      <c r="URR237" s="7"/>
      <c r="URS237" s="7"/>
      <c r="URT237" s="7"/>
      <c r="URU237" s="7"/>
      <c r="URV237" s="7"/>
      <c r="URW237" s="7"/>
      <c r="URX237" s="7"/>
      <c r="URY237" s="7"/>
      <c r="URZ237" s="7"/>
      <c r="USA237" s="7"/>
      <c r="USB237" s="7"/>
      <c r="USC237" s="7"/>
      <c r="USD237" s="7"/>
      <c r="USE237" s="7"/>
      <c r="USF237" s="7"/>
      <c r="USG237" s="7"/>
      <c r="USH237" s="7"/>
      <c r="USI237" s="7"/>
      <c r="USJ237" s="7"/>
      <c r="USK237" s="7"/>
      <c r="USL237" s="7"/>
      <c r="USM237" s="7"/>
      <c r="USN237" s="7"/>
      <c r="USO237" s="7"/>
      <c r="USP237" s="7"/>
      <c r="USQ237" s="7"/>
      <c r="USR237" s="7"/>
      <c r="USS237" s="7"/>
      <c r="UST237" s="7"/>
      <c r="USU237" s="7"/>
      <c r="USV237" s="7"/>
      <c r="USW237" s="7"/>
      <c r="USX237" s="7"/>
      <c r="USY237" s="7"/>
      <c r="USZ237" s="7"/>
      <c r="UTA237" s="7"/>
      <c r="UTB237" s="7"/>
      <c r="UTC237" s="7"/>
      <c r="UTD237" s="7"/>
      <c r="UTE237" s="7"/>
      <c r="UTF237" s="7"/>
      <c r="UTG237" s="7"/>
      <c r="UTH237" s="7"/>
      <c r="UTI237" s="7"/>
      <c r="UTJ237" s="7"/>
      <c r="UTK237" s="7"/>
      <c r="UTL237" s="7"/>
      <c r="UTM237" s="7"/>
      <c r="UTN237" s="7"/>
      <c r="UTO237" s="7"/>
      <c r="UTP237" s="7"/>
      <c r="UTQ237" s="7"/>
      <c r="UTR237" s="7"/>
      <c r="UTS237" s="7"/>
      <c r="UTT237" s="7"/>
      <c r="UTU237" s="7"/>
      <c r="UTV237" s="7"/>
      <c r="UTW237" s="7"/>
      <c r="UTX237" s="7"/>
      <c r="UTY237" s="7"/>
      <c r="UTZ237" s="7"/>
      <c r="UUA237" s="7"/>
      <c r="UUB237" s="7"/>
      <c r="UUC237" s="7"/>
      <c r="UUD237" s="7"/>
      <c r="UUE237" s="7"/>
      <c r="UUF237" s="7"/>
      <c r="UUG237" s="7"/>
      <c r="UUH237" s="7"/>
      <c r="UUI237" s="7"/>
      <c r="UUJ237" s="7"/>
      <c r="UUK237" s="7"/>
      <c r="UUL237" s="7"/>
      <c r="UUM237" s="7"/>
      <c r="UUN237" s="7"/>
      <c r="UUO237" s="7"/>
      <c r="UUP237" s="7"/>
      <c r="UUQ237" s="7"/>
      <c r="UUR237" s="7"/>
      <c r="UUS237" s="7"/>
      <c r="UUT237" s="7"/>
      <c r="UUU237" s="7"/>
      <c r="UUV237" s="7"/>
      <c r="UUW237" s="7"/>
      <c r="UUX237" s="7"/>
      <c r="UUY237" s="7"/>
      <c r="UUZ237" s="7"/>
      <c r="UVA237" s="7"/>
      <c r="UVB237" s="7"/>
      <c r="UVC237" s="7"/>
      <c r="UVD237" s="7"/>
      <c r="UVE237" s="7"/>
      <c r="UVF237" s="7"/>
      <c r="UVG237" s="7"/>
      <c r="UVH237" s="7"/>
      <c r="UVI237" s="7"/>
      <c r="UVJ237" s="7"/>
      <c r="UVK237" s="7"/>
      <c r="UVL237" s="7"/>
      <c r="UVM237" s="7"/>
      <c r="UVN237" s="7"/>
      <c r="UVO237" s="7"/>
      <c r="UVP237" s="7"/>
      <c r="UVQ237" s="7"/>
      <c r="UVR237" s="7"/>
      <c r="UVS237" s="7"/>
      <c r="UVT237" s="7"/>
      <c r="UVU237" s="7"/>
      <c r="UVV237" s="7"/>
      <c r="UVW237" s="7"/>
      <c r="UVX237" s="7"/>
      <c r="UVY237" s="7"/>
      <c r="UVZ237" s="7"/>
      <c r="UWA237" s="7"/>
      <c r="UWB237" s="7"/>
      <c r="UWC237" s="7"/>
      <c r="UWD237" s="7"/>
      <c r="UWE237" s="7"/>
      <c r="UWF237" s="7"/>
      <c r="UWG237" s="7"/>
      <c r="UWH237" s="7"/>
      <c r="UWI237" s="7"/>
      <c r="UWJ237" s="7"/>
      <c r="UWK237" s="7"/>
      <c r="UWL237" s="7"/>
      <c r="UWM237" s="7"/>
      <c r="UWN237" s="7"/>
      <c r="UWO237" s="7"/>
      <c r="UWP237" s="7"/>
      <c r="UWQ237" s="7"/>
      <c r="UWR237" s="7"/>
      <c r="UWS237" s="7"/>
      <c r="UWT237" s="7"/>
      <c r="UWU237" s="7"/>
      <c r="UWV237" s="7"/>
      <c r="UWW237" s="7"/>
      <c r="UWX237" s="7"/>
      <c r="UWY237" s="7"/>
      <c r="UWZ237" s="7"/>
      <c r="UXA237" s="7"/>
      <c r="UXB237" s="7"/>
      <c r="UXC237" s="7"/>
      <c r="UXD237" s="7"/>
      <c r="UXE237" s="7"/>
      <c r="UXF237" s="7"/>
      <c r="UXG237" s="7"/>
      <c r="UXH237" s="7"/>
      <c r="UXI237" s="7"/>
      <c r="UXJ237" s="7"/>
      <c r="UXK237" s="7"/>
      <c r="UXL237" s="7"/>
      <c r="UXM237" s="7"/>
      <c r="UXN237" s="7"/>
      <c r="UXO237" s="7"/>
      <c r="UXP237" s="7"/>
      <c r="UXQ237" s="7"/>
      <c r="UXR237" s="7"/>
      <c r="UXS237" s="7"/>
      <c r="UXT237" s="7"/>
      <c r="UXU237" s="7"/>
      <c r="UXV237" s="7"/>
      <c r="UXW237" s="7"/>
      <c r="UXX237" s="7"/>
      <c r="UXY237" s="7"/>
      <c r="UXZ237" s="7"/>
      <c r="UYA237" s="7"/>
      <c r="UYB237" s="7"/>
      <c r="UYC237" s="7"/>
      <c r="UYD237" s="7"/>
      <c r="UYE237" s="7"/>
      <c r="UYF237" s="7"/>
      <c r="UYG237" s="7"/>
      <c r="UYH237" s="7"/>
      <c r="UYI237" s="7"/>
      <c r="UYJ237" s="7"/>
      <c r="UYK237" s="7"/>
      <c r="UYL237" s="7"/>
      <c r="UYM237" s="7"/>
      <c r="UYN237" s="7"/>
      <c r="UYO237" s="7"/>
      <c r="UYP237" s="7"/>
      <c r="UYQ237" s="7"/>
      <c r="UYR237" s="7"/>
      <c r="UYS237" s="7"/>
      <c r="UYT237" s="7"/>
      <c r="UYU237" s="7"/>
      <c r="UYV237" s="7"/>
      <c r="UYW237" s="7"/>
      <c r="UYX237" s="7"/>
      <c r="UYY237" s="7"/>
      <c r="UYZ237" s="7"/>
      <c r="UZA237" s="7"/>
      <c r="UZB237" s="7"/>
      <c r="UZC237" s="7"/>
      <c r="UZD237" s="7"/>
      <c r="UZE237" s="7"/>
      <c r="UZF237" s="7"/>
      <c r="UZG237" s="7"/>
      <c r="UZH237" s="7"/>
      <c r="UZI237" s="7"/>
      <c r="UZJ237" s="7"/>
      <c r="UZK237" s="7"/>
      <c r="UZL237" s="7"/>
      <c r="UZM237" s="7"/>
      <c r="UZN237" s="7"/>
      <c r="UZO237" s="7"/>
      <c r="UZP237" s="7"/>
      <c r="UZQ237" s="7"/>
      <c r="UZR237" s="7"/>
      <c r="UZS237" s="7"/>
      <c r="UZT237" s="7"/>
      <c r="UZU237" s="7"/>
      <c r="UZV237" s="7"/>
      <c r="UZW237" s="7"/>
      <c r="UZX237" s="7"/>
      <c r="UZY237" s="7"/>
      <c r="UZZ237" s="7"/>
      <c r="VAA237" s="7"/>
      <c r="VAB237" s="7"/>
      <c r="VAC237" s="7"/>
      <c r="VAD237" s="7"/>
      <c r="VAE237" s="7"/>
      <c r="VAF237" s="7"/>
      <c r="VAG237" s="7"/>
      <c r="VAH237" s="7"/>
      <c r="VAI237" s="7"/>
      <c r="VAJ237" s="7"/>
      <c r="VAK237" s="7"/>
      <c r="VAL237" s="7"/>
      <c r="VAM237" s="7"/>
      <c r="VAN237" s="7"/>
      <c r="VAO237" s="7"/>
      <c r="VAP237" s="7"/>
      <c r="VAQ237" s="7"/>
      <c r="VAR237" s="7"/>
      <c r="VAS237" s="7"/>
      <c r="VAT237" s="7"/>
      <c r="VAU237" s="7"/>
      <c r="VAV237" s="7"/>
      <c r="VAW237" s="7"/>
      <c r="VAX237" s="7"/>
      <c r="VAY237" s="7"/>
      <c r="VAZ237" s="7"/>
      <c r="VBA237" s="7"/>
      <c r="VBB237" s="7"/>
      <c r="VBC237" s="7"/>
      <c r="VBD237" s="7"/>
      <c r="VBE237" s="7"/>
      <c r="VBF237" s="7"/>
      <c r="VBG237" s="7"/>
      <c r="VBH237" s="7"/>
      <c r="VBI237" s="7"/>
      <c r="VBJ237" s="7"/>
      <c r="VBK237" s="7"/>
      <c r="VBL237" s="7"/>
      <c r="VBM237" s="7"/>
      <c r="VBN237" s="7"/>
      <c r="VBO237" s="7"/>
      <c r="VBP237" s="7"/>
      <c r="VBQ237" s="7"/>
      <c r="VBR237" s="7"/>
      <c r="VBS237" s="7"/>
      <c r="VBT237" s="7"/>
      <c r="VBU237" s="7"/>
      <c r="VBV237" s="7"/>
      <c r="VBW237" s="7"/>
      <c r="VBX237" s="7"/>
      <c r="VBY237" s="7"/>
      <c r="VBZ237" s="7"/>
      <c r="VCA237" s="7"/>
      <c r="VCB237" s="7"/>
      <c r="VCC237" s="7"/>
      <c r="VCD237" s="7"/>
      <c r="VCE237" s="7"/>
      <c r="VCF237" s="7"/>
      <c r="VCG237" s="7"/>
      <c r="VCH237" s="7"/>
      <c r="VCI237" s="7"/>
      <c r="VCJ237" s="7"/>
      <c r="VCK237" s="7"/>
      <c r="VCL237" s="7"/>
      <c r="VCM237" s="7"/>
      <c r="VCN237" s="7"/>
      <c r="VCO237" s="7"/>
      <c r="VCP237" s="7"/>
      <c r="VCQ237" s="7"/>
      <c r="VCR237" s="7"/>
      <c r="VCS237" s="7"/>
      <c r="VCT237" s="7"/>
      <c r="VCU237" s="7"/>
      <c r="VCV237" s="7"/>
      <c r="VCW237" s="7"/>
      <c r="VCX237" s="7"/>
      <c r="VCY237" s="7"/>
      <c r="VCZ237" s="7"/>
      <c r="VDA237" s="7"/>
      <c r="VDB237" s="7"/>
      <c r="VDC237" s="7"/>
      <c r="VDD237" s="7"/>
      <c r="VDE237" s="7"/>
      <c r="VDF237" s="7"/>
      <c r="VDG237" s="7"/>
      <c r="VDH237" s="7"/>
      <c r="VDI237" s="7"/>
      <c r="VDJ237" s="7"/>
      <c r="VDK237" s="7"/>
      <c r="VDL237" s="7"/>
      <c r="VDM237" s="7"/>
      <c r="VDN237" s="7"/>
      <c r="VDO237" s="7"/>
      <c r="VDP237" s="7"/>
      <c r="VDQ237" s="7"/>
      <c r="VDR237" s="7"/>
      <c r="VDS237" s="7"/>
      <c r="VDT237" s="7"/>
      <c r="VDU237" s="7"/>
      <c r="VDV237" s="7"/>
      <c r="VDW237" s="7"/>
      <c r="VDX237" s="7"/>
      <c r="VDY237" s="7"/>
      <c r="VDZ237" s="7"/>
      <c r="VEA237" s="7"/>
      <c r="VEB237" s="7"/>
      <c r="VEC237" s="7"/>
      <c r="VED237" s="7"/>
      <c r="VEE237" s="7"/>
      <c r="VEF237" s="7"/>
      <c r="VEG237" s="7"/>
      <c r="VEH237" s="7"/>
      <c r="VEI237" s="7"/>
      <c r="VEJ237" s="7"/>
      <c r="VEK237" s="7"/>
      <c r="VEL237" s="7"/>
      <c r="VEM237" s="7"/>
      <c r="VEN237" s="7"/>
      <c r="VEO237" s="7"/>
      <c r="VEP237" s="7"/>
      <c r="VEQ237" s="7"/>
      <c r="VER237" s="7"/>
      <c r="VES237" s="7"/>
      <c r="VET237" s="7"/>
      <c r="VEU237" s="7"/>
      <c r="VEV237" s="7"/>
      <c r="VEW237" s="7"/>
      <c r="VEX237" s="7"/>
      <c r="VEY237" s="7"/>
      <c r="VEZ237" s="7"/>
      <c r="VFA237" s="7"/>
      <c r="VFB237" s="7"/>
      <c r="VFC237" s="7"/>
      <c r="VFD237" s="7"/>
      <c r="VFE237" s="7"/>
      <c r="VFF237" s="7"/>
      <c r="VFG237" s="7"/>
      <c r="VFH237" s="7"/>
      <c r="VFI237" s="7"/>
      <c r="VFJ237" s="7"/>
      <c r="VFK237" s="7"/>
      <c r="VFL237" s="7"/>
      <c r="VFM237" s="7"/>
      <c r="VFN237" s="7"/>
      <c r="VFO237" s="7"/>
      <c r="VFP237" s="7"/>
      <c r="VFQ237" s="7"/>
      <c r="VFR237" s="7"/>
      <c r="VFS237" s="7"/>
      <c r="VFT237" s="7"/>
      <c r="VFU237" s="7"/>
      <c r="VFV237" s="7"/>
      <c r="VFW237" s="7"/>
      <c r="VFX237" s="7"/>
      <c r="VFY237" s="7"/>
      <c r="VFZ237" s="7"/>
      <c r="VGA237" s="7"/>
      <c r="VGB237" s="7"/>
      <c r="VGC237" s="7"/>
      <c r="VGD237" s="7"/>
      <c r="VGE237" s="7"/>
      <c r="VGF237" s="7"/>
      <c r="VGG237" s="7"/>
      <c r="VGH237" s="7"/>
      <c r="VGI237" s="7"/>
      <c r="VGJ237" s="7"/>
      <c r="VGK237" s="7"/>
      <c r="VGL237" s="7"/>
      <c r="VGM237" s="7"/>
      <c r="VGN237" s="7"/>
      <c r="VGO237" s="7"/>
      <c r="VGP237" s="7"/>
      <c r="VGQ237" s="7"/>
      <c r="VGR237" s="7"/>
      <c r="VGS237" s="7"/>
      <c r="VGT237" s="7"/>
      <c r="VGU237" s="7"/>
      <c r="VGV237" s="7"/>
      <c r="VGW237" s="7"/>
      <c r="VGX237" s="7"/>
      <c r="VGY237" s="7"/>
      <c r="VGZ237" s="7"/>
      <c r="VHA237" s="7"/>
      <c r="VHB237" s="7"/>
      <c r="VHC237" s="7"/>
      <c r="VHD237" s="7"/>
      <c r="VHE237" s="7"/>
      <c r="VHF237" s="7"/>
      <c r="VHG237" s="7"/>
      <c r="VHH237" s="7"/>
      <c r="VHI237" s="7"/>
      <c r="VHJ237" s="7"/>
      <c r="VHK237" s="7"/>
      <c r="VHL237" s="7"/>
      <c r="VHM237" s="7"/>
      <c r="VHN237" s="7"/>
      <c r="VHO237" s="7"/>
      <c r="VHP237" s="7"/>
      <c r="VHQ237" s="7"/>
      <c r="VHR237" s="7"/>
      <c r="VHS237" s="7"/>
      <c r="VHT237" s="7"/>
      <c r="VHU237" s="7"/>
      <c r="VHV237" s="7"/>
      <c r="VHW237" s="7"/>
      <c r="VHX237" s="7"/>
      <c r="VHY237" s="7"/>
      <c r="VHZ237" s="7"/>
      <c r="VIA237" s="7"/>
      <c r="VIB237" s="7"/>
      <c r="VIC237" s="7"/>
      <c r="VID237" s="7"/>
      <c r="VIE237" s="7"/>
      <c r="VIF237" s="7"/>
      <c r="VIG237" s="7"/>
      <c r="VIH237" s="7"/>
      <c r="VII237" s="7"/>
      <c r="VIJ237" s="7"/>
      <c r="VIK237" s="7"/>
      <c r="VIL237" s="7"/>
      <c r="VIM237" s="7"/>
      <c r="VIN237" s="7"/>
      <c r="VIO237" s="7"/>
      <c r="VIP237" s="7"/>
      <c r="VIQ237" s="7"/>
      <c r="VIR237" s="7"/>
      <c r="VIS237" s="7"/>
      <c r="VIT237" s="7"/>
      <c r="VIU237" s="7"/>
      <c r="VIV237" s="7"/>
      <c r="VIW237" s="7"/>
      <c r="VIX237" s="7"/>
      <c r="VIY237" s="7"/>
      <c r="VIZ237" s="7"/>
      <c r="VJA237" s="7"/>
      <c r="VJB237" s="7"/>
      <c r="VJC237" s="7"/>
      <c r="VJD237" s="7"/>
      <c r="VJE237" s="7"/>
      <c r="VJF237" s="7"/>
      <c r="VJG237" s="7"/>
      <c r="VJH237" s="7"/>
      <c r="VJI237" s="7"/>
      <c r="VJJ237" s="7"/>
      <c r="VJK237" s="7"/>
      <c r="VJL237" s="7"/>
      <c r="VJM237" s="7"/>
      <c r="VJN237" s="7"/>
      <c r="VJO237" s="7"/>
      <c r="VJP237" s="7"/>
      <c r="VJQ237" s="7"/>
      <c r="VJR237" s="7"/>
      <c r="VJS237" s="7"/>
      <c r="VJT237" s="7"/>
      <c r="VJU237" s="7"/>
      <c r="VJV237" s="7"/>
      <c r="VJW237" s="7"/>
      <c r="VJX237" s="7"/>
      <c r="VJY237" s="7"/>
      <c r="VJZ237" s="7"/>
      <c r="VKA237" s="7"/>
      <c r="VKB237" s="7"/>
      <c r="VKC237" s="7"/>
      <c r="VKD237" s="7"/>
      <c r="VKE237" s="7"/>
      <c r="VKF237" s="7"/>
      <c r="VKG237" s="7"/>
      <c r="VKH237" s="7"/>
      <c r="VKI237" s="7"/>
      <c r="VKJ237" s="7"/>
      <c r="VKK237" s="7"/>
      <c r="VKL237" s="7"/>
      <c r="VKM237" s="7"/>
      <c r="VKN237" s="7"/>
      <c r="VKO237" s="7"/>
      <c r="VKP237" s="7"/>
      <c r="VKQ237" s="7"/>
      <c r="VKR237" s="7"/>
      <c r="VKS237" s="7"/>
      <c r="VKT237" s="7"/>
      <c r="VKU237" s="7"/>
      <c r="VKV237" s="7"/>
      <c r="VKW237" s="7"/>
      <c r="VKX237" s="7"/>
      <c r="VKY237" s="7"/>
      <c r="VKZ237" s="7"/>
      <c r="VLA237" s="7"/>
      <c r="VLB237" s="7"/>
      <c r="VLC237" s="7"/>
      <c r="VLD237" s="7"/>
      <c r="VLE237" s="7"/>
      <c r="VLF237" s="7"/>
      <c r="VLG237" s="7"/>
      <c r="VLH237" s="7"/>
      <c r="VLI237" s="7"/>
      <c r="VLJ237" s="7"/>
      <c r="VLK237" s="7"/>
      <c r="VLL237" s="7"/>
      <c r="VLM237" s="7"/>
      <c r="VLN237" s="7"/>
      <c r="VLO237" s="7"/>
      <c r="VLP237" s="7"/>
      <c r="VLQ237" s="7"/>
      <c r="VLR237" s="7"/>
      <c r="VLS237" s="7"/>
      <c r="VLT237" s="7"/>
      <c r="VLU237" s="7"/>
      <c r="VLV237" s="7"/>
      <c r="VLW237" s="7"/>
      <c r="VLX237" s="7"/>
      <c r="VLY237" s="7"/>
      <c r="VLZ237" s="7"/>
      <c r="VMA237" s="7"/>
      <c r="VMB237" s="7"/>
      <c r="VMC237" s="7"/>
      <c r="VMD237" s="7"/>
      <c r="VME237" s="7"/>
      <c r="VMF237" s="7"/>
      <c r="VMG237" s="7"/>
      <c r="VMH237" s="7"/>
      <c r="VMI237" s="7"/>
      <c r="VMJ237" s="7"/>
      <c r="VMK237" s="7"/>
      <c r="VML237" s="7"/>
      <c r="VMM237" s="7"/>
      <c r="VMN237" s="7"/>
      <c r="VMO237" s="7"/>
      <c r="VMP237" s="7"/>
      <c r="VMQ237" s="7"/>
      <c r="VMR237" s="7"/>
      <c r="VMS237" s="7"/>
      <c r="VMT237" s="7"/>
      <c r="VMU237" s="7"/>
      <c r="VMV237" s="7"/>
      <c r="VMW237" s="7"/>
      <c r="VMX237" s="7"/>
      <c r="VMY237" s="7"/>
      <c r="VMZ237" s="7"/>
      <c r="VNA237" s="7"/>
      <c r="VNB237" s="7"/>
      <c r="VNC237" s="7"/>
      <c r="VND237" s="7"/>
      <c r="VNE237" s="7"/>
      <c r="VNF237" s="7"/>
      <c r="VNG237" s="7"/>
      <c r="VNH237" s="7"/>
      <c r="VNI237" s="7"/>
      <c r="VNJ237" s="7"/>
      <c r="VNK237" s="7"/>
      <c r="VNL237" s="7"/>
      <c r="VNM237" s="7"/>
      <c r="VNN237" s="7"/>
      <c r="VNO237" s="7"/>
      <c r="VNP237" s="7"/>
      <c r="VNQ237" s="7"/>
      <c r="VNR237" s="7"/>
      <c r="VNS237" s="7"/>
      <c r="VNT237" s="7"/>
      <c r="VNU237" s="7"/>
      <c r="VNV237" s="7"/>
      <c r="VNW237" s="7"/>
      <c r="VNX237" s="7"/>
      <c r="VNY237" s="7"/>
      <c r="VNZ237" s="7"/>
      <c r="VOA237" s="7"/>
      <c r="VOB237" s="7"/>
      <c r="VOC237" s="7"/>
      <c r="VOD237" s="7"/>
      <c r="VOE237" s="7"/>
      <c r="VOF237" s="7"/>
      <c r="VOG237" s="7"/>
      <c r="VOH237" s="7"/>
      <c r="VOI237" s="7"/>
      <c r="VOJ237" s="7"/>
      <c r="VOK237" s="7"/>
      <c r="VOL237" s="7"/>
      <c r="VOM237" s="7"/>
      <c r="VON237" s="7"/>
      <c r="VOO237" s="7"/>
      <c r="VOP237" s="7"/>
      <c r="VOQ237" s="7"/>
      <c r="VOR237" s="7"/>
      <c r="VOS237" s="7"/>
      <c r="VOT237" s="7"/>
      <c r="VOU237" s="7"/>
      <c r="VOV237" s="7"/>
      <c r="VOW237" s="7"/>
      <c r="VOX237" s="7"/>
      <c r="VOY237" s="7"/>
      <c r="VOZ237" s="7"/>
      <c r="VPA237" s="7"/>
      <c r="VPB237" s="7"/>
      <c r="VPC237" s="7"/>
      <c r="VPD237" s="7"/>
      <c r="VPE237" s="7"/>
      <c r="VPF237" s="7"/>
      <c r="VPG237" s="7"/>
      <c r="VPH237" s="7"/>
      <c r="VPI237" s="7"/>
      <c r="VPJ237" s="7"/>
      <c r="VPK237" s="7"/>
      <c r="VPL237" s="7"/>
      <c r="VPM237" s="7"/>
      <c r="VPN237" s="7"/>
      <c r="VPO237" s="7"/>
      <c r="VPP237" s="7"/>
      <c r="VPQ237" s="7"/>
      <c r="VPR237" s="7"/>
      <c r="VPS237" s="7"/>
      <c r="VPT237" s="7"/>
      <c r="VPU237" s="7"/>
      <c r="VPV237" s="7"/>
      <c r="VPW237" s="7"/>
      <c r="VPX237" s="7"/>
      <c r="VPY237" s="7"/>
      <c r="VPZ237" s="7"/>
      <c r="VQA237" s="7"/>
      <c r="VQB237" s="7"/>
      <c r="VQC237" s="7"/>
      <c r="VQD237" s="7"/>
      <c r="VQE237" s="7"/>
      <c r="VQF237" s="7"/>
      <c r="VQG237" s="7"/>
      <c r="VQH237" s="7"/>
      <c r="VQI237" s="7"/>
      <c r="VQJ237" s="7"/>
      <c r="VQK237" s="7"/>
      <c r="VQL237" s="7"/>
      <c r="VQM237" s="7"/>
      <c r="VQN237" s="7"/>
      <c r="VQO237" s="7"/>
      <c r="VQP237" s="7"/>
      <c r="VQQ237" s="7"/>
      <c r="VQR237" s="7"/>
      <c r="VQS237" s="7"/>
      <c r="VQT237" s="7"/>
      <c r="VQU237" s="7"/>
      <c r="VQV237" s="7"/>
      <c r="VQW237" s="7"/>
      <c r="VQX237" s="7"/>
      <c r="VQY237" s="7"/>
      <c r="VQZ237" s="7"/>
      <c r="VRA237" s="7"/>
      <c r="VRB237" s="7"/>
      <c r="VRC237" s="7"/>
      <c r="VRD237" s="7"/>
      <c r="VRE237" s="7"/>
      <c r="VRF237" s="7"/>
      <c r="VRG237" s="7"/>
      <c r="VRH237" s="7"/>
      <c r="VRI237" s="7"/>
      <c r="VRJ237" s="7"/>
      <c r="VRK237" s="7"/>
      <c r="VRL237" s="7"/>
      <c r="VRM237" s="7"/>
      <c r="VRN237" s="7"/>
      <c r="VRO237" s="7"/>
      <c r="VRP237" s="7"/>
      <c r="VRQ237" s="7"/>
      <c r="VRR237" s="7"/>
      <c r="VRS237" s="7"/>
      <c r="VRT237" s="7"/>
      <c r="VRU237" s="7"/>
      <c r="VRV237" s="7"/>
      <c r="VRW237" s="7"/>
      <c r="VRX237" s="7"/>
      <c r="VRY237" s="7"/>
      <c r="VRZ237" s="7"/>
      <c r="VSA237" s="7"/>
      <c r="VSB237" s="7"/>
      <c r="VSC237" s="7"/>
      <c r="VSD237" s="7"/>
      <c r="VSE237" s="7"/>
      <c r="VSF237" s="7"/>
      <c r="VSG237" s="7"/>
      <c r="VSH237" s="7"/>
      <c r="VSI237" s="7"/>
      <c r="VSJ237" s="7"/>
      <c r="VSK237" s="7"/>
      <c r="VSL237" s="7"/>
      <c r="VSM237" s="7"/>
      <c r="VSN237" s="7"/>
      <c r="VSO237" s="7"/>
      <c r="VSP237" s="7"/>
      <c r="VSQ237" s="7"/>
      <c r="VSR237" s="7"/>
      <c r="VSS237" s="7"/>
      <c r="VST237" s="7"/>
      <c r="VSU237" s="7"/>
      <c r="VSV237" s="7"/>
      <c r="VSW237" s="7"/>
      <c r="VSX237" s="7"/>
      <c r="VSY237" s="7"/>
      <c r="VSZ237" s="7"/>
      <c r="VTA237" s="7"/>
      <c r="VTB237" s="7"/>
      <c r="VTC237" s="7"/>
      <c r="VTD237" s="7"/>
      <c r="VTE237" s="7"/>
      <c r="VTF237" s="7"/>
      <c r="VTG237" s="7"/>
      <c r="VTH237" s="7"/>
      <c r="VTI237" s="7"/>
      <c r="VTJ237" s="7"/>
      <c r="VTK237" s="7"/>
      <c r="VTL237" s="7"/>
      <c r="VTM237" s="7"/>
      <c r="VTN237" s="7"/>
      <c r="VTO237" s="7"/>
      <c r="VTP237" s="7"/>
      <c r="VTQ237" s="7"/>
      <c r="VTR237" s="7"/>
      <c r="VTS237" s="7"/>
      <c r="VTT237" s="7"/>
      <c r="VTU237" s="7"/>
      <c r="VTV237" s="7"/>
      <c r="VTW237" s="7"/>
      <c r="VTX237" s="7"/>
      <c r="VTY237" s="7"/>
      <c r="VTZ237" s="7"/>
      <c r="VUA237" s="7"/>
      <c r="VUB237" s="7"/>
      <c r="VUC237" s="7"/>
      <c r="VUD237" s="7"/>
      <c r="VUE237" s="7"/>
      <c r="VUF237" s="7"/>
      <c r="VUG237" s="7"/>
      <c r="VUH237" s="7"/>
      <c r="VUI237" s="7"/>
      <c r="VUJ237" s="7"/>
      <c r="VUK237" s="7"/>
      <c r="VUL237" s="7"/>
      <c r="VUM237" s="7"/>
      <c r="VUN237" s="7"/>
      <c r="VUO237" s="7"/>
      <c r="VUP237" s="7"/>
      <c r="VUQ237" s="7"/>
      <c r="VUR237" s="7"/>
      <c r="VUS237" s="7"/>
      <c r="VUT237" s="7"/>
      <c r="VUU237" s="7"/>
      <c r="VUV237" s="7"/>
      <c r="VUW237" s="7"/>
      <c r="VUX237" s="7"/>
      <c r="VUY237" s="7"/>
      <c r="VUZ237" s="7"/>
      <c r="VVA237" s="7"/>
      <c r="VVB237" s="7"/>
      <c r="VVC237" s="7"/>
      <c r="VVD237" s="7"/>
      <c r="VVE237" s="7"/>
      <c r="VVF237" s="7"/>
      <c r="VVG237" s="7"/>
      <c r="VVH237" s="7"/>
      <c r="VVI237" s="7"/>
      <c r="VVJ237" s="7"/>
      <c r="VVK237" s="7"/>
      <c r="VVL237" s="7"/>
      <c r="VVM237" s="7"/>
      <c r="VVN237" s="7"/>
      <c r="VVO237" s="7"/>
      <c r="VVP237" s="7"/>
      <c r="VVQ237" s="7"/>
      <c r="VVR237" s="7"/>
      <c r="VVS237" s="7"/>
      <c r="VVT237" s="7"/>
      <c r="VVU237" s="7"/>
      <c r="VVV237" s="7"/>
      <c r="VVW237" s="7"/>
      <c r="VVX237" s="7"/>
      <c r="VVY237" s="7"/>
      <c r="VVZ237" s="7"/>
      <c r="VWA237" s="7"/>
      <c r="VWB237" s="7"/>
      <c r="VWC237" s="7"/>
      <c r="VWD237" s="7"/>
      <c r="VWE237" s="7"/>
      <c r="VWF237" s="7"/>
      <c r="VWG237" s="7"/>
      <c r="VWH237" s="7"/>
      <c r="VWI237" s="7"/>
      <c r="VWJ237" s="7"/>
      <c r="VWK237" s="7"/>
      <c r="VWL237" s="7"/>
      <c r="VWM237" s="7"/>
      <c r="VWN237" s="7"/>
      <c r="VWO237" s="7"/>
      <c r="VWP237" s="7"/>
      <c r="VWQ237" s="7"/>
      <c r="VWR237" s="7"/>
      <c r="VWS237" s="7"/>
      <c r="VWT237" s="7"/>
      <c r="VWU237" s="7"/>
      <c r="VWV237" s="7"/>
      <c r="VWW237" s="7"/>
      <c r="VWX237" s="7"/>
      <c r="VWY237" s="7"/>
      <c r="VWZ237" s="7"/>
      <c r="VXA237" s="7"/>
      <c r="VXB237" s="7"/>
      <c r="VXC237" s="7"/>
      <c r="VXD237" s="7"/>
      <c r="VXE237" s="7"/>
      <c r="VXF237" s="7"/>
      <c r="VXG237" s="7"/>
      <c r="VXH237" s="7"/>
      <c r="VXI237" s="7"/>
      <c r="VXJ237" s="7"/>
      <c r="VXK237" s="7"/>
      <c r="VXL237" s="7"/>
      <c r="VXM237" s="7"/>
      <c r="VXN237" s="7"/>
      <c r="VXO237" s="7"/>
      <c r="VXP237" s="7"/>
      <c r="VXQ237" s="7"/>
      <c r="VXR237" s="7"/>
      <c r="VXS237" s="7"/>
      <c r="VXT237" s="7"/>
      <c r="VXU237" s="7"/>
      <c r="VXV237" s="7"/>
      <c r="VXW237" s="7"/>
      <c r="VXX237" s="7"/>
      <c r="VXY237" s="7"/>
      <c r="VXZ237" s="7"/>
      <c r="VYA237" s="7"/>
      <c r="VYB237" s="7"/>
      <c r="VYC237" s="7"/>
      <c r="VYD237" s="7"/>
      <c r="VYE237" s="7"/>
      <c r="VYF237" s="7"/>
      <c r="VYG237" s="7"/>
      <c r="VYH237" s="7"/>
      <c r="VYI237" s="7"/>
      <c r="VYJ237" s="7"/>
      <c r="VYK237" s="7"/>
      <c r="VYL237" s="7"/>
      <c r="VYM237" s="7"/>
      <c r="VYN237" s="7"/>
      <c r="VYO237" s="7"/>
      <c r="VYP237" s="7"/>
      <c r="VYQ237" s="7"/>
      <c r="VYR237" s="7"/>
      <c r="VYS237" s="7"/>
      <c r="VYT237" s="7"/>
      <c r="VYU237" s="7"/>
      <c r="VYV237" s="7"/>
      <c r="VYW237" s="7"/>
      <c r="VYX237" s="7"/>
      <c r="VYY237" s="7"/>
      <c r="VYZ237" s="7"/>
      <c r="VZA237" s="7"/>
      <c r="VZB237" s="7"/>
      <c r="VZC237" s="7"/>
      <c r="VZD237" s="7"/>
      <c r="VZE237" s="7"/>
      <c r="VZF237" s="7"/>
      <c r="VZG237" s="7"/>
      <c r="VZH237" s="7"/>
      <c r="VZI237" s="7"/>
      <c r="VZJ237" s="7"/>
      <c r="VZK237" s="7"/>
      <c r="VZL237" s="7"/>
      <c r="VZM237" s="7"/>
      <c r="VZN237" s="7"/>
      <c r="VZO237" s="7"/>
      <c r="VZP237" s="7"/>
      <c r="VZQ237" s="7"/>
      <c r="VZR237" s="7"/>
      <c r="VZS237" s="7"/>
      <c r="VZT237" s="7"/>
      <c r="VZU237" s="7"/>
      <c r="VZV237" s="7"/>
      <c r="VZW237" s="7"/>
      <c r="VZX237" s="7"/>
      <c r="VZY237" s="7"/>
      <c r="VZZ237" s="7"/>
      <c r="WAA237" s="7"/>
      <c r="WAB237" s="7"/>
      <c r="WAC237" s="7"/>
      <c r="WAD237" s="7"/>
      <c r="WAE237" s="7"/>
      <c r="WAF237" s="7"/>
      <c r="WAG237" s="7"/>
      <c r="WAH237" s="7"/>
      <c r="WAI237" s="7"/>
      <c r="WAJ237" s="7"/>
      <c r="WAK237" s="7"/>
      <c r="WAL237" s="7"/>
      <c r="WAM237" s="7"/>
      <c r="WAN237" s="7"/>
      <c r="WAO237" s="7"/>
      <c r="WAP237" s="7"/>
      <c r="WAQ237" s="7"/>
      <c r="WAR237" s="7"/>
      <c r="WAS237" s="7"/>
      <c r="WAT237" s="7"/>
      <c r="WAU237" s="7"/>
      <c r="WAV237" s="7"/>
      <c r="WAW237" s="7"/>
      <c r="WAX237" s="7"/>
      <c r="WAY237" s="7"/>
      <c r="WAZ237" s="7"/>
      <c r="WBA237" s="7"/>
      <c r="WBB237" s="7"/>
      <c r="WBC237" s="7"/>
      <c r="WBD237" s="7"/>
      <c r="WBE237" s="7"/>
      <c r="WBF237" s="7"/>
      <c r="WBG237" s="7"/>
      <c r="WBH237" s="7"/>
      <c r="WBI237" s="7"/>
      <c r="WBJ237" s="7"/>
      <c r="WBK237" s="7"/>
      <c r="WBL237" s="7"/>
      <c r="WBM237" s="7"/>
      <c r="WBN237" s="7"/>
      <c r="WBO237" s="7"/>
      <c r="WBP237" s="7"/>
      <c r="WBQ237" s="7"/>
      <c r="WBR237" s="7"/>
      <c r="WBS237" s="7"/>
      <c r="WBT237" s="7"/>
      <c r="WBU237" s="7"/>
      <c r="WBV237" s="7"/>
      <c r="WBW237" s="7"/>
      <c r="WBX237" s="7"/>
      <c r="WBY237" s="7"/>
      <c r="WBZ237" s="7"/>
      <c r="WCA237" s="7"/>
      <c r="WCB237" s="7"/>
      <c r="WCC237" s="7"/>
      <c r="WCD237" s="7"/>
      <c r="WCE237" s="7"/>
      <c r="WCF237" s="7"/>
      <c r="WCG237" s="7"/>
      <c r="WCH237" s="7"/>
      <c r="WCI237" s="7"/>
      <c r="WCJ237" s="7"/>
      <c r="WCK237" s="7"/>
      <c r="WCL237" s="7"/>
      <c r="WCM237" s="7"/>
      <c r="WCN237" s="7"/>
      <c r="WCO237" s="7"/>
      <c r="WCP237" s="7"/>
      <c r="WCQ237" s="7"/>
      <c r="WCR237" s="7"/>
      <c r="WCS237" s="7"/>
      <c r="WCT237" s="7"/>
      <c r="WCU237" s="7"/>
      <c r="WCV237" s="7"/>
      <c r="WCW237" s="7"/>
      <c r="WCX237" s="7"/>
      <c r="WCY237" s="7"/>
      <c r="WCZ237" s="7"/>
      <c r="WDA237" s="7"/>
      <c r="WDB237" s="7"/>
      <c r="WDC237" s="7"/>
      <c r="WDD237" s="7"/>
      <c r="WDE237" s="7"/>
      <c r="WDF237" s="7"/>
      <c r="WDG237" s="7"/>
      <c r="WDH237" s="7"/>
      <c r="WDI237" s="7"/>
      <c r="WDJ237" s="7"/>
      <c r="WDK237" s="7"/>
      <c r="WDL237" s="7"/>
      <c r="WDM237" s="7"/>
      <c r="WDN237" s="7"/>
      <c r="WDO237" s="7"/>
      <c r="WDP237" s="7"/>
      <c r="WDQ237" s="7"/>
      <c r="WDR237" s="7"/>
      <c r="WDS237" s="7"/>
      <c r="WDT237" s="7"/>
      <c r="WDU237" s="7"/>
      <c r="WDV237" s="7"/>
      <c r="WDW237" s="7"/>
      <c r="WDX237" s="7"/>
      <c r="WDY237" s="7"/>
      <c r="WDZ237" s="7"/>
      <c r="WEA237" s="7"/>
      <c r="WEB237" s="7"/>
      <c r="WEC237" s="7"/>
      <c r="WED237" s="7"/>
      <c r="WEE237" s="7"/>
      <c r="WEF237" s="7"/>
      <c r="WEG237" s="7"/>
      <c r="WEH237" s="7"/>
      <c r="WEI237" s="7"/>
      <c r="WEJ237" s="7"/>
      <c r="WEK237" s="7"/>
      <c r="WEL237" s="7"/>
      <c r="WEM237" s="7"/>
      <c r="WEN237" s="7"/>
      <c r="WEO237" s="7"/>
      <c r="WEP237" s="7"/>
      <c r="WEQ237" s="7"/>
      <c r="WER237" s="7"/>
      <c r="WES237" s="7"/>
      <c r="WET237" s="7"/>
      <c r="WEU237" s="7"/>
      <c r="WEV237" s="7"/>
      <c r="WEW237" s="7"/>
      <c r="WEX237" s="7"/>
      <c r="WEY237" s="7"/>
      <c r="WEZ237" s="7"/>
      <c r="WFA237" s="7"/>
      <c r="WFB237" s="7"/>
      <c r="WFC237" s="7"/>
      <c r="WFD237" s="7"/>
      <c r="WFE237" s="7"/>
      <c r="WFF237" s="7"/>
      <c r="WFG237" s="7"/>
      <c r="WFH237" s="7"/>
      <c r="WFI237" s="7"/>
      <c r="WFJ237" s="7"/>
      <c r="WFK237" s="7"/>
      <c r="WFL237" s="7"/>
      <c r="WFM237" s="7"/>
      <c r="WFN237" s="7"/>
      <c r="WFO237" s="7"/>
      <c r="WFP237" s="7"/>
      <c r="WFQ237" s="7"/>
      <c r="WFR237" s="7"/>
      <c r="WFS237" s="7"/>
      <c r="WFT237" s="7"/>
      <c r="WFU237" s="7"/>
      <c r="WFV237" s="7"/>
      <c r="WFW237" s="7"/>
      <c r="WFX237" s="7"/>
      <c r="WFY237" s="7"/>
      <c r="WFZ237" s="7"/>
      <c r="WGA237" s="7"/>
      <c r="WGB237" s="7"/>
      <c r="WGC237" s="7"/>
      <c r="WGD237" s="7"/>
      <c r="WGE237" s="7"/>
      <c r="WGF237" s="7"/>
      <c r="WGG237" s="7"/>
      <c r="WGH237" s="7"/>
      <c r="WGI237" s="7"/>
      <c r="WGJ237" s="7"/>
      <c r="WGK237" s="7"/>
      <c r="WGL237" s="7"/>
      <c r="WGM237" s="7"/>
      <c r="WGN237" s="7"/>
      <c r="WGO237" s="7"/>
      <c r="WGP237" s="7"/>
      <c r="WGQ237" s="7"/>
      <c r="WGR237" s="7"/>
      <c r="WGS237" s="7"/>
      <c r="WGT237" s="7"/>
      <c r="WGU237" s="7"/>
      <c r="WGV237" s="7"/>
      <c r="WGW237" s="7"/>
      <c r="WGX237" s="7"/>
      <c r="WGY237" s="7"/>
      <c r="WGZ237" s="7"/>
      <c r="WHA237" s="7"/>
      <c r="WHB237" s="7"/>
      <c r="WHC237" s="7"/>
      <c r="WHD237" s="7"/>
      <c r="WHE237" s="7"/>
      <c r="WHF237" s="7"/>
      <c r="WHG237" s="7"/>
      <c r="WHH237" s="7"/>
      <c r="WHI237" s="7"/>
      <c r="WHJ237" s="7"/>
      <c r="WHK237" s="7"/>
      <c r="WHL237" s="7"/>
      <c r="WHM237" s="7"/>
      <c r="WHN237" s="7"/>
      <c r="WHO237" s="7"/>
      <c r="WHP237" s="7"/>
      <c r="WHQ237" s="7"/>
      <c r="WHR237" s="7"/>
      <c r="WHS237" s="7"/>
      <c r="WHT237" s="7"/>
      <c r="WHU237" s="7"/>
      <c r="WHV237" s="7"/>
      <c r="WHW237" s="7"/>
      <c r="WHX237" s="7"/>
      <c r="WHY237" s="7"/>
      <c r="WHZ237" s="7"/>
      <c r="WIA237" s="7"/>
      <c r="WIB237" s="7"/>
      <c r="WIC237" s="7"/>
      <c r="WID237" s="7"/>
      <c r="WIE237" s="7"/>
      <c r="WIF237" s="7"/>
      <c r="WIG237" s="7"/>
      <c r="WIH237" s="7"/>
      <c r="WII237" s="7"/>
      <c r="WIJ237" s="7"/>
      <c r="WIK237" s="7"/>
      <c r="WIL237" s="7"/>
      <c r="WIM237" s="7"/>
      <c r="WIN237" s="7"/>
      <c r="WIO237" s="7"/>
      <c r="WIP237" s="7"/>
      <c r="WIQ237" s="7"/>
      <c r="WIR237" s="7"/>
      <c r="WIS237" s="7"/>
      <c r="WIT237" s="7"/>
      <c r="WIU237" s="7"/>
      <c r="WIV237" s="7"/>
      <c r="WIW237" s="7"/>
      <c r="WIX237" s="7"/>
      <c r="WIY237" s="7"/>
      <c r="WIZ237" s="7"/>
      <c r="WJA237" s="7"/>
      <c r="WJB237" s="7"/>
      <c r="WJC237" s="7"/>
      <c r="WJD237" s="7"/>
      <c r="WJE237" s="7"/>
      <c r="WJF237" s="7"/>
      <c r="WJG237" s="7"/>
      <c r="WJH237" s="7"/>
      <c r="WJI237" s="7"/>
      <c r="WJJ237" s="7"/>
      <c r="WJK237" s="7"/>
      <c r="WJL237" s="7"/>
      <c r="WJM237" s="7"/>
      <c r="WJN237" s="7"/>
      <c r="WJO237" s="7"/>
      <c r="WJP237" s="7"/>
      <c r="WJQ237" s="7"/>
      <c r="WJR237" s="7"/>
      <c r="WJS237" s="7"/>
      <c r="WJT237" s="7"/>
      <c r="WJU237" s="7"/>
      <c r="WJV237" s="7"/>
      <c r="WJW237" s="7"/>
      <c r="WJX237" s="7"/>
      <c r="WJY237" s="7"/>
      <c r="WJZ237" s="7"/>
      <c r="WKA237" s="7"/>
      <c r="WKB237" s="7"/>
      <c r="WKC237" s="7"/>
      <c r="WKD237" s="7"/>
      <c r="WKE237" s="7"/>
      <c r="WKF237" s="7"/>
      <c r="WKG237" s="7"/>
      <c r="WKH237" s="7"/>
      <c r="WKI237" s="7"/>
      <c r="WKJ237" s="7"/>
      <c r="WKK237" s="7"/>
      <c r="WKL237" s="7"/>
      <c r="WKM237" s="7"/>
      <c r="WKN237" s="7"/>
      <c r="WKO237" s="7"/>
      <c r="WKP237" s="7"/>
      <c r="WKQ237" s="7"/>
      <c r="WKR237" s="7"/>
      <c r="WKS237" s="7"/>
      <c r="WKT237" s="7"/>
      <c r="WKU237" s="7"/>
      <c r="WKV237" s="7"/>
      <c r="WKW237" s="7"/>
      <c r="WKX237" s="7"/>
      <c r="WKY237" s="7"/>
      <c r="WKZ237" s="7"/>
      <c r="WLA237" s="7"/>
      <c r="WLB237" s="7"/>
      <c r="WLC237" s="7"/>
      <c r="WLD237" s="7"/>
      <c r="WLE237" s="7"/>
      <c r="WLF237" s="7"/>
      <c r="WLG237" s="7"/>
      <c r="WLH237" s="7"/>
      <c r="WLI237" s="7"/>
      <c r="WLJ237" s="7"/>
      <c r="WLK237" s="7"/>
      <c r="WLL237" s="7"/>
      <c r="WLM237" s="7"/>
      <c r="WLN237" s="7"/>
      <c r="WLO237" s="7"/>
      <c r="WLP237" s="7"/>
      <c r="WLQ237" s="7"/>
      <c r="WLR237" s="7"/>
      <c r="WLS237" s="7"/>
      <c r="WLT237" s="7"/>
      <c r="WLU237" s="7"/>
      <c r="WLV237" s="7"/>
      <c r="WLW237" s="7"/>
      <c r="WLX237" s="7"/>
      <c r="WLY237" s="7"/>
      <c r="WLZ237" s="7"/>
      <c r="WMA237" s="7"/>
      <c r="WMB237" s="7"/>
      <c r="WMC237" s="7"/>
      <c r="WMD237" s="7"/>
      <c r="WME237" s="7"/>
      <c r="WMF237" s="7"/>
      <c r="WMG237" s="7"/>
      <c r="WMH237" s="7"/>
      <c r="WMI237" s="7"/>
      <c r="WMJ237" s="7"/>
      <c r="WMK237" s="7"/>
      <c r="WML237" s="7"/>
      <c r="WMM237" s="7"/>
      <c r="WMN237" s="7"/>
      <c r="WMO237" s="7"/>
      <c r="WMP237" s="7"/>
      <c r="WMQ237" s="7"/>
      <c r="WMR237" s="7"/>
      <c r="WMS237" s="7"/>
      <c r="WMT237" s="7"/>
      <c r="WMU237" s="7"/>
      <c r="WMV237" s="7"/>
      <c r="WMW237" s="7"/>
      <c r="WMX237" s="7"/>
      <c r="WMY237" s="7"/>
      <c r="WMZ237" s="7"/>
      <c r="WNA237" s="7"/>
      <c r="WNB237" s="7"/>
      <c r="WNC237" s="7"/>
      <c r="WND237" s="7"/>
      <c r="WNE237" s="7"/>
      <c r="WNF237" s="7"/>
      <c r="WNG237" s="7"/>
      <c r="WNH237" s="7"/>
      <c r="WNI237" s="7"/>
      <c r="WNJ237" s="7"/>
      <c r="WNK237" s="7"/>
      <c r="WNL237" s="7"/>
      <c r="WNM237" s="7"/>
      <c r="WNN237" s="7"/>
      <c r="WNO237" s="7"/>
      <c r="WNP237" s="7"/>
      <c r="WNQ237" s="7"/>
      <c r="WNR237" s="7"/>
      <c r="WNS237" s="7"/>
      <c r="WNT237" s="7"/>
      <c r="WNU237" s="7"/>
      <c r="WNV237" s="7"/>
      <c r="WNW237" s="7"/>
      <c r="WNX237" s="7"/>
      <c r="WNY237" s="7"/>
      <c r="WNZ237" s="7"/>
      <c r="WOA237" s="7"/>
      <c r="WOB237" s="7"/>
      <c r="WOC237" s="7"/>
      <c r="WOD237" s="7"/>
      <c r="WOE237" s="7"/>
      <c r="WOF237" s="7"/>
      <c r="WOG237" s="7"/>
      <c r="WOH237" s="7"/>
      <c r="WOI237" s="7"/>
      <c r="WOJ237" s="7"/>
      <c r="WOK237" s="7"/>
      <c r="WOL237" s="7"/>
      <c r="WOM237" s="7"/>
      <c r="WON237" s="7"/>
      <c r="WOO237" s="7"/>
      <c r="WOP237" s="7"/>
      <c r="WOQ237" s="7"/>
      <c r="WOR237" s="7"/>
      <c r="WOS237" s="7"/>
      <c r="WOT237" s="7"/>
      <c r="WOU237" s="7"/>
      <c r="WOV237" s="7"/>
      <c r="WOW237" s="7"/>
      <c r="WOX237" s="7"/>
      <c r="WOY237" s="7"/>
      <c r="WOZ237" s="7"/>
      <c r="WPA237" s="7"/>
      <c r="WPB237" s="7"/>
      <c r="WPC237" s="7"/>
      <c r="WPD237" s="7"/>
      <c r="WPE237" s="7"/>
      <c r="WPF237" s="7"/>
      <c r="WPG237" s="7"/>
      <c r="WPH237" s="7"/>
      <c r="WPI237" s="7"/>
      <c r="WPJ237" s="7"/>
      <c r="WPK237" s="7"/>
      <c r="WPL237" s="7"/>
      <c r="WPM237" s="7"/>
      <c r="WPN237" s="7"/>
      <c r="WPO237" s="7"/>
      <c r="WPP237" s="7"/>
      <c r="WPQ237" s="7"/>
      <c r="WPR237" s="7"/>
      <c r="WPS237" s="7"/>
      <c r="WPT237" s="7"/>
      <c r="WPU237" s="7"/>
      <c r="WPV237" s="7"/>
      <c r="WPW237" s="7"/>
      <c r="WPX237" s="7"/>
      <c r="WPY237" s="7"/>
      <c r="WPZ237" s="7"/>
      <c r="WQA237" s="7"/>
      <c r="WQB237" s="7"/>
      <c r="WQC237" s="7"/>
      <c r="WQD237" s="7"/>
      <c r="WQE237" s="7"/>
      <c r="WQF237" s="7"/>
      <c r="WQG237" s="7"/>
      <c r="WQH237" s="7"/>
      <c r="WQI237" s="7"/>
      <c r="WQJ237" s="7"/>
      <c r="WQK237" s="7"/>
      <c r="WQL237" s="7"/>
      <c r="WQM237" s="7"/>
      <c r="WQN237" s="7"/>
      <c r="WQO237" s="7"/>
      <c r="WQP237" s="7"/>
      <c r="WQQ237" s="7"/>
      <c r="WQR237" s="7"/>
      <c r="WQS237" s="7"/>
      <c r="WQT237" s="7"/>
      <c r="WQU237" s="7"/>
      <c r="WQV237" s="7"/>
      <c r="WQW237" s="7"/>
      <c r="WQX237" s="7"/>
      <c r="WQY237" s="7"/>
      <c r="WQZ237" s="7"/>
      <c r="WRA237" s="7"/>
      <c r="WRB237" s="7"/>
      <c r="WRC237" s="7"/>
      <c r="WRD237" s="7"/>
      <c r="WRE237" s="7"/>
      <c r="WRF237" s="7"/>
      <c r="WRG237" s="7"/>
      <c r="WRH237" s="7"/>
      <c r="WRI237" s="7"/>
      <c r="WRJ237" s="7"/>
      <c r="WRK237" s="7"/>
      <c r="WRL237" s="7"/>
      <c r="WRM237" s="7"/>
      <c r="WRN237" s="7"/>
      <c r="WRO237" s="7"/>
      <c r="WRP237" s="7"/>
      <c r="WRQ237" s="7"/>
      <c r="WRR237" s="7"/>
      <c r="WRS237" s="7"/>
      <c r="WRT237" s="7"/>
      <c r="WRU237" s="7"/>
      <c r="WRV237" s="7"/>
      <c r="WRW237" s="7"/>
      <c r="WRX237" s="7"/>
      <c r="WRY237" s="7"/>
      <c r="WRZ237" s="7"/>
      <c r="WSA237" s="7"/>
      <c r="WSB237" s="7"/>
      <c r="WSC237" s="7"/>
      <c r="WSD237" s="7"/>
      <c r="WSE237" s="7"/>
      <c r="WSF237" s="7"/>
      <c r="WSG237" s="7"/>
      <c r="WSH237" s="7"/>
      <c r="WSI237" s="7"/>
      <c r="WSJ237" s="7"/>
      <c r="WSK237" s="7"/>
      <c r="WSL237" s="7"/>
      <c r="WSM237" s="7"/>
      <c r="WSN237" s="7"/>
      <c r="WSO237" s="7"/>
      <c r="WSP237" s="7"/>
      <c r="WSQ237" s="7"/>
      <c r="WSR237" s="7"/>
      <c r="WSS237" s="7"/>
      <c r="WST237" s="7"/>
      <c r="WSU237" s="7"/>
      <c r="WSV237" s="7"/>
      <c r="WSW237" s="7"/>
      <c r="WSX237" s="7"/>
      <c r="WSY237" s="7"/>
      <c r="WSZ237" s="7"/>
      <c r="WTA237" s="7"/>
      <c r="WTB237" s="7"/>
      <c r="WTC237" s="7"/>
      <c r="WTD237" s="7"/>
      <c r="WTE237" s="7"/>
      <c r="WTF237" s="7"/>
      <c r="WTG237" s="7"/>
      <c r="WTH237" s="7"/>
      <c r="WTI237" s="7"/>
      <c r="WTJ237" s="7"/>
      <c r="WTK237" s="7"/>
      <c r="WTL237" s="7"/>
      <c r="WTM237" s="7"/>
      <c r="WTN237" s="7"/>
      <c r="WTO237" s="7"/>
      <c r="WTP237" s="7"/>
      <c r="WTQ237" s="7"/>
      <c r="WTR237" s="7"/>
      <c r="WTS237" s="7"/>
      <c r="WTT237" s="7"/>
      <c r="WTU237" s="7"/>
      <c r="WTV237" s="7"/>
      <c r="WTW237" s="7"/>
      <c r="WTX237" s="7"/>
      <c r="WTY237" s="7"/>
      <c r="WTZ237" s="7"/>
      <c r="WUA237" s="7"/>
      <c r="WUB237" s="7"/>
      <c r="WUC237" s="7"/>
      <c r="WUD237" s="7"/>
      <c r="WUE237" s="7"/>
      <c r="WUF237" s="7"/>
      <c r="WUG237" s="7"/>
      <c r="WUH237" s="7"/>
      <c r="WUI237" s="7"/>
      <c r="WUJ237" s="7"/>
      <c r="WUK237" s="7"/>
      <c r="WUL237" s="7"/>
      <c r="WUM237" s="7"/>
      <c r="WUN237" s="7"/>
      <c r="WUO237" s="7"/>
      <c r="WUP237" s="7"/>
      <c r="WUQ237" s="7"/>
      <c r="WUR237" s="7"/>
      <c r="WUS237" s="7"/>
      <c r="WUT237" s="7"/>
      <c r="WUU237" s="7"/>
      <c r="WUV237" s="7"/>
      <c r="WUW237" s="7"/>
      <c r="WUX237" s="7"/>
      <c r="WUY237" s="7"/>
      <c r="WUZ237" s="7"/>
      <c r="WVA237" s="7"/>
      <c r="WVB237" s="7"/>
      <c r="WVC237" s="7"/>
      <c r="WVD237" s="7"/>
      <c r="WVE237" s="7"/>
      <c r="WVF237" s="7"/>
      <c r="WVG237" s="7"/>
      <c r="WVH237" s="7"/>
      <c r="WVI237" s="7"/>
      <c r="WVJ237" s="7"/>
      <c r="WVK237" s="7"/>
      <c r="WVL237" s="7"/>
      <c r="WVM237" s="7"/>
      <c r="WVN237" s="7"/>
      <c r="WVO237" s="7"/>
      <c r="WVP237" s="7"/>
      <c r="WVQ237" s="7"/>
      <c r="WVR237" s="7"/>
      <c r="WVS237" s="7"/>
      <c r="WVT237" s="7"/>
      <c r="WVU237" s="7"/>
      <c r="WVV237" s="7"/>
      <c r="WVW237" s="7"/>
      <c r="WVX237" s="7"/>
      <c r="WVY237" s="7"/>
      <c r="WVZ237" s="7"/>
      <c r="WWA237" s="7"/>
      <c r="WWB237" s="7"/>
      <c r="WWC237" s="7"/>
      <c r="WWD237" s="7"/>
      <c r="WWE237" s="7"/>
      <c r="WWF237" s="7"/>
      <c r="WWG237" s="7"/>
      <c r="WWH237" s="7"/>
      <c r="WWI237" s="7"/>
      <c r="WWJ237" s="7"/>
      <c r="WWK237" s="7"/>
      <c r="WWL237" s="7"/>
      <c r="WWM237" s="7"/>
      <c r="WWN237" s="7"/>
      <c r="WWO237" s="7"/>
      <c r="WWP237" s="7"/>
      <c r="WWQ237" s="7"/>
      <c r="WWR237" s="7"/>
      <c r="WWS237" s="7"/>
      <c r="WWT237" s="7"/>
      <c r="WWU237" s="7"/>
      <c r="WWV237" s="7"/>
      <c r="WWW237" s="7"/>
      <c r="WWX237" s="7"/>
      <c r="WWY237" s="7"/>
      <c r="WWZ237" s="7"/>
      <c r="WXA237" s="7"/>
      <c r="WXB237" s="7"/>
      <c r="WXC237" s="7"/>
      <c r="WXD237" s="7"/>
      <c r="WXE237" s="7"/>
      <c r="WXF237" s="7"/>
      <c r="WXG237" s="7"/>
      <c r="WXH237" s="7"/>
      <c r="WXI237" s="7"/>
      <c r="WXJ237" s="7"/>
      <c r="WXK237" s="7"/>
      <c r="WXL237" s="7"/>
      <c r="WXM237" s="7"/>
      <c r="WXN237" s="7"/>
      <c r="WXO237" s="7"/>
      <c r="WXP237" s="7"/>
      <c r="WXQ237" s="7"/>
      <c r="WXR237" s="7"/>
      <c r="WXS237" s="7"/>
      <c r="WXT237" s="7"/>
      <c r="WXU237" s="7"/>
      <c r="WXV237" s="7"/>
      <c r="WXW237" s="7"/>
      <c r="WXX237" s="7"/>
      <c r="WXY237" s="7"/>
      <c r="WXZ237" s="7"/>
      <c r="WYA237" s="7"/>
      <c r="WYB237" s="7"/>
      <c r="WYC237" s="7"/>
      <c r="WYD237" s="7"/>
      <c r="WYE237" s="7"/>
      <c r="WYF237" s="7"/>
      <c r="WYG237" s="7"/>
      <c r="WYH237" s="7"/>
      <c r="WYI237" s="7"/>
      <c r="WYJ237" s="7"/>
      <c r="WYK237" s="7"/>
      <c r="WYL237" s="7"/>
      <c r="WYM237" s="7"/>
      <c r="WYN237" s="7"/>
      <c r="WYO237" s="7"/>
      <c r="WYP237" s="7"/>
      <c r="WYQ237" s="7"/>
      <c r="WYR237" s="7"/>
      <c r="WYS237" s="7"/>
      <c r="WYT237" s="7"/>
      <c r="WYU237" s="7"/>
      <c r="WYV237" s="7"/>
      <c r="WYW237" s="7"/>
      <c r="WYX237" s="7"/>
      <c r="WYY237" s="7"/>
      <c r="WYZ237" s="7"/>
      <c r="WZA237" s="7"/>
      <c r="WZB237" s="7"/>
      <c r="WZC237" s="7"/>
      <c r="WZD237" s="7"/>
      <c r="WZE237" s="7"/>
      <c r="WZF237" s="7"/>
      <c r="WZG237" s="7"/>
      <c r="WZH237" s="7"/>
      <c r="WZI237" s="7"/>
      <c r="WZJ237" s="7"/>
      <c r="WZK237" s="7"/>
      <c r="WZL237" s="7"/>
      <c r="WZM237" s="7"/>
      <c r="WZN237" s="7"/>
      <c r="WZO237" s="7"/>
      <c r="WZP237" s="7"/>
      <c r="WZQ237" s="7"/>
      <c r="WZR237" s="7"/>
      <c r="WZS237" s="7"/>
      <c r="WZT237" s="7"/>
      <c r="WZU237" s="7"/>
      <c r="WZV237" s="7"/>
      <c r="WZW237" s="7"/>
      <c r="WZX237" s="7"/>
      <c r="WZY237" s="7"/>
      <c r="WZZ237" s="7"/>
      <c r="XAA237" s="7"/>
      <c r="XAB237" s="7"/>
      <c r="XAC237" s="7"/>
      <c r="XAD237" s="7"/>
      <c r="XAE237" s="7"/>
      <c r="XAF237" s="7"/>
      <c r="XAG237" s="7"/>
      <c r="XAH237" s="7"/>
      <c r="XAI237" s="7"/>
      <c r="XAJ237" s="7"/>
      <c r="XAK237" s="7"/>
      <c r="XAL237" s="7"/>
      <c r="XAM237" s="7"/>
      <c r="XAN237" s="7"/>
      <c r="XAO237" s="7"/>
      <c r="XAP237" s="7"/>
      <c r="XAQ237" s="7"/>
      <c r="XAR237" s="7"/>
      <c r="XAS237" s="7"/>
      <c r="XAT237" s="7"/>
      <c r="XAU237" s="7"/>
      <c r="XAV237" s="7"/>
      <c r="XAW237" s="7"/>
      <c r="XAX237" s="7"/>
      <c r="XAY237" s="7"/>
      <c r="XAZ237" s="7"/>
      <c r="XBA237" s="7"/>
      <c r="XBB237" s="7"/>
      <c r="XBC237" s="7"/>
      <c r="XBD237" s="7"/>
      <c r="XBE237" s="7"/>
      <c r="XBF237" s="7"/>
      <c r="XBG237" s="7"/>
      <c r="XBH237" s="7"/>
      <c r="XBI237" s="7"/>
      <c r="XBJ237" s="7"/>
      <c r="XBK237" s="7"/>
      <c r="XBL237" s="7"/>
      <c r="XBM237" s="7"/>
      <c r="XBN237" s="7"/>
      <c r="XBO237" s="7"/>
      <c r="XBP237" s="7"/>
      <c r="XBQ237" s="7"/>
      <c r="XBR237" s="7"/>
      <c r="XBS237" s="7"/>
      <c r="XBT237" s="7"/>
      <c r="XBU237" s="7"/>
      <c r="XBV237" s="7"/>
      <c r="XBW237" s="7"/>
      <c r="XBX237" s="7"/>
      <c r="XBY237" s="7"/>
      <c r="XBZ237" s="7"/>
      <c r="XCA237" s="7"/>
      <c r="XCB237" s="7"/>
      <c r="XCC237" s="7"/>
      <c r="XCD237" s="7"/>
      <c r="XCE237" s="7"/>
      <c r="XCF237" s="7"/>
      <c r="XCG237" s="7"/>
      <c r="XCH237" s="7"/>
      <c r="XCI237" s="7"/>
      <c r="XCJ237" s="7"/>
      <c r="XCK237" s="7"/>
      <c r="XCL237" s="7"/>
      <c r="XCM237" s="7"/>
      <c r="XCN237" s="7"/>
      <c r="XCO237" s="7"/>
      <c r="XCP237" s="7"/>
      <c r="XCQ237" s="7"/>
      <c r="XCR237" s="7"/>
      <c r="XCS237" s="7"/>
      <c r="XCT237" s="7"/>
      <c r="XCU237" s="7"/>
      <c r="XCV237" s="7"/>
      <c r="XCW237" s="7"/>
      <c r="XCX237" s="7"/>
      <c r="XCY237" s="7"/>
      <c r="XCZ237" s="7"/>
      <c r="XDA237" s="7"/>
      <c r="XDB237" s="7"/>
      <c r="XDC237" s="7"/>
      <c r="XDD237" s="7"/>
      <c r="XDE237" s="7"/>
      <c r="XDF237" s="7"/>
      <c r="XDG237" s="7"/>
      <c r="XDH237" s="7"/>
      <c r="XDI237" s="7"/>
      <c r="XDJ237" s="7"/>
      <c r="XDK237" s="7"/>
      <c r="XDL237" s="7"/>
      <c r="XDM237" s="7"/>
      <c r="XDN237" s="7"/>
      <c r="XDO237" s="7"/>
      <c r="XDP237" s="7"/>
      <c r="XDQ237" s="7"/>
      <c r="XDR237" s="7"/>
      <c r="XDS237" s="7"/>
      <c r="XDT237" s="7"/>
      <c r="XDU237" s="7"/>
      <c r="XDV237" s="7"/>
      <c r="XDW237" s="7"/>
      <c r="XDX237" s="7"/>
      <c r="XDY237" s="7"/>
      <c r="XDZ237" s="7"/>
      <c r="XEA237" s="7"/>
      <c r="XEB237" s="7"/>
      <c r="XEC237" s="7"/>
      <c r="XED237" s="7"/>
      <c r="XEE237" s="7"/>
      <c r="XEF237" s="7"/>
      <c r="XEG237" s="7"/>
      <c r="XEH237" s="7"/>
      <c r="XEI237" s="7"/>
      <c r="XEJ237" s="7"/>
      <c r="XEK237" s="7"/>
      <c r="XEL237" s="7"/>
      <c r="XEM237" s="7"/>
      <c r="XEN237" s="7"/>
      <c r="XEO237" s="7"/>
      <c r="XEP237" s="7"/>
      <c r="XEQ237" s="7"/>
    </row>
    <row r="238" s="5" customFormat="1" ht="16" customHeight="1" spans="1:16371">
      <c r="A238" s="15"/>
      <c r="B238" s="16"/>
      <c r="C238" s="17"/>
      <c r="D238" s="18">
        <v>19500</v>
      </c>
      <c r="E238" s="18"/>
      <c r="F238" s="17" t="s">
        <v>928</v>
      </c>
      <c r="G238" s="17" t="s">
        <v>375</v>
      </c>
      <c r="H238" s="17" t="s">
        <v>926</v>
      </c>
      <c r="I238" s="17" t="s">
        <v>929</v>
      </c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  <c r="AMM238" s="7"/>
      <c r="AMN238" s="7"/>
      <c r="AMO238" s="7"/>
      <c r="AMP238" s="7"/>
      <c r="AMQ238" s="7"/>
      <c r="AMR238" s="7"/>
      <c r="AMS238" s="7"/>
      <c r="AMT238" s="7"/>
      <c r="AMU238" s="7"/>
      <c r="AMV238" s="7"/>
      <c r="AMW238" s="7"/>
      <c r="AMX238" s="7"/>
      <c r="AMY238" s="7"/>
      <c r="AMZ238" s="7"/>
      <c r="ANA238" s="7"/>
      <c r="ANB238" s="7"/>
      <c r="ANC238" s="7"/>
      <c r="AND238" s="7"/>
      <c r="ANE238" s="7"/>
      <c r="ANF238" s="7"/>
      <c r="ANG238" s="7"/>
      <c r="ANH238" s="7"/>
      <c r="ANI238" s="7"/>
      <c r="ANJ238" s="7"/>
      <c r="ANK238" s="7"/>
      <c r="ANL238" s="7"/>
      <c r="ANM238" s="7"/>
      <c r="ANN238" s="7"/>
      <c r="ANO238" s="7"/>
      <c r="ANP238" s="7"/>
      <c r="ANQ238" s="7"/>
      <c r="ANR238" s="7"/>
      <c r="ANS238" s="7"/>
      <c r="ANT238" s="7"/>
      <c r="ANU238" s="7"/>
      <c r="ANV238" s="7"/>
      <c r="ANW238" s="7"/>
      <c r="ANX238" s="7"/>
      <c r="ANY238" s="7"/>
      <c r="ANZ238" s="7"/>
      <c r="AOA238" s="7"/>
      <c r="AOB238" s="7"/>
      <c r="AOC238" s="7"/>
      <c r="AOD238" s="7"/>
      <c r="AOE238" s="7"/>
      <c r="AOF238" s="7"/>
      <c r="AOG238" s="7"/>
      <c r="AOH238" s="7"/>
      <c r="AOI238" s="7"/>
      <c r="AOJ238" s="7"/>
      <c r="AOK238" s="7"/>
      <c r="AOL238" s="7"/>
      <c r="AOM238" s="7"/>
      <c r="AON238" s="7"/>
      <c r="AOO238" s="7"/>
      <c r="AOP238" s="7"/>
      <c r="AOQ238" s="7"/>
      <c r="AOR238" s="7"/>
      <c r="AOS238" s="7"/>
      <c r="AOT238" s="7"/>
      <c r="AOU238" s="7"/>
      <c r="AOV238" s="7"/>
      <c r="AOW238" s="7"/>
      <c r="AOX238" s="7"/>
      <c r="AOY238" s="7"/>
      <c r="AOZ238" s="7"/>
      <c r="APA238" s="7"/>
      <c r="APB238" s="7"/>
      <c r="APC238" s="7"/>
      <c r="APD238" s="7"/>
      <c r="APE238" s="7"/>
      <c r="APF238" s="7"/>
      <c r="APG238" s="7"/>
      <c r="APH238" s="7"/>
      <c r="API238" s="7"/>
      <c r="APJ238" s="7"/>
      <c r="APK238" s="7"/>
      <c r="APL238" s="7"/>
      <c r="APM238" s="7"/>
      <c r="APN238" s="7"/>
      <c r="APO238" s="7"/>
      <c r="APP238" s="7"/>
      <c r="APQ238" s="7"/>
      <c r="APR238" s="7"/>
      <c r="APS238" s="7"/>
      <c r="APT238" s="7"/>
      <c r="APU238" s="7"/>
      <c r="APV238" s="7"/>
      <c r="APW238" s="7"/>
      <c r="APX238" s="7"/>
      <c r="APY238" s="7"/>
      <c r="APZ238" s="7"/>
      <c r="AQA238" s="7"/>
      <c r="AQB238" s="7"/>
      <c r="AQC238" s="7"/>
      <c r="AQD238" s="7"/>
      <c r="AQE238" s="7"/>
      <c r="AQF238" s="7"/>
      <c r="AQG238" s="7"/>
      <c r="AQH238" s="7"/>
      <c r="AQI238" s="7"/>
      <c r="AQJ238" s="7"/>
      <c r="AQK238" s="7"/>
      <c r="AQL238" s="7"/>
      <c r="AQM238" s="7"/>
      <c r="AQN238" s="7"/>
      <c r="AQO238" s="7"/>
      <c r="AQP238" s="7"/>
      <c r="AQQ238" s="7"/>
      <c r="AQR238" s="7"/>
      <c r="AQS238" s="7"/>
      <c r="AQT238" s="7"/>
      <c r="AQU238" s="7"/>
      <c r="AQV238" s="7"/>
      <c r="AQW238" s="7"/>
      <c r="AQX238" s="7"/>
      <c r="AQY238" s="7"/>
      <c r="AQZ238" s="7"/>
      <c r="ARA238" s="7"/>
      <c r="ARB238" s="7"/>
      <c r="ARC238" s="7"/>
      <c r="ARD238" s="7"/>
      <c r="ARE238" s="7"/>
      <c r="ARF238" s="7"/>
      <c r="ARG238" s="7"/>
      <c r="ARH238" s="7"/>
      <c r="ARI238" s="7"/>
      <c r="ARJ238" s="7"/>
      <c r="ARK238" s="7"/>
      <c r="ARL238" s="7"/>
      <c r="ARM238" s="7"/>
      <c r="ARN238" s="7"/>
      <c r="ARO238" s="7"/>
      <c r="ARP238" s="7"/>
      <c r="ARQ238" s="7"/>
      <c r="ARR238" s="7"/>
      <c r="ARS238" s="7"/>
      <c r="ART238" s="7"/>
      <c r="ARU238" s="7"/>
      <c r="ARV238" s="7"/>
      <c r="ARW238" s="7"/>
      <c r="ARX238" s="7"/>
      <c r="ARY238" s="7"/>
      <c r="ARZ238" s="7"/>
      <c r="ASA238" s="7"/>
      <c r="ASB238" s="7"/>
      <c r="ASC238" s="7"/>
      <c r="ASD238" s="7"/>
      <c r="ASE238" s="7"/>
      <c r="ASF238" s="7"/>
      <c r="ASG238" s="7"/>
      <c r="ASH238" s="7"/>
      <c r="ASI238" s="7"/>
      <c r="ASJ238" s="7"/>
      <c r="ASK238" s="7"/>
      <c r="ASL238" s="7"/>
      <c r="ASM238" s="7"/>
      <c r="ASN238" s="7"/>
      <c r="ASO238" s="7"/>
      <c r="ASP238" s="7"/>
      <c r="ASQ238" s="7"/>
      <c r="ASR238" s="7"/>
      <c r="ASS238" s="7"/>
      <c r="AST238" s="7"/>
      <c r="ASU238" s="7"/>
      <c r="ASV238" s="7"/>
      <c r="ASW238" s="7"/>
      <c r="ASX238" s="7"/>
      <c r="ASY238" s="7"/>
      <c r="ASZ238" s="7"/>
      <c r="ATA238" s="7"/>
      <c r="ATB238" s="7"/>
      <c r="ATC238" s="7"/>
      <c r="ATD238" s="7"/>
      <c r="ATE238" s="7"/>
      <c r="ATF238" s="7"/>
      <c r="ATG238" s="7"/>
      <c r="ATH238" s="7"/>
      <c r="ATI238" s="7"/>
      <c r="ATJ238" s="7"/>
      <c r="ATK238" s="7"/>
      <c r="ATL238" s="7"/>
      <c r="ATM238" s="7"/>
      <c r="ATN238" s="7"/>
      <c r="ATO238" s="7"/>
      <c r="ATP238" s="7"/>
      <c r="ATQ238" s="7"/>
      <c r="ATR238" s="7"/>
      <c r="ATS238" s="7"/>
      <c r="ATT238" s="7"/>
      <c r="ATU238" s="7"/>
      <c r="ATV238" s="7"/>
      <c r="ATW238" s="7"/>
      <c r="ATX238" s="7"/>
      <c r="ATY238" s="7"/>
      <c r="ATZ238" s="7"/>
      <c r="AUA238" s="7"/>
      <c r="AUB238" s="7"/>
      <c r="AUC238" s="7"/>
      <c r="AUD238" s="7"/>
      <c r="AUE238" s="7"/>
      <c r="AUF238" s="7"/>
      <c r="AUG238" s="7"/>
      <c r="AUH238" s="7"/>
      <c r="AUI238" s="7"/>
      <c r="AUJ238" s="7"/>
      <c r="AUK238" s="7"/>
      <c r="AUL238" s="7"/>
      <c r="AUM238" s="7"/>
      <c r="AUN238" s="7"/>
      <c r="AUO238" s="7"/>
      <c r="AUP238" s="7"/>
      <c r="AUQ238" s="7"/>
      <c r="AUR238" s="7"/>
      <c r="AUS238" s="7"/>
      <c r="AUT238" s="7"/>
      <c r="AUU238" s="7"/>
      <c r="AUV238" s="7"/>
      <c r="AUW238" s="7"/>
      <c r="AUX238" s="7"/>
      <c r="AUY238" s="7"/>
      <c r="AUZ238" s="7"/>
      <c r="AVA238" s="7"/>
      <c r="AVB238" s="7"/>
      <c r="AVC238" s="7"/>
      <c r="AVD238" s="7"/>
      <c r="AVE238" s="7"/>
      <c r="AVF238" s="7"/>
      <c r="AVG238" s="7"/>
      <c r="AVH238" s="7"/>
      <c r="AVI238" s="7"/>
      <c r="AVJ238" s="7"/>
      <c r="AVK238" s="7"/>
      <c r="AVL238" s="7"/>
      <c r="AVM238" s="7"/>
      <c r="AVN238" s="7"/>
      <c r="AVO238" s="7"/>
      <c r="AVP238" s="7"/>
      <c r="AVQ238" s="7"/>
      <c r="AVR238" s="7"/>
      <c r="AVS238" s="7"/>
      <c r="AVT238" s="7"/>
      <c r="AVU238" s="7"/>
      <c r="AVV238" s="7"/>
      <c r="AVW238" s="7"/>
      <c r="AVX238" s="7"/>
      <c r="AVY238" s="7"/>
      <c r="AVZ238" s="7"/>
      <c r="AWA238" s="7"/>
      <c r="AWB238" s="7"/>
      <c r="AWC238" s="7"/>
      <c r="AWD238" s="7"/>
      <c r="AWE238" s="7"/>
      <c r="AWF238" s="7"/>
      <c r="AWG238" s="7"/>
      <c r="AWH238" s="7"/>
      <c r="AWI238" s="7"/>
      <c r="AWJ238" s="7"/>
      <c r="AWK238" s="7"/>
      <c r="AWL238" s="7"/>
      <c r="AWM238" s="7"/>
      <c r="AWN238" s="7"/>
      <c r="AWO238" s="7"/>
      <c r="AWP238" s="7"/>
      <c r="AWQ238" s="7"/>
      <c r="AWR238" s="7"/>
      <c r="AWS238" s="7"/>
      <c r="AWT238" s="7"/>
      <c r="AWU238" s="7"/>
      <c r="AWV238" s="7"/>
      <c r="AWW238" s="7"/>
      <c r="AWX238" s="7"/>
      <c r="AWY238" s="7"/>
      <c r="AWZ238" s="7"/>
      <c r="AXA238" s="7"/>
      <c r="AXB238" s="7"/>
      <c r="AXC238" s="7"/>
      <c r="AXD238" s="7"/>
      <c r="AXE238" s="7"/>
      <c r="AXF238" s="7"/>
      <c r="AXG238" s="7"/>
      <c r="AXH238" s="7"/>
      <c r="AXI238" s="7"/>
      <c r="AXJ238" s="7"/>
      <c r="AXK238" s="7"/>
      <c r="AXL238" s="7"/>
      <c r="AXM238" s="7"/>
      <c r="AXN238" s="7"/>
      <c r="AXO238" s="7"/>
      <c r="AXP238" s="7"/>
      <c r="AXQ238" s="7"/>
      <c r="AXR238" s="7"/>
      <c r="AXS238" s="7"/>
      <c r="AXT238" s="7"/>
      <c r="AXU238" s="7"/>
      <c r="AXV238" s="7"/>
      <c r="AXW238" s="7"/>
      <c r="AXX238" s="7"/>
      <c r="AXY238" s="7"/>
      <c r="AXZ238" s="7"/>
      <c r="AYA238" s="7"/>
      <c r="AYB238" s="7"/>
      <c r="AYC238" s="7"/>
      <c r="AYD238" s="7"/>
      <c r="AYE238" s="7"/>
      <c r="AYF238" s="7"/>
      <c r="AYG238" s="7"/>
      <c r="AYH238" s="7"/>
      <c r="AYI238" s="7"/>
      <c r="AYJ238" s="7"/>
      <c r="AYK238" s="7"/>
      <c r="AYL238" s="7"/>
      <c r="AYM238" s="7"/>
      <c r="AYN238" s="7"/>
      <c r="AYO238" s="7"/>
      <c r="AYP238" s="7"/>
      <c r="AYQ238" s="7"/>
      <c r="AYR238" s="7"/>
      <c r="AYS238" s="7"/>
      <c r="AYT238" s="7"/>
      <c r="AYU238" s="7"/>
      <c r="AYV238" s="7"/>
      <c r="AYW238" s="7"/>
      <c r="AYX238" s="7"/>
      <c r="AYY238" s="7"/>
      <c r="AYZ238" s="7"/>
      <c r="AZA238" s="7"/>
      <c r="AZB238" s="7"/>
      <c r="AZC238" s="7"/>
      <c r="AZD238" s="7"/>
      <c r="AZE238" s="7"/>
      <c r="AZF238" s="7"/>
      <c r="AZG238" s="7"/>
      <c r="AZH238" s="7"/>
      <c r="AZI238" s="7"/>
      <c r="AZJ238" s="7"/>
      <c r="AZK238" s="7"/>
      <c r="AZL238" s="7"/>
      <c r="AZM238" s="7"/>
      <c r="AZN238" s="7"/>
      <c r="AZO238" s="7"/>
      <c r="AZP238" s="7"/>
      <c r="AZQ238" s="7"/>
      <c r="AZR238" s="7"/>
      <c r="AZS238" s="7"/>
      <c r="AZT238" s="7"/>
      <c r="AZU238" s="7"/>
      <c r="AZV238" s="7"/>
      <c r="AZW238" s="7"/>
      <c r="AZX238" s="7"/>
      <c r="AZY238" s="7"/>
      <c r="AZZ238" s="7"/>
      <c r="BAA238" s="7"/>
      <c r="BAB238" s="7"/>
      <c r="BAC238" s="7"/>
      <c r="BAD238" s="7"/>
      <c r="BAE238" s="7"/>
      <c r="BAF238" s="7"/>
      <c r="BAG238" s="7"/>
      <c r="BAH238" s="7"/>
      <c r="BAI238" s="7"/>
      <c r="BAJ238" s="7"/>
      <c r="BAK238" s="7"/>
      <c r="BAL238" s="7"/>
      <c r="BAM238" s="7"/>
      <c r="BAN238" s="7"/>
      <c r="BAO238" s="7"/>
      <c r="BAP238" s="7"/>
      <c r="BAQ238" s="7"/>
      <c r="BAR238" s="7"/>
      <c r="BAS238" s="7"/>
      <c r="BAT238" s="7"/>
      <c r="BAU238" s="7"/>
      <c r="BAV238" s="7"/>
      <c r="BAW238" s="7"/>
      <c r="BAX238" s="7"/>
      <c r="BAY238" s="7"/>
      <c r="BAZ238" s="7"/>
      <c r="BBA238" s="7"/>
      <c r="BBB238" s="7"/>
      <c r="BBC238" s="7"/>
      <c r="BBD238" s="7"/>
      <c r="BBE238" s="7"/>
      <c r="BBF238" s="7"/>
      <c r="BBG238" s="7"/>
      <c r="BBH238" s="7"/>
      <c r="BBI238" s="7"/>
      <c r="BBJ238" s="7"/>
      <c r="BBK238" s="7"/>
      <c r="BBL238" s="7"/>
      <c r="BBM238" s="7"/>
      <c r="BBN238" s="7"/>
      <c r="BBO238" s="7"/>
      <c r="BBP238" s="7"/>
      <c r="BBQ238" s="7"/>
      <c r="BBR238" s="7"/>
      <c r="BBS238" s="7"/>
      <c r="BBT238" s="7"/>
      <c r="BBU238" s="7"/>
      <c r="BBV238" s="7"/>
      <c r="BBW238" s="7"/>
      <c r="BBX238" s="7"/>
      <c r="BBY238" s="7"/>
      <c r="BBZ238" s="7"/>
      <c r="BCA238" s="7"/>
      <c r="BCB238" s="7"/>
      <c r="BCC238" s="7"/>
      <c r="BCD238" s="7"/>
      <c r="BCE238" s="7"/>
      <c r="BCF238" s="7"/>
      <c r="BCG238" s="7"/>
      <c r="BCH238" s="7"/>
      <c r="BCI238" s="7"/>
      <c r="BCJ238" s="7"/>
      <c r="BCK238" s="7"/>
      <c r="BCL238" s="7"/>
      <c r="BCM238" s="7"/>
      <c r="BCN238" s="7"/>
      <c r="BCO238" s="7"/>
      <c r="BCP238" s="7"/>
      <c r="BCQ238" s="7"/>
      <c r="BCR238" s="7"/>
      <c r="BCS238" s="7"/>
      <c r="BCT238" s="7"/>
      <c r="BCU238" s="7"/>
      <c r="BCV238" s="7"/>
      <c r="BCW238" s="7"/>
      <c r="BCX238" s="7"/>
      <c r="BCY238" s="7"/>
      <c r="BCZ238" s="7"/>
      <c r="BDA238" s="7"/>
      <c r="BDB238" s="7"/>
      <c r="BDC238" s="7"/>
      <c r="BDD238" s="7"/>
      <c r="BDE238" s="7"/>
      <c r="BDF238" s="7"/>
      <c r="BDG238" s="7"/>
      <c r="BDH238" s="7"/>
      <c r="BDI238" s="7"/>
      <c r="BDJ238" s="7"/>
      <c r="BDK238" s="7"/>
      <c r="BDL238" s="7"/>
      <c r="BDM238" s="7"/>
      <c r="BDN238" s="7"/>
      <c r="BDO238" s="7"/>
      <c r="BDP238" s="7"/>
      <c r="BDQ238" s="7"/>
      <c r="BDR238" s="7"/>
      <c r="BDS238" s="7"/>
      <c r="BDT238" s="7"/>
      <c r="BDU238" s="7"/>
      <c r="BDV238" s="7"/>
      <c r="BDW238" s="7"/>
      <c r="BDX238" s="7"/>
      <c r="BDY238" s="7"/>
      <c r="BDZ238" s="7"/>
      <c r="BEA238" s="7"/>
      <c r="BEB238" s="7"/>
      <c r="BEC238" s="7"/>
      <c r="BED238" s="7"/>
      <c r="BEE238" s="7"/>
      <c r="BEF238" s="7"/>
      <c r="BEG238" s="7"/>
      <c r="BEH238" s="7"/>
      <c r="BEI238" s="7"/>
      <c r="BEJ238" s="7"/>
      <c r="BEK238" s="7"/>
      <c r="BEL238" s="7"/>
      <c r="BEM238" s="7"/>
      <c r="BEN238" s="7"/>
      <c r="BEO238" s="7"/>
      <c r="BEP238" s="7"/>
      <c r="BEQ238" s="7"/>
      <c r="BER238" s="7"/>
      <c r="BES238" s="7"/>
      <c r="BET238" s="7"/>
      <c r="BEU238" s="7"/>
      <c r="BEV238" s="7"/>
      <c r="BEW238" s="7"/>
      <c r="BEX238" s="7"/>
      <c r="BEY238" s="7"/>
      <c r="BEZ238" s="7"/>
      <c r="BFA238" s="7"/>
      <c r="BFB238" s="7"/>
      <c r="BFC238" s="7"/>
      <c r="BFD238" s="7"/>
      <c r="BFE238" s="7"/>
      <c r="BFF238" s="7"/>
      <c r="BFG238" s="7"/>
      <c r="BFH238" s="7"/>
      <c r="BFI238" s="7"/>
      <c r="BFJ238" s="7"/>
      <c r="BFK238" s="7"/>
      <c r="BFL238" s="7"/>
      <c r="BFM238" s="7"/>
      <c r="BFN238" s="7"/>
      <c r="BFO238" s="7"/>
      <c r="BFP238" s="7"/>
      <c r="BFQ238" s="7"/>
      <c r="BFR238" s="7"/>
      <c r="BFS238" s="7"/>
      <c r="BFT238" s="7"/>
      <c r="BFU238" s="7"/>
      <c r="BFV238" s="7"/>
      <c r="BFW238" s="7"/>
      <c r="BFX238" s="7"/>
      <c r="BFY238" s="7"/>
      <c r="BFZ238" s="7"/>
      <c r="BGA238" s="7"/>
      <c r="BGB238" s="7"/>
      <c r="BGC238" s="7"/>
      <c r="BGD238" s="7"/>
      <c r="BGE238" s="7"/>
      <c r="BGF238" s="7"/>
      <c r="BGG238" s="7"/>
      <c r="BGH238" s="7"/>
      <c r="BGI238" s="7"/>
      <c r="BGJ238" s="7"/>
      <c r="BGK238" s="7"/>
      <c r="BGL238" s="7"/>
      <c r="BGM238" s="7"/>
      <c r="BGN238" s="7"/>
      <c r="BGO238" s="7"/>
      <c r="BGP238" s="7"/>
      <c r="BGQ238" s="7"/>
      <c r="BGR238" s="7"/>
      <c r="BGS238" s="7"/>
      <c r="BGT238" s="7"/>
      <c r="BGU238" s="7"/>
      <c r="BGV238" s="7"/>
      <c r="BGW238" s="7"/>
      <c r="BGX238" s="7"/>
      <c r="BGY238" s="7"/>
      <c r="BGZ238" s="7"/>
      <c r="BHA238" s="7"/>
      <c r="BHB238" s="7"/>
      <c r="BHC238" s="7"/>
      <c r="BHD238" s="7"/>
      <c r="BHE238" s="7"/>
      <c r="BHF238" s="7"/>
      <c r="BHG238" s="7"/>
      <c r="BHH238" s="7"/>
      <c r="BHI238" s="7"/>
      <c r="BHJ238" s="7"/>
      <c r="BHK238" s="7"/>
      <c r="BHL238" s="7"/>
      <c r="BHM238" s="7"/>
      <c r="BHN238" s="7"/>
      <c r="BHO238" s="7"/>
      <c r="BHP238" s="7"/>
      <c r="BHQ238" s="7"/>
      <c r="BHR238" s="7"/>
      <c r="BHS238" s="7"/>
      <c r="BHT238" s="7"/>
      <c r="BHU238" s="7"/>
      <c r="BHV238" s="7"/>
      <c r="BHW238" s="7"/>
      <c r="BHX238" s="7"/>
      <c r="BHY238" s="7"/>
      <c r="BHZ238" s="7"/>
      <c r="BIA238" s="7"/>
      <c r="BIB238" s="7"/>
      <c r="BIC238" s="7"/>
      <c r="BID238" s="7"/>
      <c r="BIE238" s="7"/>
      <c r="BIF238" s="7"/>
      <c r="BIG238" s="7"/>
      <c r="BIH238" s="7"/>
      <c r="BII238" s="7"/>
      <c r="BIJ238" s="7"/>
      <c r="BIK238" s="7"/>
      <c r="BIL238" s="7"/>
      <c r="BIM238" s="7"/>
      <c r="BIN238" s="7"/>
      <c r="BIO238" s="7"/>
      <c r="BIP238" s="7"/>
      <c r="BIQ238" s="7"/>
      <c r="BIR238" s="7"/>
      <c r="BIS238" s="7"/>
      <c r="BIT238" s="7"/>
      <c r="BIU238" s="7"/>
      <c r="BIV238" s="7"/>
      <c r="BIW238" s="7"/>
      <c r="BIX238" s="7"/>
      <c r="BIY238" s="7"/>
      <c r="BIZ238" s="7"/>
      <c r="BJA238" s="7"/>
      <c r="BJB238" s="7"/>
      <c r="BJC238" s="7"/>
      <c r="BJD238" s="7"/>
      <c r="BJE238" s="7"/>
      <c r="BJF238" s="7"/>
      <c r="BJG238" s="7"/>
      <c r="BJH238" s="7"/>
      <c r="BJI238" s="7"/>
      <c r="BJJ238" s="7"/>
      <c r="BJK238" s="7"/>
      <c r="BJL238" s="7"/>
      <c r="BJM238" s="7"/>
      <c r="BJN238" s="7"/>
      <c r="BJO238" s="7"/>
      <c r="BJP238" s="7"/>
      <c r="BJQ238" s="7"/>
      <c r="BJR238" s="7"/>
      <c r="BJS238" s="7"/>
      <c r="BJT238" s="7"/>
      <c r="BJU238" s="7"/>
      <c r="BJV238" s="7"/>
      <c r="BJW238" s="7"/>
      <c r="BJX238" s="7"/>
      <c r="BJY238" s="7"/>
      <c r="BJZ238" s="7"/>
      <c r="BKA238" s="7"/>
      <c r="BKB238" s="7"/>
      <c r="BKC238" s="7"/>
      <c r="BKD238" s="7"/>
      <c r="BKE238" s="7"/>
      <c r="BKF238" s="7"/>
      <c r="BKG238" s="7"/>
      <c r="BKH238" s="7"/>
      <c r="BKI238" s="7"/>
      <c r="BKJ238" s="7"/>
      <c r="BKK238" s="7"/>
      <c r="BKL238" s="7"/>
      <c r="BKM238" s="7"/>
      <c r="BKN238" s="7"/>
      <c r="BKO238" s="7"/>
      <c r="BKP238" s="7"/>
      <c r="BKQ238" s="7"/>
      <c r="BKR238" s="7"/>
      <c r="BKS238" s="7"/>
      <c r="BKT238" s="7"/>
      <c r="BKU238" s="7"/>
      <c r="BKV238" s="7"/>
      <c r="BKW238" s="7"/>
      <c r="BKX238" s="7"/>
      <c r="BKY238" s="7"/>
      <c r="BKZ238" s="7"/>
      <c r="BLA238" s="7"/>
      <c r="BLB238" s="7"/>
      <c r="BLC238" s="7"/>
      <c r="BLD238" s="7"/>
      <c r="BLE238" s="7"/>
      <c r="BLF238" s="7"/>
      <c r="BLG238" s="7"/>
      <c r="BLH238" s="7"/>
      <c r="BLI238" s="7"/>
      <c r="BLJ238" s="7"/>
      <c r="BLK238" s="7"/>
      <c r="BLL238" s="7"/>
      <c r="BLM238" s="7"/>
      <c r="BLN238" s="7"/>
      <c r="BLO238" s="7"/>
      <c r="BLP238" s="7"/>
      <c r="BLQ238" s="7"/>
      <c r="BLR238" s="7"/>
      <c r="BLS238" s="7"/>
      <c r="BLT238" s="7"/>
      <c r="BLU238" s="7"/>
      <c r="BLV238" s="7"/>
      <c r="BLW238" s="7"/>
      <c r="BLX238" s="7"/>
      <c r="BLY238" s="7"/>
      <c r="BLZ238" s="7"/>
      <c r="BMA238" s="7"/>
      <c r="BMB238" s="7"/>
      <c r="BMC238" s="7"/>
      <c r="BMD238" s="7"/>
      <c r="BME238" s="7"/>
      <c r="BMF238" s="7"/>
      <c r="BMG238" s="7"/>
      <c r="BMH238" s="7"/>
      <c r="BMI238" s="7"/>
      <c r="BMJ238" s="7"/>
      <c r="BMK238" s="7"/>
      <c r="BML238" s="7"/>
      <c r="BMM238" s="7"/>
      <c r="BMN238" s="7"/>
      <c r="BMO238" s="7"/>
      <c r="BMP238" s="7"/>
      <c r="BMQ238" s="7"/>
      <c r="BMR238" s="7"/>
      <c r="BMS238" s="7"/>
      <c r="BMT238" s="7"/>
      <c r="BMU238" s="7"/>
      <c r="BMV238" s="7"/>
      <c r="BMW238" s="7"/>
      <c r="BMX238" s="7"/>
      <c r="BMY238" s="7"/>
      <c r="BMZ238" s="7"/>
      <c r="BNA238" s="7"/>
      <c r="BNB238" s="7"/>
      <c r="BNC238" s="7"/>
      <c r="BND238" s="7"/>
      <c r="BNE238" s="7"/>
      <c r="BNF238" s="7"/>
      <c r="BNG238" s="7"/>
      <c r="BNH238" s="7"/>
      <c r="BNI238" s="7"/>
      <c r="BNJ238" s="7"/>
      <c r="BNK238" s="7"/>
      <c r="BNL238" s="7"/>
      <c r="BNM238" s="7"/>
      <c r="BNN238" s="7"/>
      <c r="BNO238" s="7"/>
      <c r="BNP238" s="7"/>
      <c r="BNQ238" s="7"/>
      <c r="BNR238" s="7"/>
      <c r="BNS238" s="7"/>
      <c r="BNT238" s="7"/>
      <c r="BNU238" s="7"/>
      <c r="BNV238" s="7"/>
      <c r="BNW238" s="7"/>
      <c r="BNX238" s="7"/>
      <c r="BNY238" s="7"/>
      <c r="BNZ238" s="7"/>
      <c r="BOA238" s="7"/>
      <c r="BOB238" s="7"/>
      <c r="BOC238" s="7"/>
      <c r="BOD238" s="7"/>
      <c r="BOE238" s="7"/>
      <c r="BOF238" s="7"/>
      <c r="BOG238" s="7"/>
      <c r="BOH238" s="7"/>
      <c r="BOI238" s="7"/>
      <c r="BOJ238" s="7"/>
      <c r="BOK238" s="7"/>
      <c r="BOL238" s="7"/>
      <c r="BOM238" s="7"/>
      <c r="BON238" s="7"/>
      <c r="BOO238" s="7"/>
      <c r="BOP238" s="7"/>
      <c r="BOQ238" s="7"/>
      <c r="BOR238" s="7"/>
      <c r="BOS238" s="7"/>
      <c r="BOT238" s="7"/>
      <c r="BOU238" s="7"/>
      <c r="BOV238" s="7"/>
      <c r="BOW238" s="7"/>
      <c r="BOX238" s="7"/>
      <c r="BOY238" s="7"/>
      <c r="BOZ238" s="7"/>
      <c r="BPA238" s="7"/>
      <c r="BPB238" s="7"/>
      <c r="BPC238" s="7"/>
      <c r="BPD238" s="7"/>
      <c r="BPE238" s="7"/>
      <c r="BPF238" s="7"/>
      <c r="BPG238" s="7"/>
      <c r="BPH238" s="7"/>
      <c r="BPI238" s="7"/>
      <c r="BPJ238" s="7"/>
      <c r="BPK238" s="7"/>
      <c r="BPL238" s="7"/>
      <c r="BPM238" s="7"/>
      <c r="BPN238" s="7"/>
      <c r="BPO238" s="7"/>
      <c r="BPP238" s="7"/>
      <c r="BPQ238" s="7"/>
      <c r="BPR238" s="7"/>
      <c r="BPS238" s="7"/>
      <c r="BPT238" s="7"/>
      <c r="BPU238" s="7"/>
      <c r="BPV238" s="7"/>
      <c r="BPW238" s="7"/>
      <c r="BPX238" s="7"/>
      <c r="BPY238" s="7"/>
      <c r="BPZ238" s="7"/>
      <c r="BQA238" s="7"/>
      <c r="BQB238" s="7"/>
      <c r="BQC238" s="7"/>
      <c r="BQD238" s="7"/>
      <c r="BQE238" s="7"/>
      <c r="BQF238" s="7"/>
      <c r="BQG238" s="7"/>
      <c r="BQH238" s="7"/>
      <c r="BQI238" s="7"/>
      <c r="BQJ238" s="7"/>
      <c r="BQK238" s="7"/>
      <c r="BQL238" s="7"/>
      <c r="BQM238" s="7"/>
      <c r="BQN238" s="7"/>
      <c r="BQO238" s="7"/>
      <c r="BQP238" s="7"/>
      <c r="BQQ238" s="7"/>
      <c r="BQR238" s="7"/>
      <c r="BQS238" s="7"/>
      <c r="BQT238" s="7"/>
      <c r="BQU238" s="7"/>
      <c r="BQV238" s="7"/>
      <c r="BQW238" s="7"/>
      <c r="BQX238" s="7"/>
      <c r="BQY238" s="7"/>
      <c r="BQZ238" s="7"/>
      <c r="BRA238" s="7"/>
      <c r="BRB238" s="7"/>
      <c r="BRC238" s="7"/>
      <c r="BRD238" s="7"/>
      <c r="BRE238" s="7"/>
      <c r="BRF238" s="7"/>
      <c r="BRG238" s="7"/>
      <c r="BRH238" s="7"/>
      <c r="BRI238" s="7"/>
      <c r="BRJ238" s="7"/>
      <c r="BRK238" s="7"/>
      <c r="BRL238" s="7"/>
      <c r="BRM238" s="7"/>
      <c r="BRN238" s="7"/>
      <c r="BRO238" s="7"/>
      <c r="BRP238" s="7"/>
      <c r="BRQ238" s="7"/>
      <c r="BRR238" s="7"/>
      <c r="BRS238" s="7"/>
      <c r="BRT238" s="7"/>
      <c r="BRU238" s="7"/>
      <c r="BRV238" s="7"/>
      <c r="BRW238" s="7"/>
      <c r="BRX238" s="7"/>
      <c r="BRY238" s="7"/>
      <c r="BRZ238" s="7"/>
      <c r="BSA238" s="7"/>
      <c r="BSB238" s="7"/>
      <c r="BSC238" s="7"/>
      <c r="BSD238" s="7"/>
      <c r="BSE238" s="7"/>
      <c r="BSF238" s="7"/>
      <c r="BSG238" s="7"/>
      <c r="BSH238" s="7"/>
      <c r="BSI238" s="7"/>
      <c r="BSJ238" s="7"/>
      <c r="BSK238" s="7"/>
      <c r="BSL238" s="7"/>
      <c r="BSM238" s="7"/>
      <c r="BSN238" s="7"/>
      <c r="BSO238" s="7"/>
      <c r="BSP238" s="7"/>
      <c r="BSQ238" s="7"/>
      <c r="BSR238" s="7"/>
      <c r="BSS238" s="7"/>
      <c r="BST238" s="7"/>
      <c r="BSU238" s="7"/>
      <c r="BSV238" s="7"/>
      <c r="BSW238" s="7"/>
      <c r="BSX238" s="7"/>
      <c r="BSY238" s="7"/>
      <c r="BSZ238" s="7"/>
      <c r="BTA238" s="7"/>
      <c r="BTB238" s="7"/>
      <c r="BTC238" s="7"/>
      <c r="BTD238" s="7"/>
      <c r="BTE238" s="7"/>
      <c r="BTF238" s="7"/>
      <c r="BTG238" s="7"/>
      <c r="BTH238" s="7"/>
      <c r="BTI238" s="7"/>
      <c r="BTJ238" s="7"/>
      <c r="BTK238" s="7"/>
      <c r="BTL238" s="7"/>
      <c r="BTM238" s="7"/>
      <c r="BTN238" s="7"/>
      <c r="BTO238" s="7"/>
      <c r="BTP238" s="7"/>
      <c r="BTQ238" s="7"/>
      <c r="BTR238" s="7"/>
      <c r="BTS238" s="7"/>
      <c r="BTT238" s="7"/>
      <c r="BTU238" s="7"/>
      <c r="BTV238" s="7"/>
      <c r="BTW238" s="7"/>
      <c r="BTX238" s="7"/>
      <c r="BTY238" s="7"/>
      <c r="BTZ238" s="7"/>
      <c r="BUA238" s="7"/>
      <c r="BUB238" s="7"/>
      <c r="BUC238" s="7"/>
      <c r="BUD238" s="7"/>
      <c r="BUE238" s="7"/>
      <c r="BUF238" s="7"/>
      <c r="BUG238" s="7"/>
      <c r="BUH238" s="7"/>
      <c r="BUI238" s="7"/>
      <c r="BUJ238" s="7"/>
      <c r="BUK238" s="7"/>
      <c r="BUL238" s="7"/>
      <c r="BUM238" s="7"/>
      <c r="BUN238" s="7"/>
      <c r="BUO238" s="7"/>
      <c r="BUP238" s="7"/>
      <c r="BUQ238" s="7"/>
      <c r="BUR238" s="7"/>
      <c r="BUS238" s="7"/>
      <c r="BUT238" s="7"/>
      <c r="BUU238" s="7"/>
      <c r="BUV238" s="7"/>
      <c r="BUW238" s="7"/>
      <c r="BUX238" s="7"/>
      <c r="BUY238" s="7"/>
      <c r="BUZ238" s="7"/>
      <c r="BVA238" s="7"/>
      <c r="BVB238" s="7"/>
      <c r="BVC238" s="7"/>
      <c r="BVD238" s="7"/>
      <c r="BVE238" s="7"/>
      <c r="BVF238" s="7"/>
      <c r="BVG238" s="7"/>
      <c r="BVH238" s="7"/>
      <c r="BVI238" s="7"/>
      <c r="BVJ238" s="7"/>
      <c r="BVK238" s="7"/>
      <c r="BVL238" s="7"/>
      <c r="BVM238" s="7"/>
      <c r="BVN238" s="7"/>
      <c r="BVO238" s="7"/>
      <c r="BVP238" s="7"/>
      <c r="BVQ238" s="7"/>
      <c r="BVR238" s="7"/>
      <c r="BVS238" s="7"/>
      <c r="BVT238" s="7"/>
      <c r="BVU238" s="7"/>
      <c r="BVV238" s="7"/>
      <c r="BVW238" s="7"/>
      <c r="BVX238" s="7"/>
      <c r="BVY238" s="7"/>
      <c r="BVZ238" s="7"/>
      <c r="BWA238" s="7"/>
      <c r="BWB238" s="7"/>
      <c r="BWC238" s="7"/>
      <c r="BWD238" s="7"/>
      <c r="BWE238" s="7"/>
      <c r="BWF238" s="7"/>
      <c r="BWG238" s="7"/>
      <c r="BWH238" s="7"/>
      <c r="BWI238" s="7"/>
      <c r="BWJ238" s="7"/>
      <c r="BWK238" s="7"/>
      <c r="BWL238" s="7"/>
      <c r="BWM238" s="7"/>
      <c r="BWN238" s="7"/>
      <c r="BWO238" s="7"/>
      <c r="BWP238" s="7"/>
      <c r="BWQ238" s="7"/>
      <c r="BWR238" s="7"/>
      <c r="BWS238" s="7"/>
      <c r="BWT238" s="7"/>
      <c r="BWU238" s="7"/>
      <c r="BWV238" s="7"/>
      <c r="BWW238" s="7"/>
      <c r="BWX238" s="7"/>
      <c r="BWY238" s="7"/>
      <c r="BWZ238" s="7"/>
      <c r="BXA238" s="7"/>
      <c r="BXB238" s="7"/>
      <c r="BXC238" s="7"/>
      <c r="BXD238" s="7"/>
      <c r="BXE238" s="7"/>
      <c r="BXF238" s="7"/>
      <c r="BXG238" s="7"/>
      <c r="BXH238" s="7"/>
      <c r="BXI238" s="7"/>
      <c r="BXJ238" s="7"/>
      <c r="BXK238" s="7"/>
      <c r="BXL238" s="7"/>
      <c r="BXM238" s="7"/>
      <c r="BXN238" s="7"/>
      <c r="BXO238" s="7"/>
      <c r="BXP238" s="7"/>
      <c r="BXQ238" s="7"/>
      <c r="BXR238" s="7"/>
      <c r="BXS238" s="7"/>
      <c r="BXT238" s="7"/>
      <c r="BXU238" s="7"/>
      <c r="BXV238" s="7"/>
      <c r="BXW238" s="7"/>
      <c r="BXX238" s="7"/>
      <c r="BXY238" s="7"/>
      <c r="BXZ238" s="7"/>
      <c r="BYA238" s="7"/>
      <c r="BYB238" s="7"/>
      <c r="BYC238" s="7"/>
      <c r="BYD238" s="7"/>
      <c r="BYE238" s="7"/>
      <c r="BYF238" s="7"/>
      <c r="BYG238" s="7"/>
      <c r="BYH238" s="7"/>
      <c r="BYI238" s="7"/>
      <c r="BYJ238" s="7"/>
      <c r="BYK238" s="7"/>
      <c r="BYL238" s="7"/>
      <c r="BYM238" s="7"/>
      <c r="BYN238" s="7"/>
      <c r="BYO238" s="7"/>
      <c r="BYP238" s="7"/>
      <c r="BYQ238" s="7"/>
      <c r="BYR238" s="7"/>
      <c r="BYS238" s="7"/>
      <c r="BYT238" s="7"/>
      <c r="BYU238" s="7"/>
      <c r="BYV238" s="7"/>
      <c r="BYW238" s="7"/>
      <c r="BYX238" s="7"/>
      <c r="BYY238" s="7"/>
      <c r="BYZ238" s="7"/>
      <c r="BZA238" s="7"/>
      <c r="BZB238" s="7"/>
      <c r="BZC238" s="7"/>
      <c r="BZD238" s="7"/>
      <c r="BZE238" s="7"/>
      <c r="BZF238" s="7"/>
      <c r="BZG238" s="7"/>
      <c r="BZH238" s="7"/>
      <c r="BZI238" s="7"/>
      <c r="BZJ238" s="7"/>
      <c r="BZK238" s="7"/>
      <c r="BZL238" s="7"/>
      <c r="BZM238" s="7"/>
      <c r="BZN238" s="7"/>
      <c r="BZO238" s="7"/>
      <c r="BZP238" s="7"/>
      <c r="BZQ238" s="7"/>
      <c r="BZR238" s="7"/>
      <c r="BZS238" s="7"/>
      <c r="BZT238" s="7"/>
      <c r="BZU238" s="7"/>
      <c r="BZV238" s="7"/>
      <c r="BZW238" s="7"/>
      <c r="BZX238" s="7"/>
      <c r="BZY238" s="7"/>
      <c r="BZZ238" s="7"/>
      <c r="CAA238" s="7"/>
      <c r="CAB238" s="7"/>
      <c r="CAC238" s="7"/>
      <c r="CAD238" s="7"/>
      <c r="CAE238" s="7"/>
      <c r="CAF238" s="7"/>
      <c r="CAG238" s="7"/>
      <c r="CAH238" s="7"/>
      <c r="CAI238" s="7"/>
      <c r="CAJ238" s="7"/>
      <c r="CAK238" s="7"/>
      <c r="CAL238" s="7"/>
      <c r="CAM238" s="7"/>
      <c r="CAN238" s="7"/>
      <c r="CAO238" s="7"/>
      <c r="CAP238" s="7"/>
      <c r="CAQ238" s="7"/>
      <c r="CAR238" s="7"/>
      <c r="CAS238" s="7"/>
      <c r="CAT238" s="7"/>
      <c r="CAU238" s="7"/>
      <c r="CAV238" s="7"/>
      <c r="CAW238" s="7"/>
      <c r="CAX238" s="7"/>
      <c r="CAY238" s="7"/>
      <c r="CAZ238" s="7"/>
      <c r="CBA238" s="7"/>
      <c r="CBB238" s="7"/>
      <c r="CBC238" s="7"/>
      <c r="CBD238" s="7"/>
      <c r="CBE238" s="7"/>
      <c r="CBF238" s="7"/>
      <c r="CBG238" s="7"/>
      <c r="CBH238" s="7"/>
      <c r="CBI238" s="7"/>
      <c r="CBJ238" s="7"/>
      <c r="CBK238" s="7"/>
      <c r="CBL238" s="7"/>
      <c r="CBM238" s="7"/>
      <c r="CBN238" s="7"/>
      <c r="CBO238" s="7"/>
      <c r="CBP238" s="7"/>
      <c r="CBQ238" s="7"/>
      <c r="CBR238" s="7"/>
      <c r="CBS238" s="7"/>
      <c r="CBT238" s="7"/>
      <c r="CBU238" s="7"/>
      <c r="CBV238" s="7"/>
      <c r="CBW238" s="7"/>
      <c r="CBX238" s="7"/>
      <c r="CBY238" s="7"/>
      <c r="CBZ238" s="7"/>
      <c r="CCA238" s="7"/>
      <c r="CCB238" s="7"/>
      <c r="CCC238" s="7"/>
      <c r="CCD238" s="7"/>
      <c r="CCE238" s="7"/>
      <c r="CCF238" s="7"/>
      <c r="CCG238" s="7"/>
      <c r="CCH238" s="7"/>
      <c r="CCI238" s="7"/>
      <c r="CCJ238" s="7"/>
      <c r="CCK238" s="7"/>
      <c r="CCL238" s="7"/>
      <c r="CCM238" s="7"/>
      <c r="CCN238" s="7"/>
      <c r="CCO238" s="7"/>
      <c r="CCP238" s="7"/>
      <c r="CCQ238" s="7"/>
      <c r="CCR238" s="7"/>
      <c r="CCS238" s="7"/>
      <c r="CCT238" s="7"/>
      <c r="CCU238" s="7"/>
      <c r="CCV238" s="7"/>
      <c r="CCW238" s="7"/>
      <c r="CCX238" s="7"/>
      <c r="CCY238" s="7"/>
      <c r="CCZ238" s="7"/>
      <c r="CDA238" s="7"/>
      <c r="CDB238" s="7"/>
      <c r="CDC238" s="7"/>
      <c r="CDD238" s="7"/>
      <c r="CDE238" s="7"/>
      <c r="CDF238" s="7"/>
      <c r="CDG238" s="7"/>
      <c r="CDH238" s="7"/>
      <c r="CDI238" s="7"/>
      <c r="CDJ238" s="7"/>
      <c r="CDK238" s="7"/>
      <c r="CDL238" s="7"/>
      <c r="CDM238" s="7"/>
      <c r="CDN238" s="7"/>
      <c r="CDO238" s="7"/>
      <c r="CDP238" s="7"/>
      <c r="CDQ238" s="7"/>
      <c r="CDR238" s="7"/>
      <c r="CDS238" s="7"/>
      <c r="CDT238" s="7"/>
      <c r="CDU238" s="7"/>
      <c r="CDV238" s="7"/>
      <c r="CDW238" s="7"/>
      <c r="CDX238" s="7"/>
      <c r="CDY238" s="7"/>
      <c r="CDZ238" s="7"/>
      <c r="CEA238" s="7"/>
      <c r="CEB238" s="7"/>
      <c r="CEC238" s="7"/>
      <c r="CED238" s="7"/>
      <c r="CEE238" s="7"/>
      <c r="CEF238" s="7"/>
      <c r="CEG238" s="7"/>
      <c r="CEH238" s="7"/>
      <c r="CEI238" s="7"/>
      <c r="CEJ238" s="7"/>
      <c r="CEK238" s="7"/>
      <c r="CEL238" s="7"/>
      <c r="CEM238" s="7"/>
      <c r="CEN238" s="7"/>
      <c r="CEO238" s="7"/>
      <c r="CEP238" s="7"/>
      <c r="CEQ238" s="7"/>
      <c r="CER238" s="7"/>
      <c r="CES238" s="7"/>
      <c r="CET238" s="7"/>
      <c r="CEU238" s="7"/>
      <c r="CEV238" s="7"/>
      <c r="CEW238" s="7"/>
      <c r="CEX238" s="7"/>
      <c r="CEY238" s="7"/>
      <c r="CEZ238" s="7"/>
      <c r="CFA238" s="7"/>
      <c r="CFB238" s="7"/>
      <c r="CFC238" s="7"/>
      <c r="CFD238" s="7"/>
      <c r="CFE238" s="7"/>
      <c r="CFF238" s="7"/>
      <c r="CFG238" s="7"/>
      <c r="CFH238" s="7"/>
      <c r="CFI238" s="7"/>
      <c r="CFJ238" s="7"/>
      <c r="CFK238" s="7"/>
      <c r="CFL238" s="7"/>
      <c r="CFM238" s="7"/>
      <c r="CFN238" s="7"/>
      <c r="CFO238" s="7"/>
      <c r="CFP238" s="7"/>
      <c r="CFQ238" s="7"/>
      <c r="CFR238" s="7"/>
      <c r="CFS238" s="7"/>
      <c r="CFT238" s="7"/>
      <c r="CFU238" s="7"/>
      <c r="CFV238" s="7"/>
      <c r="CFW238" s="7"/>
      <c r="CFX238" s="7"/>
      <c r="CFY238" s="7"/>
      <c r="CFZ238" s="7"/>
      <c r="CGA238" s="7"/>
      <c r="CGB238" s="7"/>
      <c r="CGC238" s="7"/>
      <c r="CGD238" s="7"/>
      <c r="CGE238" s="7"/>
      <c r="CGF238" s="7"/>
      <c r="CGG238" s="7"/>
      <c r="CGH238" s="7"/>
      <c r="CGI238" s="7"/>
      <c r="CGJ238" s="7"/>
      <c r="CGK238" s="7"/>
      <c r="CGL238" s="7"/>
      <c r="CGM238" s="7"/>
      <c r="CGN238" s="7"/>
      <c r="CGO238" s="7"/>
      <c r="CGP238" s="7"/>
      <c r="CGQ238" s="7"/>
      <c r="CGR238" s="7"/>
      <c r="CGS238" s="7"/>
      <c r="CGT238" s="7"/>
      <c r="CGU238" s="7"/>
      <c r="CGV238" s="7"/>
      <c r="CGW238" s="7"/>
      <c r="CGX238" s="7"/>
      <c r="CGY238" s="7"/>
      <c r="CGZ238" s="7"/>
      <c r="CHA238" s="7"/>
      <c r="CHB238" s="7"/>
      <c r="CHC238" s="7"/>
      <c r="CHD238" s="7"/>
      <c r="CHE238" s="7"/>
      <c r="CHF238" s="7"/>
      <c r="CHG238" s="7"/>
      <c r="CHH238" s="7"/>
      <c r="CHI238" s="7"/>
      <c r="CHJ238" s="7"/>
      <c r="CHK238" s="7"/>
      <c r="CHL238" s="7"/>
      <c r="CHM238" s="7"/>
      <c r="CHN238" s="7"/>
      <c r="CHO238" s="7"/>
      <c r="CHP238" s="7"/>
      <c r="CHQ238" s="7"/>
      <c r="CHR238" s="7"/>
      <c r="CHS238" s="7"/>
      <c r="CHT238" s="7"/>
      <c r="CHU238" s="7"/>
      <c r="CHV238" s="7"/>
      <c r="CHW238" s="7"/>
      <c r="CHX238" s="7"/>
      <c r="CHY238" s="7"/>
      <c r="CHZ238" s="7"/>
      <c r="CIA238" s="7"/>
      <c r="CIB238" s="7"/>
      <c r="CIC238" s="7"/>
      <c r="CID238" s="7"/>
      <c r="CIE238" s="7"/>
      <c r="CIF238" s="7"/>
      <c r="CIG238" s="7"/>
      <c r="CIH238" s="7"/>
      <c r="CII238" s="7"/>
      <c r="CIJ238" s="7"/>
      <c r="CIK238" s="7"/>
      <c r="CIL238" s="7"/>
      <c r="CIM238" s="7"/>
      <c r="CIN238" s="7"/>
      <c r="CIO238" s="7"/>
      <c r="CIP238" s="7"/>
      <c r="CIQ238" s="7"/>
      <c r="CIR238" s="7"/>
      <c r="CIS238" s="7"/>
      <c r="CIT238" s="7"/>
      <c r="CIU238" s="7"/>
      <c r="CIV238" s="7"/>
      <c r="CIW238" s="7"/>
      <c r="CIX238" s="7"/>
      <c r="CIY238" s="7"/>
      <c r="CIZ238" s="7"/>
      <c r="CJA238" s="7"/>
      <c r="CJB238" s="7"/>
      <c r="CJC238" s="7"/>
      <c r="CJD238" s="7"/>
      <c r="CJE238" s="7"/>
      <c r="CJF238" s="7"/>
      <c r="CJG238" s="7"/>
      <c r="CJH238" s="7"/>
      <c r="CJI238" s="7"/>
      <c r="CJJ238" s="7"/>
      <c r="CJK238" s="7"/>
      <c r="CJL238" s="7"/>
      <c r="CJM238" s="7"/>
      <c r="CJN238" s="7"/>
      <c r="CJO238" s="7"/>
      <c r="CJP238" s="7"/>
      <c r="CJQ238" s="7"/>
      <c r="CJR238" s="7"/>
      <c r="CJS238" s="7"/>
      <c r="CJT238" s="7"/>
      <c r="CJU238" s="7"/>
      <c r="CJV238" s="7"/>
      <c r="CJW238" s="7"/>
      <c r="CJX238" s="7"/>
      <c r="CJY238" s="7"/>
      <c r="CJZ238" s="7"/>
      <c r="CKA238" s="7"/>
      <c r="CKB238" s="7"/>
      <c r="CKC238" s="7"/>
      <c r="CKD238" s="7"/>
      <c r="CKE238" s="7"/>
      <c r="CKF238" s="7"/>
      <c r="CKG238" s="7"/>
      <c r="CKH238" s="7"/>
      <c r="CKI238" s="7"/>
      <c r="CKJ238" s="7"/>
      <c r="CKK238" s="7"/>
      <c r="CKL238" s="7"/>
      <c r="CKM238" s="7"/>
      <c r="CKN238" s="7"/>
      <c r="CKO238" s="7"/>
      <c r="CKP238" s="7"/>
      <c r="CKQ238" s="7"/>
      <c r="CKR238" s="7"/>
      <c r="CKS238" s="7"/>
      <c r="CKT238" s="7"/>
      <c r="CKU238" s="7"/>
      <c r="CKV238" s="7"/>
      <c r="CKW238" s="7"/>
      <c r="CKX238" s="7"/>
      <c r="CKY238" s="7"/>
      <c r="CKZ238" s="7"/>
      <c r="CLA238" s="7"/>
      <c r="CLB238" s="7"/>
      <c r="CLC238" s="7"/>
      <c r="CLD238" s="7"/>
      <c r="CLE238" s="7"/>
      <c r="CLF238" s="7"/>
      <c r="CLG238" s="7"/>
      <c r="CLH238" s="7"/>
      <c r="CLI238" s="7"/>
      <c r="CLJ238" s="7"/>
      <c r="CLK238" s="7"/>
      <c r="CLL238" s="7"/>
      <c r="CLM238" s="7"/>
      <c r="CLN238" s="7"/>
      <c r="CLO238" s="7"/>
      <c r="CLP238" s="7"/>
      <c r="CLQ238" s="7"/>
      <c r="CLR238" s="7"/>
      <c r="CLS238" s="7"/>
      <c r="CLT238" s="7"/>
      <c r="CLU238" s="7"/>
      <c r="CLV238" s="7"/>
      <c r="CLW238" s="7"/>
      <c r="CLX238" s="7"/>
      <c r="CLY238" s="7"/>
      <c r="CLZ238" s="7"/>
      <c r="CMA238" s="7"/>
      <c r="CMB238" s="7"/>
      <c r="CMC238" s="7"/>
      <c r="CMD238" s="7"/>
      <c r="CME238" s="7"/>
      <c r="CMF238" s="7"/>
      <c r="CMG238" s="7"/>
      <c r="CMH238" s="7"/>
      <c r="CMI238" s="7"/>
      <c r="CMJ238" s="7"/>
      <c r="CMK238" s="7"/>
      <c r="CML238" s="7"/>
      <c r="CMM238" s="7"/>
      <c r="CMN238" s="7"/>
      <c r="CMO238" s="7"/>
      <c r="CMP238" s="7"/>
      <c r="CMQ238" s="7"/>
      <c r="CMR238" s="7"/>
      <c r="CMS238" s="7"/>
      <c r="CMT238" s="7"/>
      <c r="CMU238" s="7"/>
      <c r="CMV238" s="7"/>
      <c r="CMW238" s="7"/>
      <c r="CMX238" s="7"/>
      <c r="CMY238" s="7"/>
      <c r="CMZ238" s="7"/>
      <c r="CNA238" s="7"/>
      <c r="CNB238" s="7"/>
      <c r="CNC238" s="7"/>
      <c r="CND238" s="7"/>
      <c r="CNE238" s="7"/>
      <c r="CNF238" s="7"/>
      <c r="CNG238" s="7"/>
      <c r="CNH238" s="7"/>
      <c r="CNI238" s="7"/>
      <c r="CNJ238" s="7"/>
      <c r="CNK238" s="7"/>
      <c r="CNL238" s="7"/>
      <c r="CNM238" s="7"/>
      <c r="CNN238" s="7"/>
      <c r="CNO238" s="7"/>
      <c r="CNP238" s="7"/>
      <c r="CNQ238" s="7"/>
      <c r="CNR238" s="7"/>
      <c r="CNS238" s="7"/>
      <c r="CNT238" s="7"/>
      <c r="CNU238" s="7"/>
      <c r="CNV238" s="7"/>
      <c r="CNW238" s="7"/>
      <c r="CNX238" s="7"/>
      <c r="CNY238" s="7"/>
      <c r="CNZ238" s="7"/>
      <c r="COA238" s="7"/>
      <c r="COB238" s="7"/>
      <c r="COC238" s="7"/>
      <c r="COD238" s="7"/>
      <c r="COE238" s="7"/>
      <c r="COF238" s="7"/>
      <c r="COG238" s="7"/>
      <c r="COH238" s="7"/>
      <c r="COI238" s="7"/>
      <c r="COJ238" s="7"/>
      <c r="COK238" s="7"/>
      <c r="COL238" s="7"/>
      <c r="COM238" s="7"/>
      <c r="CON238" s="7"/>
      <c r="COO238" s="7"/>
      <c r="COP238" s="7"/>
      <c r="COQ238" s="7"/>
      <c r="COR238" s="7"/>
      <c r="COS238" s="7"/>
      <c r="COT238" s="7"/>
      <c r="COU238" s="7"/>
      <c r="COV238" s="7"/>
      <c r="COW238" s="7"/>
      <c r="COX238" s="7"/>
      <c r="COY238" s="7"/>
      <c r="COZ238" s="7"/>
      <c r="CPA238" s="7"/>
      <c r="CPB238" s="7"/>
      <c r="CPC238" s="7"/>
      <c r="CPD238" s="7"/>
      <c r="CPE238" s="7"/>
      <c r="CPF238" s="7"/>
      <c r="CPG238" s="7"/>
      <c r="CPH238" s="7"/>
      <c r="CPI238" s="7"/>
      <c r="CPJ238" s="7"/>
      <c r="CPK238" s="7"/>
      <c r="CPL238" s="7"/>
      <c r="CPM238" s="7"/>
      <c r="CPN238" s="7"/>
      <c r="CPO238" s="7"/>
      <c r="CPP238" s="7"/>
      <c r="CPQ238" s="7"/>
      <c r="CPR238" s="7"/>
      <c r="CPS238" s="7"/>
      <c r="CPT238" s="7"/>
      <c r="CPU238" s="7"/>
      <c r="CPV238" s="7"/>
      <c r="CPW238" s="7"/>
      <c r="CPX238" s="7"/>
      <c r="CPY238" s="7"/>
      <c r="CPZ238" s="7"/>
      <c r="CQA238" s="7"/>
      <c r="CQB238" s="7"/>
      <c r="CQC238" s="7"/>
      <c r="CQD238" s="7"/>
      <c r="CQE238" s="7"/>
      <c r="CQF238" s="7"/>
      <c r="CQG238" s="7"/>
      <c r="CQH238" s="7"/>
      <c r="CQI238" s="7"/>
      <c r="CQJ238" s="7"/>
      <c r="CQK238" s="7"/>
      <c r="CQL238" s="7"/>
      <c r="CQM238" s="7"/>
      <c r="CQN238" s="7"/>
      <c r="CQO238" s="7"/>
      <c r="CQP238" s="7"/>
      <c r="CQQ238" s="7"/>
      <c r="CQR238" s="7"/>
      <c r="CQS238" s="7"/>
      <c r="CQT238" s="7"/>
      <c r="CQU238" s="7"/>
      <c r="CQV238" s="7"/>
      <c r="CQW238" s="7"/>
      <c r="CQX238" s="7"/>
      <c r="CQY238" s="7"/>
      <c r="CQZ238" s="7"/>
      <c r="CRA238" s="7"/>
      <c r="CRB238" s="7"/>
      <c r="CRC238" s="7"/>
      <c r="CRD238" s="7"/>
      <c r="CRE238" s="7"/>
      <c r="CRF238" s="7"/>
      <c r="CRG238" s="7"/>
      <c r="CRH238" s="7"/>
      <c r="CRI238" s="7"/>
      <c r="CRJ238" s="7"/>
      <c r="CRK238" s="7"/>
      <c r="CRL238" s="7"/>
      <c r="CRM238" s="7"/>
      <c r="CRN238" s="7"/>
      <c r="CRO238" s="7"/>
      <c r="CRP238" s="7"/>
      <c r="CRQ238" s="7"/>
      <c r="CRR238" s="7"/>
      <c r="CRS238" s="7"/>
      <c r="CRT238" s="7"/>
      <c r="CRU238" s="7"/>
      <c r="CRV238" s="7"/>
      <c r="CRW238" s="7"/>
      <c r="CRX238" s="7"/>
      <c r="CRY238" s="7"/>
      <c r="CRZ238" s="7"/>
      <c r="CSA238" s="7"/>
      <c r="CSB238" s="7"/>
      <c r="CSC238" s="7"/>
      <c r="CSD238" s="7"/>
      <c r="CSE238" s="7"/>
      <c r="CSF238" s="7"/>
      <c r="CSG238" s="7"/>
      <c r="CSH238" s="7"/>
      <c r="CSI238" s="7"/>
      <c r="CSJ238" s="7"/>
      <c r="CSK238" s="7"/>
      <c r="CSL238" s="7"/>
      <c r="CSM238" s="7"/>
      <c r="CSN238" s="7"/>
      <c r="CSO238" s="7"/>
      <c r="CSP238" s="7"/>
      <c r="CSQ238" s="7"/>
      <c r="CSR238" s="7"/>
      <c r="CSS238" s="7"/>
      <c r="CST238" s="7"/>
      <c r="CSU238" s="7"/>
      <c r="CSV238" s="7"/>
      <c r="CSW238" s="7"/>
      <c r="CSX238" s="7"/>
      <c r="CSY238" s="7"/>
      <c r="CSZ238" s="7"/>
      <c r="CTA238" s="7"/>
      <c r="CTB238" s="7"/>
      <c r="CTC238" s="7"/>
      <c r="CTD238" s="7"/>
      <c r="CTE238" s="7"/>
      <c r="CTF238" s="7"/>
      <c r="CTG238" s="7"/>
      <c r="CTH238" s="7"/>
      <c r="CTI238" s="7"/>
      <c r="CTJ238" s="7"/>
      <c r="CTK238" s="7"/>
      <c r="CTL238" s="7"/>
      <c r="CTM238" s="7"/>
      <c r="CTN238" s="7"/>
      <c r="CTO238" s="7"/>
      <c r="CTP238" s="7"/>
      <c r="CTQ238" s="7"/>
      <c r="CTR238" s="7"/>
      <c r="CTS238" s="7"/>
      <c r="CTT238" s="7"/>
      <c r="CTU238" s="7"/>
      <c r="CTV238" s="7"/>
      <c r="CTW238" s="7"/>
      <c r="CTX238" s="7"/>
      <c r="CTY238" s="7"/>
      <c r="CTZ238" s="7"/>
      <c r="CUA238" s="7"/>
      <c r="CUB238" s="7"/>
      <c r="CUC238" s="7"/>
      <c r="CUD238" s="7"/>
      <c r="CUE238" s="7"/>
      <c r="CUF238" s="7"/>
      <c r="CUG238" s="7"/>
      <c r="CUH238" s="7"/>
      <c r="CUI238" s="7"/>
      <c r="CUJ238" s="7"/>
      <c r="CUK238" s="7"/>
      <c r="CUL238" s="7"/>
      <c r="CUM238" s="7"/>
      <c r="CUN238" s="7"/>
      <c r="CUO238" s="7"/>
      <c r="CUP238" s="7"/>
      <c r="CUQ238" s="7"/>
      <c r="CUR238" s="7"/>
      <c r="CUS238" s="7"/>
      <c r="CUT238" s="7"/>
      <c r="CUU238" s="7"/>
      <c r="CUV238" s="7"/>
      <c r="CUW238" s="7"/>
      <c r="CUX238" s="7"/>
      <c r="CUY238" s="7"/>
      <c r="CUZ238" s="7"/>
      <c r="CVA238" s="7"/>
      <c r="CVB238" s="7"/>
      <c r="CVC238" s="7"/>
      <c r="CVD238" s="7"/>
      <c r="CVE238" s="7"/>
      <c r="CVF238" s="7"/>
      <c r="CVG238" s="7"/>
      <c r="CVH238" s="7"/>
      <c r="CVI238" s="7"/>
      <c r="CVJ238" s="7"/>
      <c r="CVK238" s="7"/>
      <c r="CVL238" s="7"/>
      <c r="CVM238" s="7"/>
      <c r="CVN238" s="7"/>
      <c r="CVO238" s="7"/>
      <c r="CVP238" s="7"/>
      <c r="CVQ238" s="7"/>
      <c r="CVR238" s="7"/>
      <c r="CVS238" s="7"/>
      <c r="CVT238" s="7"/>
      <c r="CVU238" s="7"/>
      <c r="CVV238" s="7"/>
      <c r="CVW238" s="7"/>
      <c r="CVX238" s="7"/>
      <c r="CVY238" s="7"/>
      <c r="CVZ238" s="7"/>
      <c r="CWA238" s="7"/>
      <c r="CWB238" s="7"/>
      <c r="CWC238" s="7"/>
      <c r="CWD238" s="7"/>
      <c r="CWE238" s="7"/>
      <c r="CWF238" s="7"/>
      <c r="CWG238" s="7"/>
      <c r="CWH238" s="7"/>
      <c r="CWI238" s="7"/>
      <c r="CWJ238" s="7"/>
      <c r="CWK238" s="7"/>
      <c r="CWL238" s="7"/>
      <c r="CWM238" s="7"/>
      <c r="CWN238" s="7"/>
      <c r="CWO238" s="7"/>
      <c r="CWP238" s="7"/>
      <c r="CWQ238" s="7"/>
      <c r="CWR238" s="7"/>
      <c r="CWS238" s="7"/>
      <c r="CWT238" s="7"/>
      <c r="CWU238" s="7"/>
      <c r="CWV238" s="7"/>
      <c r="CWW238" s="7"/>
      <c r="CWX238" s="7"/>
      <c r="CWY238" s="7"/>
      <c r="CWZ238" s="7"/>
      <c r="CXA238" s="7"/>
      <c r="CXB238" s="7"/>
      <c r="CXC238" s="7"/>
      <c r="CXD238" s="7"/>
      <c r="CXE238" s="7"/>
      <c r="CXF238" s="7"/>
      <c r="CXG238" s="7"/>
      <c r="CXH238" s="7"/>
      <c r="CXI238" s="7"/>
      <c r="CXJ238" s="7"/>
      <c r="CXK238" s="7"/>
      <c r="CXL238" s="7"/>
      <c r="CXM238" s="7"/>
      <c r="CXN238" s="7"/>
      <c r="CXO238" s="7"/>
      <c r="CXP238" s="7"/>
      <c r="CXQ238" s="7"/>
      <c r="CXR238" s="7"/>
      <c r="CXS238" s="7"/>
      <c r="CXT238" s="7"/>
      <c r="CXU238" s="7"/>
      <c r="CXV238" s="7"/>
      <c r="CXW238" s="7"/>
      <c r="CXX238" s="7"/>
      <c r="CXY238" s="7"/>
      <c r="CXZ238" s="7"/>
      <c r="CYA238" s="7"/>
      <c r="CYB238" s="7"/>
      <c r="CYC238" s="7"/>
      <c r="CYD238" s="7"/>
      <c r="CYE238" s="7"/>
      <c r="CYF238" s="7"/>
      <c r="CYG238" s="7"/>
      <c r="CYH238" s="7"/>
      <c r="CYI238" s="7"/>
      <c r="CYJ238" s="7"/>
      <c r="CYK238" s="7"/>
      <c r="CYL238" s="7"/>
      <c r="CYM238" s="7"/>
      <c r="CYN238" s="7"/>
      <c r="CYO238" s="7"/>
      <c r="CYP238" s="7"/>
      <c r="CYQ238" s="7"/>
      <c r="CYR238" s="7"/>
      <c r="CYS238" s="7"/>
      <c r="CYT238" s="7"/>
      <c r="CYU238" s="7"/>
      <c r="CYV238" s="7"/>
      <c r="CYW238" s="7"/>
      <c r="CYX238" s="7"/>
      <c r="CYY238" s="7"/>
      <c r="CYZ238" s="7"/>
      <c r="CZA238" s="7"/>
      <c r="CZB238" s="7"/>
      <c r="CZC238" s="7"/>
      <c r="CZD238" s="7"/>
      <c r="CZE238" s="7"/>
      <c r="CZF238" s="7"/>
      <c r="CZG238" s="7"/>
      <c r="CZH238" s="7"/>
      <c r="CZI238" s="7"/>
      <c r="CZJ238" s="7"/>
      <c r="CZK238" s="7"/>
      <c r="CZL238" s="7"/>
      <c r="CZM238" s="7"/>
      <c r="CZN238" s="7"/>
      <c r="CZO238" s="7"/>
      <c r="CZP238" s="7"/>
      <c r="CZQ238" s="7"/>
      <c r="CZR238" s="7"/>
      <c r="CZS238" s="7"/>
      <c r="CZT238" s="7"/>
      <c r="CZU238" s="7"/>
      <c r="CZV238" s="7"/>
      <c r="CZW238" s="7"/>
      <c r="CZX238" s="7"/>
      <c r="CZY238" s="7"/>
      <c r="CZZ238" s="7"/>
      <c r="DAA238" s="7"/>
      <c r="DAB238" s="7"/>
      <c r="DAC238" s="7"/>
      <c r="DAD238" s="7"/>
      <c r="DAE238" s="7"/>
      <c r="DAF238" s="7"/>
      <c r="DAG238" s="7"/>
      <c r="DAH238" s="7"/>
      <c r="DAI238" s="7"/>
      <c r="DAJ238" s="7"/>
      <c r="DAK238" s="7"/>
      <c r="DAL238" s="7"/>
      <c r="DAM238" s="7"/>
      <c r="DAN238" s="7"/>
      <c r="DAO238" s="7"/>
      <c r="DAP238" s="7"/>
      <c r="DAQ238" s="7"/>
      <c r="DAR238" s="7"/>
      <c r="DAS238" s="7"/>
      <c r="DAT238" s="7"/>
      <c r="DAU238" s="7"/>
      <c r="DAV238" s="7"/>
      <c r="DAW238" s="7"/>
      <c r="DAX238" s="7"/>
      <c r="DAY238" s="7"/>
      <c r="DAZ238" s="7"/>
      <c r="DBA238" s="7"/>
      <c r="DBB238" s="7"/>
      <c r="DBC238" s="7"/>
      <c r="DBD238" s="7"/>
      <c r="DBE238" s="7"/>
      <c r="DBF238" s="7"/>
      <c r="DBG238" s="7"/>
      <c r="DBH238" s="7"/>
      <c r="DBI238" s="7"/>
      <c r="DBJ238" s="7"/>
      <c r="DBK238" s="7"/>
      <c r="DBL238" s="7"/>
      <c r="DBM238" s="7"/>
      <c r="DBN238" s="7"/>
      <c r="DBO238" s="7"/>
      <c r="DBP238" s="7"/>
      <c r="DBQ238" s="7"/>
      <c r="DBR238" s="7"/>
      <c r="DBS238" s="7"/>
      <c r="DBT238" s="7"/>
      <c r="DBU238" s="7"/>
      <c r="DBV238" s="7"/>
      <c r="DBW238" s="7"/>
      <c r="DBX238" s="7"/>
      <c r="DBY238" s="7"/>
      <c r="DBZ238" s="7"/>
      <c r="DCA238" s="7"/>
      <c r="DCB238" s="7"/>
      <c r="DCC238" s="7"/>
      <c r="DCD238" s="7"/>
      <c r="DCE238" s="7"/>
      <c r="DCF238" s="7"/>
      <c r="DCG238" s="7"/>
      <c r="DCH238" s="7"/>
      <c r="DCI238" s="7"/>
      <c r="DCJ238" s="7"/>
      <c r="DCK238" s="7"/>
      <c r="DCL238" s="7"/>
      <c r="DCM238" s="7"/>
      <c r="DCN238" s="7"/>
      <c r="DCO238" s="7"/>
      <c r="DCP238" s="7"/>
      <c r="DCQ238" s="7"/>
      <c r="DCR238" s="7"/>
      <c r="DCS238" s="7"/>
      <c r="DCT238" s="7"/>
      <c r="DCU238" s="7"/>
      <c r="DCV238" s="7"/>
      <c r="DCW238" s="7"/>
      <c r="DCX238" s="7"/>
      <c r="DCY238" s="7"/>
      <c r="DCZ238" s="7"/>
      <c r="DDA238" s="7"/>
      <c r="DDB238" s="7"/>
      <c r="DDC238" s="7"/>
      <c r="DDD238" s="7"/>
      <c r="DDE238" s="7"/>
      <c r="DDF238" s="7"/>
      <c r="DDG238" s="7"/>
      <c r="DDH238" s="7"/>
      <c r="DDI238" s="7"/>
      <c r="DDJ238" s="7"/>
      <c r="DDK238" s="7"/>
      <c r="DDL238" s="7"/>
      <c r="DDM238" s="7"/>
      <c r="DDN238" s="7"/>
      <c r="DDO238" s="7"/>
      <c r="DDP238" s="7"/>
      <c r="DDQ238" s="7"/>
      <c r="DDR238" s="7"/>
      <c r="DDS238" s="7"/>
      <c r="DDT238" s="7"/>
      <c r="DDU238" s="7"/>
      <c r="DDV238" s="7"/>
      <c r="DDW238" s="7"/>
      <c r="DDX238" s="7"/>
      <c r="DDY238" s="7"/>
      <c r="DDZ238" s="7"/>
      <c r="DEA238" s="7"/>
      <c r="DEB238" s="7"/>
      <c r="DEC238" s="7"/>
      <c r="DED238" s="7"/>
      <c r="DEE238" s="7"/>
      <c r="DEF238" s="7"/>
      <c r="DEG238" s="7"/>
      <c r="DEH238" s="7"/>
      <c r="DEI238" s="7"/>
      <c r="DEJ238" s="7"/>
      <c r="DEK238" s="7"/>
      <c r="DEL238" s="7"/>
      <c r="DEM238" s="7"/>
      <c r="DEN238" s="7"/>
      <c r="DEO238" s="7"/>
      <c r="DEP238" s="7"/>
      <c r="DEQ238" s="7"/>
      <c r="DER238" s="7"/>
      <c r="DES238" s="7"/>
      <c r="DET238" s="7"/>
      <c r="DEU238" s="7"/>
      <c r="DEV238" s="7"/>
      <c r="DEW238" s="7"/>
      <c r="DEX238" s="7"/>
      <c r="DEY238" s="7"/>
      <c r="DEZ238" s="7"/>
      <c r="DFA238" s="7"/>
      <c r="DFB238" s="7"/>
      <c r="DFC238" s="7"/>
      <c r="DFD238" s="7"/>
      <c r="DFE238" s="7"/>
      <c r="DFF238" s="7"/>
      <c r="DFG238" s="7"/>
      <c r="DFH238" s="7"/>
      <c r="DFI238" s="7"/>
      <c r="DFJ238" s="7"/>
      <c r="DFK238" s="7"/>
      <c r="DFL238" s="7"/>
      <c r="DFM238" s="7"/>
      <c r="DFN238" s="7"/>
      <c r="DFO238" s="7"/>
      <c r="DFP238" s="7"/>
      <c r="DFQ238" s="7"/>
      <c r="DFR238" s="7"/>
      <c r="DFS238" s="7"/>
      <c r="DFT238" s="7"/>
      <c r="DFU238" s="7"/>
      <c r="DFV238" s="7"/>
      <c r="DFW238" s="7"/>
      <c r="DFX238" s="7"/>
      <c r="DFY238" s="7"/>
      <c r="DFZ238" s="7"/>
      <c r="DGA238" s="7"/>
      <c r="DGB238" s="7"/>
      <c r="DGC238" s="7"/>
      <c r="DGD238" s="7"/>
      <c r="DGE238" s="7"/>
      <c r="DGF238" s="7"/>
      <c r="DGG238" s="7"/>
      <c r="DGH238" s="7"/>
      <c r="DGI238" s="7"/>
      <c r="DGJ238" s="7"/>
      <c r="DGK238" s="7"/>
      <c r="DGL238" s="7"/>
      <c r="DGM238" s="7"/>
      <c r="DGN238" s="7"/>
      <c r="DGO238" s="7"/>
      <c r="DGP238" s="7"/>
      <c r="DGQ238" s="7"/>
      <c r="DGR238" s="7"/>
      <c r="DGS238" s="7"/>
      <c r="DGT238" s="7"/>
      <c r="DGU238" s="7"/>
      <c r="DGV238" s="7"/>
      <c r="DGW238" s="7"/>
      <c r="DGX238" s="7"/>
      <c r="DGY238" s="7"/>
      <c r="DGZ238" s="7"/>
      <c r="DHA238" s="7"/>
      <c r="DHB238" s="7"/>
      <c r="DHC238" s="7"/>
      <c r="DHD238" s="7"/>
      <c r="DHE238" s="7"/>
      <c r="DHF238" s="7"/>
      <c r="DHG238" s="7"/>
      <c r="DHH238" s="7"/>
      <c r="DHI238" s="7"/>
      <c r="DHJ238" s="7"/>
      <c r="DHK238" s="7"/>
      <c r="DHL238" s="7"/>
      <c r="DHM238" s="7"/>
      <c r="DHN238" s="7"/>
      <c r="DHO238" s="7"/>
      <c r="DHP238" s="7"/>
      <c r="DHQ238" s="7"/>
      <c r="DHR238" s="7"/>
      <c r="DHS238" s="7"/>
      <c r="DHT238" s="7"/>
      <c r="DHU238" s="7"/>
      <c r="DHV238" s="7"/>
      <c r="DHW238" s="7"/>
      <c r="DHX238" s="7"/>
      <c r="DHY238" s="7"/>
      <c r="DHZ238" s="7"/>
      <c r="DIA238" s="7"/>
      <c r="DIB238" s="7"/>
      <c r="DIC238" s="7"/>
      <c r="DID238" s="7"/>
      <c r="DIE238" s="7"/>
      <c r="DIF238" s="7"/>
      <c r="DIG238" s="7"/>
      <c r="DIH238" s="7"/>
      <c r="DII238" s="7"/>
      <c r="DIJ238" s="7"/>
      <c r="DIK238" s="7"/>
      <c r="DIL238" s="7"/>
      <c r="DIM238" s="7"/>
      <c r="DIN238" s="7"/>
      <c r="DIO238" s="7"/>
      <c r="DIP238" s="7"/>
      <c r="DIQ238" s="7"/>
      <c r="DIR238" s="7"/>
      <c r="DIS238" s="7"/>
      <c r="DIT238" s="7"/>
      <c r="DIU238" s="7"/>
      <c r="DIV238" s="7"/>
      <c r="DIW238" s="7"/>
      <c r="DIX238" s="7"/>
      <c r="DIY238" s="7"/>
      <c r="DIZ238" s="7"/>
      <c r="DJA238" s="7"/>
      <c r="DJB238" s="7"/>
      <c r="DJC238" s="7"/>
      <c r="DJD238" s="7"/>
      <c r="DJE238" s="7"/>
      <c r="DJF238" s="7"/>
      <c r="DJG238" s="7"/>
      <c r="DJH238" s="7"/>
      <c r="DJI238" s="7"/>
      <c r="DJJ238" s="7"/>
      <c r="DJK238" s="7"/>
      <c r="DJL238" s="7"/>
      <c r="DJM238" s="7"/>
      <c r="DJN238" s="7"/>
      <c r="DJO238" s="7"/>
      <c r="DJP238" s="7"/>
      <c r="DJQ238" s="7"/>
      <c r="DJR238" s="7"/>
      <c r="DJS238" s="7"/>
      <c r="DJT238" s="7"/>
      <c r="DJU238" s="7"/>
      <c r="DJV238" s="7"/>
      <c r="DJW238" s="7"/>
      <c r="DJX238" s="7"/>
      <c r="DJY238" s="7"/>
      <c r="DJZ238" s="7"/>
      <c r="DKA238" s="7"/>
      <c r="DKB238" s="7"/>
      <c r="DKC238" s="7"/>
      <c r="DKD238" s="7"/>
      <c r="DKE238" s="7"/>
      <c r="DKF238" s="7"/>
      <c r="DKG238" s="7"/>
      <c r="DKH238" s="7"/>
      <c r="DKI238" s="7"/>
      <c r="DKJ238" s="7"/>
      <c r="DKK238" s="7"/>
      <c r="DKL238" s="7"/>
      <c r="DKM238" s="7"/>
      <c r="DKN238" s="7"/>
      <c r="DKO238" s="7"/>
      <c r="DKP238" s="7"/>
      <c r="DKQ238" s="7"/>
      <c r="DKR238" s="7"/>
      <c r="DKS238" s="7"/>
      <c r="DKT238" s="7"/>
      <c r="DKU238" s="7"/>
      <c r="DKV238" s="7"/>
      <c r="DKW238" s="7"/>
      <c r="DKX238" s="7"/>
      <c r="DKY238" s="7"/>
      <c r="DKZ238" s="7"/>
      <c r="DLA238" s="7"/>
      <c r="DLB238" s="7"/>
      <c r="DLC238" s="7"/>
      <c r="DLD238" s="7"/>
      <c r="DLE238" s="7"/>
      <c r="DLF238" s="7"/>
      <c r="DLG238" s="7"/>
      <c r="DLH238" s="7"/>
      <c r="DLI238" s="7"/>
      <c r="DLJ238" s="7"/>
      <c r="DLK238" s="7"/>
      <c r="DLL238" s="7"/>
      <c r="DLM238" s="7"/>
      <c r="DLN238" s="7"/>
      <c r="DLO238" s="7"/>
      <c r="DLP238" s="7"/>
      <c r="DLQ238" s="7"/>
      <c r="DLR238" s="7"/>
      <c r="DLS238" s="7"/>
      <c r="DLT238" s="7"/>
      <c r="DLU238" s="7"/>
      <c r="DLV238" s="7"/>
      <c r="DLW238" s="7"/>
      <c r="DLX238" s="7"/>
      <c r="DLY238" s="7"/>
      <c r="DLZ238" s="7"/>
      <c r="DMA238" s="7"/>
      <c r="DMB238" s="7"/>
      <c r="DMC238" s="7"/>
      <c r="DMD238" s="7"/>
      <c r="DME238" s="7"/>
      <c r="DMF238" s="7"/>
      <c r="DMG238" s="7"/>
      <c r="DMH238" s="7"/>
      <c r="DMI238" s="7"/>
      <c r="DMJ238" s="7"/>
      <c r="DMK238" s="7"/>
      <c r="DML238" s="7"/>
      <c r="DMM238" s="7"/>
      <c r="DMN238" s="7"/>
      <c r="DMO238" s="7"/>
      <c r="DMP238" s="7"/>
      <c r="DMQ238" s="7"/>
      <c r="DMR238" s="7"/>
      <c r="DMS238" s="7"/>
      <c r="DMT238" s="7"/>
      <c r="DMU238" s="7"/>
      <c r="DMV238" s="7"/>
      <c r="DMW238" s="7"/>
      <c r="DMX238" s="7"/>
      <c r="DMY238" s="7"/>
      <c r="DMZ238" s="7"/>
      <c r="DNA238" s="7"/>
      <c r="DNB238" s="7"/>
      <c r="DNC238" s="7"/>
      <c r="DND238" s="7"/>
      <c r="DNE238" s="7"/>
      <c r="DNF238" s="7"/>
      <c r="DNG238" s="7"/>
      <c r="DNH238" s="7"/>
      <c r="DNI238" s="7"/>
      <c r="DNJ238" s="7"/>
      <c r="DNK238" s="7"/>
      <c r="DNL238" s="7"/>
      <c r="DNM238" s="7"/>
      <c r="DNN238" s="7"/>
      <c r="DNO238" s="7"/>
      <c r="DNP238" s="7"/>
      <c r="DNQ238" s="7"/>
      <c r="DNR238" s="7"/>
      <c r="DNS238" s="7"/>
      <c r="DNT238" s="7"/>
      <c r="DNU238" s="7"/>
      <c r="DNV238" s="7"/>
      <c r="DNW238" s="7"/>
      <c r="DNX238" s="7"/>
      <c r="DNY238" s="7"/>
      <c r="DNZ238" s="7"/>
      <c r="DOA238" s="7"/>
      <c r="DOB238" s="7"/>
      <c r="DOC238" s="7"/>
      <c r="DOD238" s="7"/>
      <c r="DOE238" s="7"/>
      <c r="DOF238" s="7"/>
      <c r="DOG238" s="7"/>
      <c r="DOH238" s="7"/>
      <c r="DOI238" s="7"/>
      <c r="DOJ238" s="7"/>
      <c r="DOK238" s="7"/>
      <c r="DOL238" s="7"/>
      <c r="DOM238" s="7"/>
      <c r="DON238" s="7"/>
      <c r="DOO238" s="7"/>
      <c r="DOP238" s="7"/>
      <c r="DOQ238" s="7"/>
      <c r="DOR238" s="7"/>
      <c r="DOS238" s="7"/>
      <c r="DOT238" s="7"/>
      <c r="DOU238" s="7"/>
      <c r="DOV238" s="7"/>
      <c r="DOW238" s="7"/>
      <c r="DOX238" s="7"/>
      <c r="DOY238" s="7"/>
      <c r="DOZ238" s="7"/>
      <c r="DPA238" s="7"/>
      <c r="DPB238" s="7"/>
      <c r="DPC238" s="7"/>
      <c r="DPD238" s="7"/>
      <c r="DPE238" s="7"/>
      <c r="DPF238" s="7"/>
      <c r="DPG238" s="7"/>
      <c r="DPH238" s="7"/>
      <c r="DPI238" s="7"/>
      <c r="DPJ238" s="7"/>
      <c r="DPK238" s="7"/>
      <c r="DPL238" s="7"/>
      <c r="DPM238" s="7"/>
      <c r="DPN238" s="7"/>
      <c r="DPO238" s="7"/>
      <c r="DPP238" s="7"/>
      <c r="DPQ238" s="7"/>
      <c r="DPR238" s="7"/>
      <c r="DPS238" s="7"/>
      <c r="DPT238" s="7"/>
      <c r="DPU238" s="7"/>
      <c r="DPV238" s="7"/>
      <c r="DPW238" s="7"/>
      <c r="DPX238" s="7"/>
      <c r="DPY238" s="7"/>
      <c r="DPZ238" s="7"/>
      <c r="DQA238" s="7"/>
      <c r="DQB238" s="7"/>
      <c r="DQC238" s="7"/>
      <c r="DQD238" s="7"/>
      <c r="DQE238" s="7"/>
      <c r="DQF238" s="7"/>
      <c r="DQG238" s="7"/>
      <c r="DQH238" s="7"/>
      <c r="DQI238" s="7"/>
      <c r="DQJ238" s="7"/>
      <c r="DQK238" s="7"/>
      <c r="DQL238" s="7"/>
      <c r="DQM238" s="7"/>
      <c r="DQN238" s="7"/>
      <c r="DQO238" s="7"/>
      <c r="DQP238" s="7"/>
      <c r="DQQ238" s="7"/>
      <c r="DQR238" s="7"/>
      <c r="DQS238" s="7"/>
      <c r="DQT238" s="7"/>
      <c r="DQU238" s="7"/>
      <c r="DQV238" s="7"/>
      <c r="DQW238" s="7"/>
      <c r="DQX238" s="7"/>
      <c r="DQY238" s="7"/>
      <c r="DQZ238" s="7"/>
      <c r="DRA238" s="7"/>
      <c r="DRB238" s="7"/>
      <c r="DRC238" s="7"/>
      <c r="DRD238" s="7"/>
      <c r="DRE238" s="7"/>
      <c r="DRF238" s="7"/>
      <c r="DRG238" s="7"/>
      <c r="DRH238" s="7"/>
      <c r="DRI238" s="7"/>
      <c r="DRJ238" s="7"/>
      <c r="DRK238" s="7"/>
      <c r="DRL238" s="7"/>
      <c r="DRM238" s="7"/>
      <c r="DRN238" s="7"/>
      <c r="DRO238" s="7"/>
      <c r="DRP238" s="7"/>
      <c r="DRQ238" s="7"/>
      <c r="DRR238" s="7"/>
      <c r="DRS238" s="7"/>
      <c r="DRT238" s="7"/>
      <c r="DRU238" s="7"/>
      <c r="DRV238" s="7"/>
      <c r="DRW238" s="7"/>
      <c r="DRX238" s="7"/>
      <c r="DRY238" s="7"/>
      <c r="DRZ238" s="7"/>
      <c r="DSA238" s="7"/>
      <c r="DSB238" s="7"/>
      <c r="DSC238" s="7"/>
      <c r="DSD238" s="7"/>
      <c r="DSE238" s="7"/>
      <c r="DSF238" s="7"/>
      <c r="DSG238" s="7"/>
      <c r="DSH238" s="7"/>
      <c r="DSI238" s="7"/>
      <c r="DSJ238" s="7"/>
      <c r="DSK238" s="7"/>
      <c r="DSL238" s="7"/>
      <c r="DSM238" s="7"/>
      <c r="DSN238" s="7"/>
      <c r="DSO238" s="7"/>
      <c r="DSP238" s="7"/>
      <c r="DSQ238" s="7"/>
      <c r="DSR238" s="7"/>
      <c r="DSS238" s="7"/>
      <c r="DST238" s="7"/>
      <c r="DSU238" s="7"/>
      <c r="DSV238" s="7"/>
      <c r="DSW238" s="7"/>
      <c r="DSX238" s="7"/>
      <c r="DSY238" s="7"/>
      <c r="DSZ238" s="7"/>
      <c r="DTA238" s="7"/>
      <c r="DTB238" s="7"/>
      <c r="DTC238" s="7"/>
      <c r="DTD238" s="7"/>
      <c r="DTE238" s="7"/>
      <c r="DTF238" s="7"/>
      <c r="DTG238" s="7"/>
      <c r="DTH238" s="7"/>
      <c r="DTI238" s="7"/>
      <c r="DTJ238" s="7"/>
      <c r="DTK238" s="7"/>
      <c r="DTL238" s="7"/>
      <c r="DTM238" s="7"/>
      <c r="DTN238" s="7"/>
      <c r="DTO238" s="7"/>
      <c r="DTP238" s="7"/>
      <c r="DTQ238" s="7"/>
      <c r="DTR238" s="7"/>
      <c r="DTS238" s="7"/>
      <c r="DTT238" s="7"/>
      <c r="DTU238" s="7"/>
      <c r="DTV238" s="7"/>
      <c r="DTW238" s="7"/>
      <c r="DTX238" s="7"/>
      <c r="DTY238" s="7"/>
      <c r="DTZ238" s="7"/>
      <c r="DUA238" s="7"/>
      <c r="DUB238" s="7"/>
      <c r="DUC238" s="7"/>
      <c r="DUD238" s="7"/>
      <c r="DUE238" s="7"/>
      <c r="DUF238" s="7"/>
      <c r="DUG238" s="7"/>
      <c r="DUH238" s="7"/>
      <c r="DUI238" s="7"/>
      <c r="DUJ238" s="7"/>
      <c r="DUK238" s="7"/>
      <c r="DUL238" s="7"/>
      <c r="DUM238" s="7"/>
      <c r="DUN238" s="7"/>
      <c r="DUO238" s="7"/>
      <c r="DUP238" s="7"/>
      <c r="DUQ238" s="7"/>
      <c r="DUR238" s="7"/>
      <c r="DUS238" s="7"/>
      <c r="DUT238" s="7"/>
      <c r="DUU238" s="7"/>
      <c r="DUV238" s="7"/>
      <c r="DUW238" s="7"/>
      <c r="DUX238" s="7"/>
      <c r="DUY238" s="7"/>
      <c r="DUZ238" s="7"/>
      <c r="DVA238" s="7"/>
      <c r="DVB238" s="7"/>
      <c r="DVC238" s="7"/>
      <c r="DVD238" s="7"/>
      <c r="DVE238" s="7"/>
      <c r="DVF238" s="7"/>
      <c r="DVG238" s="7"/>
      <c r="DVH238" s="7"/>
      <c r="DVI238" s="7"/>
      <c r="DVJ238" s="7"/>
      <c r="DVK238" s="7"/>
      <c r="DVL238" s="7"/>
      <c r="DVM238" s="7"/>
      <c r="DVN238" s="7"/>
      <c r="DVO238" s="7"/>
      <c r="DVP238" s="7"/>
      <c r="DVQ238" s="7"/>
      <c r="DVR238" s="7"/>
      <c r="DVS238" s="7"/>
      <c r="DVT238" s="7"/>
      <c r="DVU238" s="7"/>
      <c r="DVV238" s="7"/>
      <c r="DVW238" s="7"/>
      <c r="DVX238" s="7"/>
      <c r="DVY238" s="7"/>
      <c r="DVZ238" s="7"/>
      <c r="DWA238" s="7"/>
      <c r="DWB238" s="7"/>
      <c r="DWC238" s="7"/>
      <c r="DWD238" s="7"/>
      <c r="DWE238" s="7"/>
      <c r="DWF238" s="7"/>
      <c r="DWG238" s="7"/>
      <c r="DWH238" s="7"/>
      <c r="DWI238" s="7"/>
      <c r="DWJ238" s="7"/>
      <c r="DWK238" s="7"/>
      <c r="DWL238" s="7"/>
      <c r="DWM238" s="7"/>
      <c r="DWN238" s="7"/>
      <c r="DWO238" s="7"/>
      <c r="DWP238" s="7"/>
      <c r="DWQ238" s="7"/>
      <c r="DWR238" s="7"/>
      <c r="DWS238" s="7"/>
      <c r="DWT238" s="7"/>
      <c r="DWU238" s="7"/>
      <c r="DWV238" s="7"/>
      <c r="DWW238" s="7"/>
      <c r="DWX238" s="7"/>
      <c r="DWY238" s="7"/>
      <c r="DWZ238" s="7"/>
      <c r="DXA238" s="7"/>
      <c r="DXB238" s="7"/>
      <c r="DXC238" s="7"/>
      <c r="DXD238" s="7"/>
      <c r="DXE238" s="7"/>
      <c r="DXF238" s="7"/>
      <c r="DXG238" s="7"/>
      <c r="DXH238" s="7"/>
      <c r="DXI238" s="7"/>
      <c r="DXJ238" s="7"/>
      <c r="DXK238" s="7"/>
      <c r="DXL238" s="7"/>
      <c r="DXM238" s="7"/>
      <c r="DXN238" s="7"/>
      <c r="DXO238" s="7"/>
      <c r="DXP238" s="7"/>
      <c r="DXQ238" s="7"/>
      <c r="DXR238" s="7"/>
      <c r="DXS238" s="7"/>
      <c r="DXT238" s="7"/>
      <c r="DXU238" s="7"/>
      <c r="DXV238" s="7"/>
      <c r="DXW238" s="7"/>
      <c r="DXX238" s="7"/>
      <c r="DXY238" s="7"/>
      <c r="DXZ238" s="7"/>
      <c r="DYA238" s="7"/>
      <c r="DYB238" s="7"/>
      <c r="DYC238" s="7"/>
      <c r="DYD238" s="7"/>
      <c r="DYE238" s="7"/>
      <c r="DYF238" s="7"/>
      <c r="DYG238" s="7"/>
      <c r="DYH238" s="7"/>
      <c r="DYI238" s="7"/>
      <c r="DYJ238" s="7"/>
      <c r="DYK238" s="7"/>
      <c r="DYL238" s="7"/>
      <c r="DYM238" s="7"/>
      <c r="DYN238" s="7"/>
      <c r="DYO238" s="7"/>
      <c r="DYP238" s="7"/>
      <c r="DYQ238" s="7"/>
      <c r="DYR238" s="7"/>
      <c r="DYS238" s="7"/>
      <c r="DYT238" s="7"/>
      <c r="DYU238" s="7"/>
      <c r="DYV238" s="7"/>
      <c r="DYW238" s="7"/>
      <c r="DYX238" s="7"/>
      <c r="DYY238" s="7"/>
      <c r="DYZ238" s="7"/>
      <c r="DZA238" s="7"/>
      <c r="DZB238" s="7"/>
      <c r="DZC238" s="7"/>
      <c r="DZD238" s="7"/>
      <c r="DZE238" s="7"/>
      <c r="DZF238" s="7"/>
      <c r="DZG238" s="7"/>
      <c r="DZH238" s="7"/>
      <c r="DZI238" s="7"/>
      <c r="DZJ238" s="7"/>
      <c r="DZK238" s="7"/>
      <c r="DZL238" s="7"/>
      <c r="DZM238" s="7"/>
      <c r="DZN238" s="7"/>
      <c r="DZO238" s="7"/>
      <c r="DZP238" s="7"/>
      <c r="DZQ238" s="7"/>
      <c r="DZR238" s="7"/>
      <c r="DZS238" s="7"/>
      <c r="DZT238" s="7"/>
      <c r="DZU238" s="7"/>
      <c r="DZV238" s="7"/>
      <c r="DZW238" s="7"/>
      <c r="DZX238" s="7"/>
      <c r="DZY238" s="7"/>
      <c r="DZZ238" s="7"/>
      <c r="EAA238" s="7"/>
      <c r="EAB238" s="7"/>
      <c r="EAC238" s="7"/>
      <c r="EAD238" s="7"/>
      <c r="EAE238" s="7"/>
      <c r="EAF238" s="7"/>
      <c r="EAG238" s="7"/>
      <c r="EAH238" s="7"/>
      <c r="EAI238" s="7"/>
      <c r="EAJ238" s="7"/>
      <c r="EAK238" s="7"/>
      <c r="EAL238" s="7"/>
      <c r="EAM238" s="7"/>
      <c r="EAN238" s="7"/>
      <c r="EAO238" s="7"/>
      <c r="EAP238" s="7"/>
      <c r="EAQ238" s="7"/>
      <c r="EAR238" s="7"/>
      <c r="EAS238" s="7"/>
      <c r="EAT238" s="7"/>
      <c r="EAU238" s="7"/>
      <c r="EAV238" s="7"/>
      <c r="EAW238" s="7"/>
      <c r="EAX238" s="7"/>
      <c r="EAY238" s="7"/>
      <c r="EAZ238" s="7"/>
      <c r="EBA238" s="7"/>
      <c r="EBB238" s="7"/>
      <c r="EBC238" s="7"/>
      <c r="EBD238" s="7"/>
      <c r="EBE238" s="7"/>
      <c r="EBF238" s="7"/>
      <c r="EBG238" s="7"/>
      <c r="EBH238" s="7"/>
      <c r="EBI238" s="7"/>
      <c r="EBJ238" s="7"/>
      <c r="EBK238" s="7"/>
      <c r="EBL238" s="7"/>
      <c r="EBM238" s="7"/>
      <c r="EBN238" s="7"/>
      <c r="EBO238" s="7"/>
      <c r="EBP238" s="7"/>
      <c r="EBQ238" s="7"/>
      <c r="EBR238" s="7"/>
      <c r="EBS238" s="7"/>
      <c r="EBT238" s="7"/>
      <c r="EBU238" s="7"/>
      <c r="EBV238" s="7"/>
      <c r="EBW238" s="7"/>
      <c r="EBX238" s="7"/>
      <c r="EBY238" s="7"/>
      <c r="EBZ238" s="7"/>
      <c r="ECA238" s="7"/>
      <c r="ECB238" s="7"/>
      <c r="ECC238" s="7"/>
      <c r="ECD238" s="7"/>
      <c r="ECE238" s="7"/>
      <c r="ECF238" s="7"/>
      <c r="ECG238" s="7"/>
      <c r="ECH238" s="7"/>
      <c r="ECI238" s="7"/>
      <c r="ECJ238" s="7"/>
      <c r="ECK238" s="7"/>
      <c r="ECL238" s="7"/>
      <c r="ECM238" s="7"/>
      <c r="ECN238" s="7"/>
      <c r="ECO238" s="7"/>
      <c r="ECP238" s="7"/>
      <c r="ECQ238" s="7"/>
      <c r="ECR238" s="7"/>
      <c r="ECS238" s="7"/>
      <c r="ECT238" s="7"/>
      <c r="ECU238" s="7"/>
      <c r="ECV238" s="7"/>
      <c r="ECW238" s="7"/>
      <c r="ECX238" s="7"/>
      <c r="ECY238" s="7"/>
      <c r="ECZ238" s="7"/>
      <c r="EDA238" s="7"/>
      <c r="EDB238" s="7"/>
      <c r="EDC238" s="7"/>
      <c r="EDD238" s="7"/>
      <c r="EDE238" s="7"/>
      <c r="EDF238" s="7"/>
      <c r="EDG238" s="7"/>
      <c r="EDH238" s="7"/>
      <c r="EDI238" s="7"/>
      <c r="EDJ238" s="7"/>
      <c r="EDK238" s="7"/>
      <c r="EDL238" s="7"/>
      <c r="EDM238" s="7"/>
      <c r="EDN238" s="7"/>
      <c r="EDO238" s="7"/>
      <c r="EDP238" s="7"/>
      <c r="EDQ238" s="7"/>
      <c r="EDR238" s="7"/>
      <c r="EDS238" s="7"/>
      <c r="EDT238" s="7"/>
      <c r="EDU238" s="7"/>
      <c r="EDV238" s="7"/>
      <c r="EDW238" s="7"/>
      <c r="EDX238" s="7"/>
      <c r="EDY238" s="7"/>
      <c r="EDZ238" s="7"/>
      <c r="EEA238" s="7"/>
      <c r="EEB238" s="7"/>
      <c r="EEC238" s="7"/>
      <c r="EED238" s="7"/>
      <c r="EEE238" s="7"/>
      <c r="EEF238" s="7"/>
      <c r="EEG238" s="7"/>
      <c r="EEH238" s="7"/>
      <c r="EEI238" s="7"/>
      <c r="EEJ238" s="7"/>
      <c r="EEK238" s="7"/>
      <c r="EEL238" s="7"/>
      <c r="EEM238" s="7"/>
      <c r="EEN238" s="7"/>
      <c r="EEO238" s="7"/>
      <c r="EEP238" s="7"/>
      <c r="EEQ238" s="7"/>
      <c r="EER238" s="7"/>
      <c r="EES238" s="7"/>
      <c r="EET238" s="7"/>
      <c r="EEU238" s="7"/>
      <c r="EEV238" s="7"/>
      <c r="EEW238" s="7"/>
      <c r="EEX238" s="7"/>
      <c r="EEY238" s="7"/>
      <c r="EEZ238" s="7"/>
      <c r="EFA238" s="7"/>
      <c r="EFB238" s="7"/>
      <c r="EFC238" s="7"/>
      <c r="EFD238" s="7"/>
      <c r="EFE238" s="7"/>
      <c r="EFF238" s="7"/>
      <c r="EFG238" s="7"/>
      <c r="EFH238" s="7"/>
      <c r="EFI238" s="7"/>
      <c r="EFJ238" s="7"/>
      <c r="EFK238" s="7"/>
      <c r="EFL238" s="7"/>
      <c r="EFM238" s="7"/>
      <c r="EFN238" s="7"/>
      <c r="EFO238" s="7"/>
      <c r="EFP238" s="7"/>
      <c r="EFQ238" s="7"/>
      <c r="EFR238" s="7"/>
      <c r="EFS238" s="7"/>
      <c r="EFT238" s="7"/>
      <c r="EFU238" s="7"/>
      <c r="EFV238" s="7"/>
      <c r="EFW238" s="7"/>
      <c r="EFX238" s="7"/>
      <c r="EFY238" s="7"/>
      <c r="EFZ238" s="7"/>
      <c r="EGA238" s="7"/>
      <c r="EGB238" s="7"/>
      <c r="EGC238" s="7"/>
      <c r="EGD238" s="7"/>
      <c r="EGE238" s="7"/>
      <c r="EGF238" s="7"/>
      <c r="EGG238" s="7"/>
      <c r="EGH238" s="7"/>
      <c r="EGI238" s="7"/>
      <c r="EGJ238" s="7"/>
      <c r="EGK238" s="7"/>
      <c r="EGL238" s="7"/>
      <c r="EGM238" s="7"/>
      <c r="EGN238" s="7"/>
      <c r="EGO238" s="7"/>
      <c r="EGP238" s="7"/>
      <c r="EGQ238" s="7"/>
      <c r="EGR238" s="7"/>
      <c r="EGS238" s="7"/>
      <c r="EGT238" s="7"/>
      <c r="EGU238" s="7"/>
      <c r="EGV238" s="7"/>
      <c r="EGW238" s="7"/>
      <c r="EGX238" s="7"/>
      <c r="EGY238" s="7"/>
      <c r="EGZ238" s="7"/>
      <c r="EHA238" s="7"/>
      <c r="EHB238" s="7"/>
      <c r="EHC238" s="7"/>
      <c r="EHD238" s="7"/>
      <c r="EHE238" s="7"/>
      <c r="EHF238" s="7"/>
      <c r="EHG238" s="7"/>
      <c r="EHH238" s="7"/>
      <c r="EHI238" s="7"/>
      <c r="EHJ238" s="7"/>
      <c r="EHK238" s="7"/>
      <c r="EHL238" s="7"/>
      <c r="EHM238" s="7"/>
      <c r="EHN238" s="7"/>
      <c r="EHO238" s="7"/>
      <c r="EHP238" s="7"/>
      <c r="EHQ238" s="7"/>
      <c r="EHR238" s="7"/>
      <c r="EHS238" s="7"/>
      <c r="EHT238" s="7"/>
      <c r="EHU238" s="7"/>
      <c r="EHV238" s="7"/>
      <c r="EHW238" s="7"/>
      <c r="EHX238" s="7"/>
      <c r="EHY238" s="7"/>
      <c r="EHZ238" s="7"/>
      <c r="EIA238" s="7"/>
      <c r="EIB238" s="7"/>
      <c r="EIC238" s="7"/>
      <c r="EID238" s="7"/>
      <c r="EIE238" s="7"/>
      <c r="EIF238" s="7"/>
      <c r="EIG238" s="7"/>
      <c r="EIH238" s="7"/>
      <c r="EII238" s="7"/>
      <c r="EIJ238" s="7"/>
      <c r="EIK238" s="7"/>
      <c r="EIL238" s="7"/>
      <c r="EIM238" s="7"/>
      <c r="EIN238" s="7"/>
      <c r="EIO238" s="7"/>
      <c r="EIP238" s="7"/>
      <c r="EIQ238" s="7"/>
      <c r="EIR238" s="7"/>
      <c r="EIS238" s="7"/>
      <c r="EIT238" s="7"/>
      <c r="EIU238" s="7"/>
      <c r="EIV238" s="7"/>
      <c r="EIW238" s="7"/>
      <c r="EIX238" s="7"/>
      <c r="EIY238" s="7"/>
      <c r="EIZ238" s="7"/>
      <c r="EJA238" s="7"/>
      <c r="EJB238" s="7"/>
      <c r="EJC238" s="7"/>
      <c r="EJD238" s="7"/>
      <c r="EJE238" s="7"/>
      <c r="EJF238" s="7"/>
      <c r="EJG238" s="7"/>
      <c r="EJH238" s="7"/>
      <c r="EJI238" s="7"/>
      <c r="EJJ238" s="7"/>
      <c r="EJK238" s="7"/>
      <c r="EJL238" s="7"/>
      <c r="EJM238" s="7"/>
      <c r="EJN238" s="7"/>
      <c r="EJO238" s="7"/>
      <c r="EJP238" s="7"/>
      <c r="EJQ238" s="7"/>
      <c r="EJR238" s="7"/>
      <c r="EJS238" s="7"/>
      <c r="EJT238" s="7"/>
      <c r="EJU238" s="7"/>
      <c r="EJV238" s="7"/>
      <c r="EJW238" s="7"/>
      <c r="EJX238" s="7"/>
      <c r="EJY238" s="7"/>
      <c r="EJZ238" s="7"/>
      <c r="EKA238" s="7"/>
      <c r="EKB238" s="7"/>
      <c r="EKC238" s="7"/>
      <c r="EKD238" s="7"/>
      <c r="EKE238" s="7"/>
      <c r="EKF238" s="7"/>
      <c r="EKG238" s="7"/>
      <c r="EKH238" s="7"/>
      <c r="EKI238" s="7"/>
      <c r="EKJ238" s="7"/>
      <c r="EKK238" s="7"/>
      <c r="EKL238" s="7"/>
      <c r="EKM238" s="7"/>
      <c r="EKN238" s="7"/>
      <c r="EKO238" s="7"/>
      <c r="EKP238" s="7"/>
      <c r="EKQ238" s="7"/>
      <c r="EKR238" s="7"/>
      <c r="EKS238" s="7"/>
      <c r="EKT238" s="7"/>
      <c r="EKU238" s="7"/>
      <c r="EKV238" s="7"/>
      <c r="EKW238" s="7"/>
      <c r="EKX238" s="7"/>
      <c r="EKY238" s="7"/>
      <c r="EKZ238" s="7"/>
      <c r="ELA238" s="7"/>
      <c r="ELB238" s="7"/>
      <c r="ELC238" s="7"/>
      <c r="ELD238" s="7"/>
      <c r="ELE238" s="7"/>
      <c r="ELF238" s="7"/>
      <c r="ELG238" s="7"/>
      <c r="ELH238" s="7"/>
      <c r="ELI238" s="7"/>
      <c r="ELJ238" s="7"/>
      <c r="ELK238" s="7"/>
      <c r="ELL238" s="7"/>
      <c r="ELM238" s="7"/>
      <c r="ELN238" s="7"/>
      <c r="ELO238" s="7"/>
      <c r="ELP238" s="7"/>
      <c r="ELQ238" s="7"/>
      <c r="ELR238" s="7"/>
      <c r="ELS238" s="7"/>
      <c r="ELT238" s="7"/>
      <c r="ELU238" s="7"/>
      <c r="ELV238" s="7"/>
      <c r="ELW238" s="7"/>
      <c r="ELX238" s="7"/>
      <c r="ELY238" s="7"/>
      <c r="ELZ238" s="7"/>
      <c r="EMA238" s="7"/>
      <c r="EMB238" s="7"/>
      <c r="EMC238" s="7"/>
      <c r="EMD238" s="7"/>
      <c r="EME238" s="7"/>
      <c r="EMF238" s="7"/>
      <c r="EMG238" s="7"/>
      <c r="EMH238" s="7"/>
      <c r="EMI238" s="7"/>
      <c r="EMJ238" s="7"/>
      <c r="EMK238" s="7"/>
      <c r="EML238" s="7"/>
      <c r="EMM238" s="7"/>
      <c r="EMN238" s="7"/>
      <c r="EMO238" s="7"/>
      <c r="EMP238" s="7"/>
      <c r="EMQ238" s="7"/>
      <c r="EMR238" s="7"/>
      <c r="EMS238" s="7"/>
      <c r="EMT238" s="7"/>
      <c r="EMU238" s="7"/>
      <c r="EMV238" s="7"/>
      <c r="EMW238" s="7"/>
      <c r="EMX238" s="7"/>
      <c r="EMY238" s="7"/>
      <c r="EMZ238" s="7"/>
      <c r="ENA238" s="7"/>
      <c r="ENB238" s="7"/>
      <c r="ENC238" s="7"/>
      <c r="END238" s="7"/>
      <c r="ENE238" s="7"/>
      <c r="ENF238" s="7"/>
      <c r="ENG238" s="7"/>
      <c r="ENH238" s="7"/>
      <c r="ENI238" s="7"/>
      <c r="ENJ238" s="7"/>
      <c r="ENK238" s="7"/>
      <c r="ENL238" s="7"/>
      <c r="ENM238" s="7"/>
      <c r="ENN238" s="7"/>
      <c r="ENO238" s="7"/>
      <c r="ENP238" s="7"/>
      <c r="ENQ238" s="7"/>
      <c r="ENR238" s="7"/>
      <c r="ENS238" s="7"/>
      <c r="ENT238" s="7"/>
      <c r="ENU238" s="7"/>
      <c r="ENV238" s="7"/>
      <c r="ENW238" s="7"/>
      <c r="ENX238" s="7"/>
      <c r="ENY238" s="7"/>
      <c r="ENZ238" s="7"/>
      <c r="EOA238" s="7"/>
      <c r="EOB238" s="7"/>
      <c r="EOC238" s="7"/>
      <c r="EOD238" s="7"/>
      <c r="EOE238" s="7"/>
      <c r="EOF238" s="7"/>
      <c r="EOG238" s="7"/>
      <c r="EOH238" s="7"/>
      <c r="EOI238" s="7"/>
      <c r="EOJ238" s="7"/>
      <c r="EOK238" s="7"/>
      <c r="EOL238" s="7"/>
      <c r="EOM238" s="7"/>
      <c r="EON238" s="7"/>
      <c r="EOO238" s="7"/>
      <c r="EOP238" s="7"/>
      <c r="EOQ238" s="7"/>
      <c r="EOR238" s="7"/>
      <c r="EOS238" s="7"/>
      <c r="EOT238" s="7"/>
      <c r="EOU238" s="7"/>
      <c r="EOV238" s="7"/>
      <c r="EOW238" s="7"/>
      <c r="EOX238" s="7"/>
      <c r="EOY238" s="7"/>
      <c r="EOZ238" s="7"/>
      <c r="EPA238" s="7"/>
      <c r="EPB238" s="7"/>
      <c r="EPC238" s="7"/>
      <c r="EPD238" s="7"/>
      <c r="EPE238" s="7"/>
      <c r="EPF238" s="7"/>
      <c r="EPG238" s="7"/>
      <c r="EPH238" s="7"/>
      <c r="EPI238" s="7"/>
      <c r="EPJ238" s="7"/>
      <c r="EPK238" s="7"/>
      <c r="EPL238" s="7"/>
      <c r="EPM238" s="7"/>
      <c r="EPN238" s="7"/>
      <c r="EPO238" s="7"/>
      <c r="EPP238" s="7"/>
      <c r="EPQ238" s="7"/>
      <c r="EPR238" s="7"/>
      <c r="EPS238" s="7"/>
      <c r="EPT238" s="7"/>
      <c r="EPU238" s="7"/>
      <c r="EPV238" s="7"/>
      <c r="EPW238" s="7"/>
      <c r="EPX238" s="7"/>
      <c r="EPY238" s="7"/>
      <c r="EPZ238" s="7"/>
      <c r="EQA238" s="7"/>
      <c r="EQB238" s="7"/>
      <c r="EQC238" s="7"/>
      <c r="EQD238" s="7"/>
      <c r="EQE238" s="7"/>
      <c r="EQF238" s="7"/>
      <c r="EQG238" s="7"/>
      <c r="EQH238" s="7"/>
      <c r="EQI238" s="7"/>
      <c r="EQJ238" s="7"/>
      <c r="EQK238" s="7"/>
      <c r="EQL238" s="7"/>
      <c r="EQM238" s="7"/>
      <c r="EQN238" s="7"/>
      <c r="EQO238" s="7"/>
      <c r="EQP238" s="7"/>
      <c r="EQQ238" s="7"/>
      <c r="EQR238" s="7"/>
      <c r="EQS238" s="7"/>
      <c r="EQT238" s="7"/>
      <c r="EQU238" s="7"/>
      <c r="EQV238" s="7"/>
      <c r="EQW238" s="7"/>
      <c r="EQX238" s="7"/>
      <c r="EQY238" s="7"/>
      <c r="EQZ238" s="7"/>
      <c r="ERA238" s="7"/>
      <c r="ERB238" s="7"/>
      <c r="ERC238" s="7"/>
      <c r="ERD238" s="7"/>
      <c r="ERE238" s="7"/>
      <c r="ERF238" s="7"/>
      <c r="ERG238" s="7"/>
      <c r="ERH238" s="7"/>
      <c r="ERI238" s="7"/>
      <c r="ERJ238" s="7"/>
      <c r="ERK238" s="7"/>
      <c r="ERL238" s="7"/>
      <c r="ERM238" s="7"/>
      <c r="ERN238" s="7"/>
      <c r="ERO238" s="7"/>
      <c r="ERP238" s="7"/>
      <c r="ERQ238" s="7"/>
      <c r="ERR238" s="7"/>
      <c r="ERS238" s="7"/>
      <c r="ERT238" s="7"/>
      <c r="ERU238" s="7"/>
      <c r="ERV238" s="7"/>
      <c r="ERW238" s="7"/>
      <c r="ERX238" s="7"/>
      <c r="ERY238" s="7"/>
      <c r="ERZ238" s="7"/>
      <c r="ESA238" s="7"/>
      <c r="ESB238" s="7"/>
      <c r="ESC238" s="7"/>
      <c r="ESD238" s="7"/>
      <c r="ESE238" s="7"/>
      <c r="ESF238" s="7"/>
      <c r="ESG238" s="7"/>
      <c r="ESH238" s="7"/>
      <c r="ESI238" s="7"/>
      <c r="ESJ238" s="7"/>
      <c r="ESK238" s="7"/>
      <c r="ESL238" s="7"/>
      <c r="ESM238" s="7"/>
      <c r="ESN238" s="7"/>
      <c r="ESO238" s="7"/>
      <c r="ESP238" s="7"/>
      <c r="ESQ238" s="7"/>
      <c r="ESR238" s="7"/>
      <c r="ESS238" s="7"/>
      <c r="EST238" s="7"/>
      <c r="ESU238" s="7"/>
      <c r="ESV238" s="7"/>
      <c r="ESW238" s="7"/>
      <c r="ESX238" s="7"/>
      <c r="ESY238" s="7"/>
      <c r="ESZ238" s="7"/>
      <c r="ETA238" s="7"/>
      <c r="ETB238" s="7"/>
      <c r="ETC238" s="7"/>
      <c r="ETD238" s="7"/>
      <c r="ETE238" s="7"/>
      <c r="ETF238" s="7"/>
      <c r="ETG238" s="7"/>
      <c r="ETH238" s="7"/>
      <c r="ETI238" s="7"/>
      <c r="ETJ238" s="7"/>
      <c r="ETK238" s="7"/>
      <c r="ETL238" s="7"/>
      <c r="ETM238" s="7"/>
      <c r="ETN238" s="7"/>
      <c r="ETO238" s="7"/>
      <c r="ETP238" s="7"/>
      <c r="ETQ238" s="7"/>
      <c r="ETR238" s="7"/>
      <c r="ETS238" s="7"/>
      <c r="ETT238" s="7"/>
      <c r="ETU238" s="7"/>
      <c r="ETV238" s="7"/>
      <c r="ETW238" s="7"/>
      <c r="ETX238" s="7"/>
      <c r="ETY238" s="7"/>
      <c r="ETZ238" s="7"/>
      <c r="EUA238" s="7"/>
      <c r="EUB238" s="7"/>
      <c r="EUC238" s="7"/>
      <c r="EUD238" s="7"/>
      <c r="EUE238" s="7"/>
      <c r="EUF238" s="7"/>
      <c r="EUG238" s="7"/>
      <c r="EUH238" s="7"/>
      <c r="EUI238" s="7"/>
      <c r="EUJ238" s="7"/>
      <c r="EUK238" s="7"/>
      <c r="EUL238" s="7"/>
      <c r="EUM238" s="7"/>
      <c r="EUN238" s="7"/>
      <c r="EUO238" s="7"/>
      <c r="EUP238" s="7"/>
      <c r="EUQ238" s="7"/>
      <c r="EUR238" s="7"/>
      <c r="EUS238" s="7"/>
      <c r="EUT238" s="7"/>
      <c r="EUU238" s="7"/>
      <c r="EUV238" s="7"/>
      <c r="EUW238" s="7"/>
      <c r="EUX238" s="7"/>
      <c r="EUY238" s="7"/>
      <c r="EUZ238" s="7"/>
      <c r="EVA238" s="7"/>
      <c r="EVB238" s="7"/>
      <c r="EVC238" s="7"/>
      <c r="EVD238" s="7"/>
      <c r="EVE238" s="7"/>
      <c r="EVF238" s="7"/>
      <c r="EVG238" s="7"/>
      <c r="EVH238" s="7"/>
      <c r="EVI238" s="7"/>
      <c r="EVJ238" s="7"/>
      <c r="EVK238" s="7"/>
      <c r="EVL238" s="7"/>
      <c r="EVM238" s="7"/>
      <c r="EVN238" s="7"/>
      <c r="EVO238" s="7"/>
      <c r="EVP238" s="7"/>
      <c r="EVQ238" s="7"/>
      <c r="EVR238" s="7"/>
      <c r="EVS238" s="7"/>
      <c r="EVT238" s="7"/>
      <c r="EVU238" s="7"/>
      <c r="EVV238" s="7"/>
      <c r="EVW238" s="7"/>
      <c r="EVX238" s="7"/>
      <c r="EVY238" s="7"/>
      <c r="EVZ238" s="7"/>
      <c r="EWA238" s="7"/>
      <c r="EWB238" s="7"/>
      <c r="EWC238" s="7"/>
      <c r="EWD238" s="7"/>
      <c r="EWE238" s="7"/>
      <c r="EWF238" s="7"/>
      <c r="EWG238" s="7"/>
      <c r="EWH238" s="7"/>
      <c r="EWI238" s="7"/>
      <c r="EWJ238" s="7"/>
      <c r="EWK238" s="7"/>
      <c r="EWL238" s="7"/>
      <c r="EWM238" s="7"/>
      <c r="EWN238" s="7"/>
      <c r="EWO238" s="7"/>
      <c r="EWP238" s="7"/>
      <c r="EWQ238" s="7"/>
      <c r="EWR238" s="7"/>
      <c r="EWS238" s="7"/>
      <c r="EWT238" s="7"/>
      <c r="EWU238" s="7"/>
      <c r="EWV238" s="7"/>
      <c r="EWW238" s="7"/>
      <c r="EWX238" s="7"/>
      <c r="EWY238" s="7"/>
      <c r="EWZ238" s="7"/>
      <c r="EXA238" s="7"/>
      <c r="EXB238" s="7"/>
      <c r="EXC238" s="7"/>
      <c r="EXD238" s="7"/>
      <c r="EXE238" s="7"/>
      <c r="EXF238" s="7"/>
      <c r="EXG238" s="7"/>
      <c r="EXH238" s="7"/>
      <c r="EXI238" s="7"/>
      <c r="EXJ238" s="7"/>
      <c r="EXK238" s="7"/>
      <c r="EXL238" s="7"/>
      <c r="EXM238" s="7"/>
      <c r="EXN238" s="7"/>
      <c r="EXO238" s="7"/>
      <c r="EXP238" s="7"/>
      <c r="EXQ238" s="7"/>
      <c r="EXR238" s="7"/>
      <c r="EXS238" s="7"/>
      <c r="EXT238" s="7"/>
      <c r="EXU238" s="7"/>
      <c r="EXV238" s="7"/>
      <c r="EXW238" s="7"/>
      <c r="EXX238" s="7"/>
      <c r="EXY238" s="7"/>
      <c r="EXZ238" s="7"/>
      <c r="EYA238" s="7"/>
      <c r="EYB238" s="7"/>
      <c r="EYC238" s="7"/>
      <c r="EYD238" s="7"/>
      <c r="EYE238" s="7"/>
      <c r="EYF238" s="7"/>
      <c r="EYG238" s="7"/>
      <c r="EYH238" s="7"/>
      <c r="EYI238" s="7"/>
      <c r="EYJ238" s="7"/>
      <c r="EYK238" s="7"/>
      <c r="EYL238" s="7"/>
      <c r="EYM238" s="7"/>
      <c r="EYN238" s="7"/>
      <c r="EYO238" s="7"/>
      <c r="EYP238" s="7"/>
      <c r="EYQ238" s="7"/>
      <c r="EYR238" s="7"/>
      <c r="EYS238" s="7"/>
      <c r="EYT238" s="7"/>
      <c r="EYU238" s="7"/>
      <c r="EYV238" s="7"/>
      <c r="EYW238" s="7"/>
      <c r="EYX238" s="7"/>
      <c r="EYY238" s="7"/>
      <c r="EYZ238" s="7"/>
      <c r="EZA238" s="7"/>
      <c r="EZB238" s="7"/>
      <c r="EZC238" s="7"/>
      <c r="EZD238" s="7"/>
      <c r="EZE238" s="7"/>
      <c r="EZF238" s="7"/>
      <c r="EZG238" s="7"/>
      <c r="EZH238" s="7"/>
      <c r="EZI238" s="7"/>
      <c r="EZJ238" s="7"/>
      <c r="EZK238" s="7"/>
      <c r="EZL238" s="7"/>
      <c r="EZM238" s="7"/>
      <c r="EZN238" s="7"/>
      <c r="EZO238" s="7"/>
      <c r="EZP238" s="7"/>
      <c r="EZQ238" s="7"/>
      <c r="EZR238" s="7"/>
      <c r="EZS238" s="7"/>
      <c r="EZT238" s="7"/>
      <c r="EZU238" s="7"/>
      <c r="EZV238" s="7"/>
      <c r="EZW238" s="7"/>
      <c r="EZX238" s="7"/>
      <c r="EZY238" s="7"/>
      <c r="EZZ238" s="7"/>
      <c r="FAA238" s="7"/>
      <c r="FAB238" s="7"/>
      <c r="FAC238" s="7"/>
      <c r="FAD238" s="7"/>
      <c r="FAE238" s="7"/>
      <c r="FAF238" s="7"/>
      <c r="FAG238" s="7"/>
      <c r="FAH238" s="7"/>
      <c r="FAI238" s="7"/>
      <c r="FAJ238" s="7"/>
      <c r="FAK238" s="7"/>
      <c r="FAL238" s="7"/>
      <c r="FAM238" s="7"/>
      <c r="FAN238" s="7"/>
      <c r="FAO238" s="7"/>
      <c r="FAP238" s="7"/>
      <c r="FAQ238" s="7"/>
      <c r="FAR238" s="7"/>
      <c r="FAS238" s="7"/>
      <c r="FAT238" s="7"/>
      <c r="FAU238" s="7"/>
      <c r="FAV238" s="7"/>
      <c r="FAW238" s="7"/>
      <c r="FAX238" s="7"/>
      <c r="FAY238" s="7"/>
      <c r="FAZ238" s="7"/>
      <c r="FBA238" s="7"/>
      <c r="FBB238" s="7"/>
      <c r="FBC238" s="7"/>
      <c r="FBD238" s="7"/>
      <c r="FBE238" s="7"/>
      <c r="FBF238" s="7"/>
      <c r="FBG238" s="7"/>
      <c r="FBH238" s="7"/>
      <c r="FBI238" s="7"/>
      <c r="FBJ238" s="7"/>
      <c r="FBK238" s="7"/>
      <c r="FBL238" s="7"/>
      <c r="FBM238" s="7"/>
      <c r="FBN238" s="7"/>
      <c r="FBO238" s="7"/>
      <c r="FBP238" s="7"/>
      <c r="FBQ238" s="7"/>
      <c r="FBR238" s="7"/>
      <c r="FBS238" s="7"/>
      <c r="FBT238" s="7"/>
      <c r="FBU238" s="7"/>
      <c r="FBV238" s="7"/>
      <c r="FBW238" s="7"/>
      <c r="FBX238" s="7"/>
      <c r="FBY238" s="7"/>
      <c r="FBZ238" s="7"/>
      <c r="FCA238" s="7"/>
      <c r="FCB238" s="7"/>
      <c r="FCC238" s="7"/>
      <c r="FCD238" s="7"/>
      <c r="FCE238" s="7"/>
      <c r="FCF238" s="7"/>
      <c r="FCG238" s="7"/>
      <c r="FCH238" s="7"/>
      <c r="FCI238" s="7"/>
      <c r="FCJ238" s="7"/>
      <c r="FCK238" s="7"/>
      <c r="FCL238" s="7"/>
      <c r="FCM238" s="7"/>
      <c r="FCN238" s="7"/>
      <c r="FCO238" s="7"/>
      <c r="FCP238" s="7"/>
      <c r="FCQ238" s="7"/>
      <c r="FCR238" s="7"/>
      <c r="FCS238" s="7"/>
      <c r="FCT238" s="7"/>
      <c r="FCU238" s="7"/>
      <c r="FCV238" s="7"/>
      <c r="FCW238" s="7"/>
      <c r="FCX238" s="7"/>
      <c r="FCY238" s="7"/>
      <c r="FCZ238" s="7"/>
      <c r="FDA238" s="7"/>
      <c r="FDB238" s="7"/>
      <c r="FDC238" s="7"/>
      <c r="FDD238" s="7"/>
      <c r="FDE238" s="7"/>
      <c r="FDF238" s="7"/>
      <c r="FDG238" s="7"/>
      <c r="FDH238" s="7"/>
      <c r="FDI238" s="7"/>
      <c r="FDJ238" s="7"/>
      <c r="FDK238" s="7"/>
      <c r="FDL238" s="7"/>
      <c r="FDM238" s="7"/>
      <c r="FDN238" s="7"/>
      <c r="FDO238" s="7"/>
      <c r="FDP238" s="7"/>
      <c r="FDQ238" s="7"/>
      <c r="FDR238" s="7"/>
      <c r="FDS238" s="7"/>
      <c r="FDT238" s="7"/>
      <c r="FDU238" s="7"/>
      <c r="FDV238" s="7"/>
      <c r="FDW238" s="7"/>
      <c r="FDX238" s="7"/>
      <c r="FDY238" s="7"/>
      <c r="FDZ238" s="7"/>
      <c r="FEA238" s="7"/>
      <c r="FEB238" s="7"/>
      <c r="FEC238" s="7"/>
      <c r="FED238" s="7"/>
      <c r="FEE238" s="7"/>
      <c r="FEF238" s="7"/>
      <c r="FEG238" s="7"/>
      <c r="FEH238" s="7"/>
      <c r="FEI238" s="7"/>
      <c r="FEJ238" s="7"/>
      <c r="FEK238" s="7"/>
      <c r="FEL238" s="7"/>
      <c r="FEM238" s="7"/>
      <c r="FEN238" s="7"/>
      <c r="FEO238" s="7"/>
      <c r="FEP238" s="7"/>
      <c r="FEQ238" s="7"/>
      <c r="FER238" s="7"/>
      <c r="FES238" s="7"/>
      <c r="FET238" s="7"/>
      <c r="FEU238" s="7"/>
      <c r="FEV238" s="7"/>
      <c r="FEW238" s="7"/>
      <c r="FEX238" s="7"/>
      <c r="FEY238" s="7"/>
      <c r="FEZ238" s="7"/>
      <c r="FFA238" s="7"/>
      <c r="FFB238" s="7"/>
      <c r="FFC238" s="7"/>
      <c r="FFD238" s="7"/>
      <c r="FFE238" s="7"/>
      <c r="FFF238" s="7"/>
      <c r="FFG238" s="7"/>
      <c r="FFH238" s="7"/>
      <c r="FFI238" s="7"/>
      <c r="FFJ238" s="7"/>
      <c r="FFK238" s="7"/>
      <c r="FFL238" s="7"/>
      <c r="FFM238" s="7"/>
      <c r="FFN238" s="7"/>
      <c r="FFO238" s="7"/>
      <c r="FFP238" s="7"/>
      <c r="FFQ238" s="7"/>
      <c r="FFR238" s="7"/>
      <c r="FFS238" s="7"/>
      <c r="FFT238" s="7"/>
      <c r="FFU238" s="7"/>
      <c r="FFV238" s="7"/>
      <c r="FFW238" s="7"/>
      <c r="FFX238" s="7"/>
      <c r="FFY238" s="7"/>
      <c r="FFZ238" s="7"/>
      <c r="FGA238" s="7"/>
      <c r="FGB238" s="7"/>
      <c r="FGC238" s="7"/>
      <c r="FGD238" s="7"/>
      <c r="FGE238" s="7"/>
      <c r="FGF238" s="7"/>
      <c r="FGG238" s="7"/>
      <c r="FGH238" s="7"/>
      <c r="FGI238" s="7"/>
      <c r="FGJ238" s="7"/>
      <c r="FGK238" s="7"/>
      <c r="FGL238" s="7"/>
      <c r="FGM238" s="7"/>
      <c r="FGN238" s="7"/>
      <c r="FGO238" s="7"/>
      <c r="FGP238" s="7"/>
      <c r="FGQ238" s="7"/>
      <c r="FGR238" s="7"/>
      <c r="FGS238" s="7"/>
      <c r="FGT238" s="7"/>
      <c r="FGU238" s="7"/>
      <c r="FGV238" s="7"/>
      <c r="FGW238" s="7"/>
      <c r="FGX238" s="7"/>
      <c r="FGY238" s="7"/>
      <c r="FGZ238" s="7"/>
      <c r="FHA238" s="7"/>
      <c r="FHB238" s="7"/>
      <c r="FHC238" s="7"/>
      <c r="FHD238" s="7"/>
      <c r="FHE238" s="7"/>
      <c r="FHF238" s="7"/>
      <c r="FHG238" s="7"/>
      <c r="FHH238" s="7"/>
      <c r="FHI238" s="7"/>
      <c r="FHJ238" s="7"/>
      <c r="FHK238" s="7"/>
      <c r="FHL238" s="7"/>
      <c r="FHM238" s="7"/>
      <c r="FHN238" s="7"/>
      <c r="FHO238" s="7"/>
      <c r="FHP238" s="7"/>
      <c r="FHQ238" s="7"/>
      <c r="FHR238" s="7"/>
      <c r="FHS238" s="7"/>
      <c r="FHT238" s="7"/>
      <c r="FHU238" s="7"/>
      <c r="FHV238" s="7"/>
      <c r="FHW238" s="7"/>
      <c r="FHX238" s="7"/>
      <c r="FHY238" s="7"/>
      <c r="FHZ238" s="7"/>
      <c r="FIA238" s="7"/>
      <c r="FIB238" s="7"/>
      <c r="FIC238" s="7"/>
      <c r="FID238" s="7"/>
      <c r="FIE238" s="7"/>
      <c r="FIF238" s="7"/>
      <c r="FIG238" s="7"/>
      <c r="FIH238" s="7"/>
      <c r="FII238" s="7"/>
      <c r="FIJ238" s="7"/>
      <c r="FIK238" s="7"/>
      <c r="FIL238" s="7"/>
      <c r="FIM238" s="7"/>
      <c r="FIN238" s="7"/>
      <c r="FIO238" s="7"/>
      <c r="FIP238" s="7"/>
      <c r="FIQ238" s="7"/>
      <c r="FIR238" s="7"/>
      <c r="FIS238" s="7"/>
      <c r="FIT238" s="7"/>
      <c r="FIU238" s="7"/>
      <c r="FIV238" s="7"/>
      <c r="FIW238" s="7"/>
      <c r="FIX238" s="7"/>
      <c r="FIY238" s="7"/>
      <c r="FIZ238" s="7"/>
      <c r="FJA238" s="7"/>
      <c r="FJB238" s="7"/>
      <c r="FJC238" s="7"/>
      <c r="FJD238" s="7"/>
      <c r="FJE238" s="7"/>
      <c r="FJF238" s="7"/>
      <c r="FJG238" s="7"/>
      <c r="FJH238" s="7"/>
      <c r="FJI238" s="7"/>
      <c r="FJJ238" s="7"/>
      <c r="FJK238" s="7"/>
      <c r="FJL238" s="7"/>
      <c r="FJM238" s="7"/>
      <c r="FJN238" s="7"/>
      <c r="FJO238" s="7"/>
      <c r="FJP238" s="7"/>
      <c r="FJQ238" s="7"/>
      <c r="FJR238" s="7"/>
      <c r="FJS238" s="7"/>
      <c r="FJT238" s="7"/>
      <c r="FJU238" s="7"/>
      <c r="FJV238" s="7"/>
      <c r="FJW238" s="7"/>
      <c r="FJX238" s="7"/>
      <c r="FJY238" s="7"/>
      <c r="FJZ238" s="7"/>
      <c r="FKA238" s="7"/>
      <c r="FKB238" s="7"/>
      <c r="FKC238" s="7"/>
      <c r="FKD238" s="7"/>
      <c r="FKE238" s="7"/>
      <c r="FKF238" s="7"/>
      <c r="FKG238" s="7"/>
      <c r="FKH238" s="7"/>
      <c r="FKI238" s="7"/>
      <c r="FKJ238" s="7"/>
      <c r="FKK238" s="7"/>
      <c r="FKL238" s="7"/>
      <c r="FKM238" s="7"/>
      <c r="FKN238" s="7"/>
      <c r="FKO238" s="7"/>
      <c r="FKP238" s="7"/>
      <c r="FKQ238" s="7"/>
      <c r="FKR238" s="7"/>
      <c r="FKS238" s="7"/>
      <c r="FKT238" s="7"/>
      <c r="FKU238" s="7"/>
      <c r="FKV238" s="7"/>
      <c r="FKW238" s="7"/>
      <c r="FKX238" s="7"/>
      <c r="FKY238" s="7"/>
      <c r="FKZ238" s="7"/>
      <c r="FLA238" s="7"/>
      <c r="FLB238" s="7"/>
      <c r="FLC238" s="7"/>
      <c r="FLD238" s="7"/>
      <c r="FLE238" s="7"/>
      <c r="FLF238" s="7"/>
      <c r="FLG238" s="7"/>
      <c r="FLH238" s="7"/>
      <c r="FLI238" s="7"/>
      <c r="FLJ238" s="7"/>
      <c r="FLK238" s="7"/>
      <c r="FLL238" s="7"/>
      <c r="FLM238" s="7"/>
      <c r="FLN238" s="7"/>
      <c r="FLO238" s="7"/>
      <c r="FLP238" s="7"/>
      <c r="FLQ238" s="7"/>
      <c r="FLR238" s="7"/>
      <c r="FLS238" s="7"/>
      <c r="FLT238" s="7"/>
      <c r="FLU238" s="7"/>
      <c r="FLV238" s="7"/>
      <c r="FLW238" s="7"/>
      <c r="FLX238" s="7"/>
      <c r="FLY238" s="7"/>
      <c r="FLZ238" s="7"/>
      <c r="FMA238" s="7"/>
      <c r="FMB238" s="7"/>
      <c r="FMC238" s="7"/>
      <c r="FMD238" s="7"/>
      <c r="FME238" s="7"/>
      <c r="FMF238" s="7"/>
      <c r="FMG238" s="7"/>
      <c r="FMH238" s="7"/>
      <c r="FMI238" s="7"/>
      <c r="FMJ238" s="7"/>
      <c r="FMK238" s="7"/>
      <c r="FML238" s="7"/>
      <c r="FMM238" s="7"/>
      <c r="FMN238" s="7"/>
      <c r="FMO238" s="7"/>
      <c r="FMP238" s="7"/>
      <c r="FMQ238" s="7"/>
      <c r="FMR238" s="7"/>
      <c r="FMS238" s="7"/>
      <c r="FMT238" s="7"/>
      <c r="FMU238" s="7"/>
      <c r="FMV238" s="7"/>
      <c r="FMW238" s="7"/>
      <c r="FMX238" s="7"/>
      <c r="FMY238" s="7"/>
      <c r="FMZ238" s="7"/>
      <c r="FNA238" s="7"/>
      <c r="FNB238" s="7"/>
      <c r="FNC238" s="7"/>
      <c r="FND238" s="7"/>
      <c r="FNE238" s="7"/>
      <c r="FNF238" s="7"/>
      <c r="FNG238" s="7"/>
      <c r="FNH238" s="7"/>
      <c r="FNI238" s="7"/>
      <c r="FNJ238" s="7"/>
      <c r="FNK238" s="7"/>
      <c r="FNL238" s="7"/>
      <c r="FNM238" s="7"/>
      <c r="FNN238" s="7"/>
      <c r="FNO238" s="7"/>
      <c r="FNP238" s="7"/>
      <c r="FNQ238" s="7"/>
      <c r="FNR238" s="7"/>
      <c r="FNS238" s="7"/>
      <c r="FNT238" s="7"/>
      <c r="FNU238" s="7"/>
      <c r="FNV238" s="7"/>
      <c r="FNW238" s="7"/>
      <c r="FNX238" s="7"/>
      <c r="FNY238" s="7"/>
      <c r="FNZ238" s="7"/>
      <c r="FOA238" s="7"/>
      <c r="FOB238" s="7"/>
      <c r="FOC238" s="7"/>
      <c r="FOD238" s="7"/>
      <c r="FOE238" s="7"/>
      <c r="FOF238" s="7"/>
      <c r="FOG238" s="7"/>
      <c r="FOH238" s="7"/>
      <c r="FOI238" s="7"/>
      <c r="FOJ238" s="7"/>
      <c r="FOK238" s="7"/>
      <c r="FOL238" s="7"/>
      <c r="FOM238" s="7"/>
      <c r="FON238" s="7"/>
      <c r="FOO238" s="7"/>
      <c r="FOP238" s="7"/>
      <c r="FOQ238" s="7"/>
      <c r="FOR238" s="7"/>
      <c r="FOS238" s="7"/>
      <c r="FOT238" s="7"/>
      <c r="FOU238" s="7"/>
      <c r="FOV238" s="7"/>
      <c r="FOW238" s="7"/>
      <c r="FOX238" s="7"/>
      <c r="FOY238" s="7"/>
      <c r="FOZ238" s="7"/>
      <c r="FPA238" s="7"/>
      <c r="FPB238" s="7"/>
      <c r="FPC238" s="7"/>
      <c r="FPD238" s="7"/>
      <c r="FPE238" s="7"/>
      <c r="FPF238" s="7"/>
      <c r="FPG238" s="7"/>
      <c r="FPH238" s="7"/>
      <c r="FPI238" s="7"/>
      <c r="FPJ238" s="7"/>
      <c r="FPK238" s="7"/>
      <c r="FPL238" s="7"/>
      <c r="FPM238" s="7"/>
      <c r="FPN238" s="7"/>
      <c r="FPO238" s="7"/>
      <c r="FPP238" s="7"/>
      <c r="FPQ238" s="7"/>
      <c r="FPR238" s="7"/>
      <c r="FPS238" s="7"/>
      <c r="FPT238" s="7"/>
      <c r="FPU238" s="7"/>
      <c r="FPV238" s="7"/>
      <c r="FPW238" s="7"/>
      <c r="FPX238" s="7"/>
      <c r="FPY238" s="7"/>
      <c r="FPZ238" s="7"/>
      <c r="FQA238" s="7"/>
      <c r="FQB238" s="7"/>
      <c r="FQC238" s="7"/>
      <c r="FQD238" s="7"/>
      <c r="FQE238" s="7"/>
      <c r="FQF238" s="7"/>
      <c r="FQG238" s="7"/>
      <c r="FQH238" s="7"/>
      <c r="FQI238" s="7"/>
      <c r="FQJ238" s="7"/>
      <c r="FQK238" s="7"/>
      <c r="FQL238" s="7"/>
      <c r="FQM238" s="7"/>
      <c r="FQN238" s="7"/>
      <c r="FQO238" s="7"/>
      <c r="FQP238" s="7"/>
      <c r="FQQ238" s="7"/>
      <c r="FQR238" s="7"/>
      <c r="FQS238" s="7"/>
      <c r="FQT238" s="7"/>
      <c r="FQU238" s="7"/>
      <c r="FQV238" s="7"/>
      <c r="FQW238" s="7"/>
      <c r="FQX238" s="7"/>
      <c r="FQY238" s="7"/>
      <c r="FQZ238" s="7"/>
      <c r="FRA238" s="7"/>
      <c r="FRB238" s="7"/>
      <c r="FRC238" s="7"/>
      <c r="FRD238" s="7"/>
      <c r="FRE238" s="7"/>
      <c r="FRF238" s="7"/>
      <c r="FRG238" s="7"/>
      <c r="FRH238" s="7"/>
      <c r="FRI238" s="7"/>
      <c r="FRJ238" s="7"/>
      <c r="FRK238" s="7"/>
      <c r="FRL238" s="7"/>
      <c r="FRM238" s="7"/>
      <c r="FRN238" s="7"/>
      <c r="FRO238" s="7"/>
      <c r="FRP238" s="7"/>
      <c r="FRQ238" s="7"/>
      <c r="FRR238" s="7"/>
      <c r="FRS238" s="7"/>
      <c r="FRT238" s="7"/>
      <c r="FRU238" s="7"/>
      <c r="FRV238" s="7"/>
      <c r="FRW238" s="7"/>
      <c r="FRX238" s="7"/>
      <c r="FRY238" s="7"/>
      <c r="FRZ238" s="7"/>
      <c r="FSA238" s="7"/>
      <c r="FSB238" s="7"/>
      <c r="FSC238" s="7"/>
      <c r="FSD238" s="7"/>
      <c r="FSE238" s="7"/>
      <c r="FSF238" s="7"/>
      <c r="FSG238" s="7"/>
      <c r="FSH238" s="7"/>
      <c r="FSI238" s="7"/>
      <c r="FSJ238" s="7"/>
      <c r="FSK238" s="7"/>
      <c r="FSL238" s="7"/>
      <c r="FSM238" s="7"/>
      <c r="FSN238" s="7"/>
      <c r="FSO238" s="7"/>
      <c r="FSP238" s="7"/>
      <c r="FSQ238" s="7"/>
      <c r="FSR238" s="7"/>
      <c r="FSS238" s="7"/>
      <c r="FST238" s="7"/>
      <c r="FSU238" s="7"/>
      <c r="FSV238" s="7"/>
      <c r="FSW238" s="7"/>
      <c r="FSX238" s="7"/>
      <c r="FSY238" s="7"/>
      <c r="FSZ238" s="7"/>
      <c r="FTA238" s="7"/>
      <c r="FTB238" s="7"/>
      <c r="FTC238" s="7"/>
      <c r="FTD238" s="7"/>
      <c r="FTE238" s="7"/>
      <c r="FTF238" s="7"/>
      <c r="FTG238" s="7"/>
      <c r="FTH238" s="7"/>
      <c r="FTI238" s="7"/>
      <c r="FTJ238" s="7"/>
      <c r="FTK238" s="7"/>
      <c r="FTL238" s="7"/>
      <c r="FTM238" s="7"/>
      <c r="FTN238" s="7"/>
      <c r="FTO238" s="7"/>
      <c r="FTP238" s="7"/>
      <c r="FTQ238" s="7"/>
      <c r="FTR238" s="7"/>
      <c r="FTS238" s="7"/>
      <c r="FTT238" s="7"/>
      <c r="FTU238" s="7"/>
      <c r="FTV238" s="7"/>
      <c r="FTW238" s="7"/>
      <c r="FTX238" s="7"/>
      <c r="FTY238" s="7"/>
      <c r="FTZ238" s="7"/>
      <c r="FUA238" s="7"/>
      <c r="FUB238" s="7"/>
      <c r="FUC238" s="7"/>
      <c r="FUD238" s="7"/>
      <c r="FUE238" s="7"/>
      <c r="FUF238" s="7"/>
      <c r="FUG238" s="7"/>
      <c r="FUH238" s="7"/>
      <c r="FUI238" s="7"/>
      <c r="FUJ238" s="7"/>
      <c r="FUK238" s="7"/>
      <c r="FUL238" s="7"/>
      <c r="FUM238" s="7"/>
      <c r="FUN238" s="7"/>
      <c r="FUO238" s="7"/>
      <c r="FUP238" s="7"/>
      <c r="FUQ238" s="7"/>
      <c r="FUR238" s="7"/>
      <c r="FUS238" s="7"/>
      <c r="FUT238" s="7"/>
      <c r="FUU238" s="7"/>
      <c r="FUV238" s="7"/>
      <c r="FUW238" s="7"/>
      <c r="FUX238" s="7"/>
      <c r="FUY238" s="7"/>
      <c r="FUZ238" s="7"/>
      <c r="FVA238" s="7"/>
      <c r="FVB238" s="7"/>
      <c r="FVC238" s="7"/>
      <c r="FVD238" s="7"/>
      <c r="FVE238" s="7"/>
      <c r="FVF238" s="7"/>
      <c r="FVG238" s="7"/>
      <c r="FVH238" s="7"/>
      <c r="FVI238" s="7"/>
      <c r="FVJ238" s="7"/>
      <c r="FVK238" s="7"/>
      <c r="FVL238" s="7"/>
      <c r="FVM238" s="7"/>
      <c r="FVN238" s="7"/>
      <c r="FVO238" s="7"/>
      <c r="FVP238" s="7"/>
      <c r="FVQ238" s="7"/>
      <c r="FVR238" s="7"/>
      <c r="FVS238" s="7"/>
      <c r="FVT238" s="7"/>
      <c r="FVU238" s="7"/>
      <c r="FVV238" s="7"/>
      <c r="FVW238" s="7"/>
      <c r="FVX238" s="7"/>
      <c r="FVY238" s="7"/>
      <c r="FVZ238" s="7"/>
      <c r="FWA238" s="7"/>
      <c r="FWB238" s="7"/>
      <c r="FWC238" s="7"/>
      <c r="FWD238" s="7"/>
      <c r="FWE238" s="7"/>
      <c r="FWF238" s="7"/>
      <c r="FWG238" s="7"/>
      <c r="FWH238" s="7"/>
      <c r="FWI238" s="7"/>
      <c r="FWJ238" s="7"/>
      <c r="FWK238" s="7"/>
      <c r="FWL238" s="7"/>
      <c r="FWM238" s="7"/>
      <c r="FWN238" s="7"/>
      <c r="FWO238" s="7"/>
      <c r="FWP238" s="7"/>
      <c r="FWQ238" s="7"/>
      <c r="FWR238" s="7"/>
      <c r="FWS238" s="7"/>
      <c r="FWT238" s="7"/>
      <c r="FWU238" s="7"/>
      <c r="FWV238" s="7"/>
      <c r="FWW238" s="7"/>
      <c r="FWX238" s="7"/>
      <c r="FWY238" s="7"/>
      <c r="FWZ238" s="7"/>
      <c r="FXA238" s="7"/>
      <c r="FXB238" s="7"/>
      <c r="FXC238" s="7"/>
      <c r="FXD238" s="7"/>
      <c r="FXE238" s="7"/>
      <c r="FXF238" s="7"/>
      <c r="FXG238" s="7"/>
      <c r="FXH238" s="7"/>
      <c r="FXI238" s="7"/>
      <c r="FXJ238" s="7"/>
      <c r="FXK238" s="7"/>
      <c r="FXL238" s="7"/>
      <c r="FXM238" s="7"/>
      <c r="FXN238" s="7"/>
      <c r="FXO238" s="7"/>
      <c r="FXP238" s="7"/>
      <c r="FXQ238" s="7"/>
      <c r="FXR238" s="7"/>
      <c r="FXS238" s="7"/>
      <c r="FXT238" s="7"/>
      <c r="FXU238" s="7"/>
      <c r="FXV238" s="7"/>
      <c r="FXW238" s="7"/>
      <c r="FXX238" s="7"/>
      <c r="FXY238" s="7"/>
      <c r="FXZ238" s="7"/>
      <c r="FYA238" s="7"/>
      <c r="FYB238" s="7"/>
      <c r="FYC238" s="7"/>
      <c r="FYD238" s="7"/>
      <c r="FYE238" s="7"/>
      <c r="FYF238" s="7"/>
      <c r="FYG238" s="7"/>
      <c r="FYH238" s="7"/>
      <c r="FYI238" s="7"/>
      <c r="FYJ238" s="7"/>
      <c r="FYK238" s="7"/>
      <c r="FYL238" s="7"/>
      <c r="FYM238" s="7"/>
      <c r="FYN238" s="7"/>
      <c r="FYO238" s="7"/>
      <c r="FYP238" s="7"/>
      <c r="FYQ238" s="7"/>
      <c r="FYR238" s="7"/>
      <c r="FYS238" s="7"/>
      <c r="FYT238" s="7"/>
      <c r="FYU238" s="7"/>
      <c r="FYV238" s="7"/>
      <c r="FYW238" s="7"/>
      <c r="FYX238" s="7"/>
      <c r="FYY238" s="7"/>
      <c r="FYZ238" s="7"/>
      <c r="FZA238" s="7"/>
      <c r="FZB238" s="7"/>
      <c r="FZC238" s="7"/>
      <c r="FZD238" s="7"/>
      <c r="FZE238" s="7"/>
      <c r="FZF238" s="7"/>
      <c r="FZG238" s="7"/>
      <c r="FZH238" s="7"/>
      <c r="FZI238" s="7"/>
      <c r="FZJ238" s="7"/>
      <c r="FZK238" s="7"/>
      <c r="FZL238" s="7"/>
      <c r="FZM238" s="7"/>
      <c r="FZN238" s="7"/>
      <c r="FZO238" s="7"/>
      <c r="FZP238" s="7"/>
      <c r="FZQ238" s="7"/>
      <c r="FZR238" s="7"/>
      <c r="FZS238" s="7"/>
      <c r="FZT238" s="7"/>
      <c r="FZU238" s="7"/>
      <c r="FZV238" s="7"/>
      <c r="FZW238" s="7"/>
      <c r="FZX238" s="7"/>
      <c r="FZY238" s="7"/>
      <c r="FZZ238" s="7"/>
      <c r="GAA238" s="7"/>
      <c r="GAB238" s="7"/>
      <c r="GAC238" s="7"/>
      <c r="GAD238" s="7"/>
      <c r="GAE238" s="7"/>
      <c r="GAF238" s="7"/>
      <c r="GAG238" s="7"/>
      <c r="GAH238" s="7"/>
      <c r="GAI238" s="7"/>
      <c r="GAJ238" s="7"/>
      <c r="GAK238" s="7"/>
      <c r="GAL238" s="7"/>
      <c r="GAM238" s="7"/>
      <c r="GAN238" s="7"/>
      <c r="GAO238" s="7"/>
      <c r="GAP238" s="7"/>
      <c r="GAQ238" s="7"/>
      <c r="GAR238" s="7"/>
      <c r="GAS238" s="7"/>
      <c r="GAT238" s="7"/>
      <c r="GAU238" s="7"/>
      <c r="GAV238" s="7"/>
      <c r="GAW238" s="7"/>
      <c r="GAX238" s="7"/>
      <c r="GAY238" s="7"/>
      <c r="GAZ238" s="7"/>
      <c r="GBA238" s="7"/>
      <c r="GBB238" s="7"/>
      <c r="GBC238" s="7"/>
      <c r="GBD238" s="7"/>
      <c r="GBE238" s="7"/>
      <c r="GBF238" s="7"/>
      <c r="GBG238" s="7"/>
      <c r="GBH238" s="7"/>
      <c r="GBI238" s="7"/>
      <c r="GBJ238" s="7"/>
      <c r="GBK238" s="7"/>
      <c r="GBL238" s="7"/>
      <c r="GBM238" s="7"/>
      <c r="GBN238" s="7"/>
      <c r="GBO238" s="7"/>
      <c r="GBP238" s="7"/>
      <c r="GBQ238" s="7"/>
      <c r="GBR238" s="7"/>
      <c r="GBS238" s="7"/>
      <c r="GBT238" s="7"/>
      <c r="GBU238" s="7"/>
      <c r="GBV238" s="7"/>
      <c r="GBW238" s="7"/>
      <c r="GBX238" s="7"/>
      <c r="GBY238" s="7"/>
      <c r="GBZ238" s="7"/>
      <c r="GCA238" s="7"/>
      <c r="GCB238" s="7"/>
      <c r="GCC238" s="7"/>
      <c r="GCD238" s="7"/>
      <c r="GCE238" s="7"/>
      <c r="GCF238" s="7"/>
      <c r="GCG238" s="7"/>
      <c r="GCH238" s="7"/>
      <c r="GCI238" s="7"/>
      <c r="GCJ238" s="7"/>
      <c r="GCK238" s="7"/>
      <c r="GCL238" s="7"/>
      <c r="GCM238" s="7"/>
      <c r="GCN238" s="7"/>
      <c r="GCO238" s="7"/>
      <c r="GCP238" s="7"/>
      <c r="GCQ238" s="7"/>
      <c r="GCR238" s="7"/>
      <c r="GCS238" s="7"/>
      <c r="GCT238" s="7"/>
      <c r="GCU238" s="7"/>
      <c r="GCV238" s="7"/>
      <c r="GCW238" s="7"/>
      <c r="GCX238" s="7"/>
      <c r="GCY238" s="7"/>
      <c r="GCZ238" s="7"/>
      <c r="GDA238" s="7"/>
      <c r="GDB238" s="7"/>
      <c r="GDC238" s="7"/>
      <c r="GDD238" s="7"/>
      <c r="GDE238" s="7"/>
      <c r="GDF238" s="7"/>
      <c r="GDG238" s="7"/>
      <c r="GDH238" s="7"/>
      <c r="GDI238" s="7"/>
      <c r="GDJ238" s="7"/>
      <c r="GDK238" s="7"/>
      <c r="GDL238" s="7"/>
      <c r="GDM238" s="7"/>
      <c r="GDN238" s="7"/>
      <c r="GDO238" s="7"/>
      <c r="GDP238" s="7"/>
      <c r="GDQ238" s="7"/>
      <c r="GDR238" s="7"/>
      <c r="GDS238" s="7"/>
      <c r="GDT238" s="7"/>
      <c r="GDU238" s="7"/>
      <c r="GDV238" s="7"/>
      <c r="GDW238" s="7"/>
      <c r="GDX238" s="7"/>
      <c r="GDY238" s="7"/>
      <c r="GDZ238" s="7"/>
      <c r="GEA238" s="7"/>
      <c r="GEB238" s="7"/>
      <c r="GEC238" s="7"/>
      <c r="GED238" s="7"/>
      <c r="GEE238" s="7"/>
      <c r="GEF238" s="7"/>
      <c r="GEG238" s="7"/>
      <c r="GEH238" s="7"/>
      <c r="GEI238" s="7"/>
      <c r="GEJ238" s="7"/>
      <c r="GEK238" s="7"/>
      <c r="GEL238" s="7"/>
      <c r="GEM238" s="7"/>
      <c r="GEN238" s="7"/>
      <c r="GEO238" s="7"/>
      <c r="GEP238" s="7"/>
      <c r="GEQ238" s="7"/>
      <c r="GER238" s="7"/>
      <c r="GES238" s="7"/>
      <c r="GET238" s="7"/>
      <c r="GEU238" s="7"/>
      <c r="GEV238" s="7"/>
      <c r="GEW238" s="7"/>
      <c r="GEX238" s="7"/>
      <c r="GEY238" s="7"/>
      <c r="GEZ238" s="7"/>
      <c r="GFA238" s="7"/>
      <c r="GFB238" s="7"/>
      <c r="GFC238" s="7"/>
      <c r="GFD238" s="7"/>
      <c r="GFE238" s="7"/>
      <c r="GFF238" s="7"/>
      <c r="GFG238" s="7"/>
      <c r="GFH238" s="7"/>
      <c r="GFI238" s="7"/>
      <c r="GFJ238" s="7"/>
      <c r="GFK238" s="7"/>
      <c r="GFL238" s="7"/>
      <c r="GFM238" s="7"/>
      <c r="GFN238" s="7"/>
      <c r="GFO238" s="7"/>
      <c r="GFP238" s="7"/>
      <c r="GFQ238" s="7"/>
      <c r="GFR238" s="7"/>
      <c r="GFS238" s="7"/>
      <c r="GFT238" s="7"/>
      <c r="GFU238" s="7"/>
      <c r="GFV238" s="7"/>
      <c r="GFW238" s="7"/>
      <c r="GFX238" s="7"/>
      <c r="GFY238" s="7"/>
      <c r="GFZ238" s="7"/>
      <c r="GGA238" s="7"/>
      <c r="GGB238" s="7"/>
      <c r="GGC238" s="7"/>
      <c r="GGD238" s="7"/>
      <c r="GGE238" s="7"/>
      <c r="GGF238" s="7"/>
      <c r="GGG238" s="7"/>
      <c r="GGH238" s="7"/>
      <c r="GGI238" s="7"/>
      <c r="GGJ238" s="7"/>
      <c r="GGK238" s="7"/>
      <c r="GGL238" s="7"/>
      <c r="GGM238" s="7"/>
      <c r="GGN238" s="7"/>
      <c r="GGO238" s="7"/>
      <c r="GGP238" s="7"/>
      <c r="GGQ238" s="7"/>
      <c r="GGR238" s="7"/>
      <c r="GGS238" s="7"/>
      <c r="GGT238" s="7"/>
      <c r="GGU238" s="7"/>
      <c r="GGV238" s="7"/>
      <c r="GGW238" s="7"/>
      <c r="GGX238" s="7"/>
      <c r="GGY238" s="7"/>
      <c r="GGZ238" s="7"/>
      <c r="GHA238" s="7"/>
      <c r="GHB238" s="7"/>
      <c r="GHC238" s="7"/>
      <c r="GHD238" s="7"/>
      <c r="GHE238" s="7"/>
      <c r="GHF238" s="7"/>
      <c r="GHG238" s="7"/>
      <c r="GHH238" s="7"/>
      <c r="GHI238" s="7"/>
      <c r="GHJ238" s="7"/>
      <c r="GHK238" s="7"/>
      <c r="GHL238" s="7"/>
      <c r="GHM238" s="7"/>
      <c r="GHN238" s="7"/>
      <c r="GHO238" s="7"/>
      <c r="GHP238" s="7"/>
      <c r="GHQ238" s="7"/>
      <c r="GHR238" s="7"/>
      <c r="GHS238" s="7"/>
      <c r="GHT238" s="7"/>
      <c r="GHU238" s="7"/>
      <c r="GHV238" s="7"/>
      <c r="GHW238" s="7"/>
      <c r="GHX238" s="7"/>
      <c r="GHY238" s="7"/>
      <c r="GHZ238" s="7"/>
      <c r="GIA238" s="7"/>
      <c r="GIB238" s="7"/>
      <c r="GIC238" s="7"/>
      <c r="GID238" s="7"/>
      <c r="GIE238" s="7"/>
      <c r="GIF238" s="7"/>
      <c r="GIG238" s="7"/>
      <c r="GIH238" s="7"/>
      <c r="GII238" s="7"/>
      <c r="GIJ238" s="7"/>
      <c r="GIK238" s="7"/>
      <c r="GIL238" s="7"/>
      <c r="GIM238" s="7"/>
      <c r="GIN238" s="7"/>
      <c r="GIO238" s="7"/>
      <c r="GIP238" s="7"/>
      <c r="GIQ238" s="7"/>
      <c r="GIR238" s="7"/>
      <c r="GIS238" s="7"/>
      <c r="GIT238" s="7"/>
      <c r="GIU238" s="7"/>
      <c r="GIV238" s="7"/>
      <c r="GIW238" s="7"/>
      <c r="GIX238" s="7"/>
      <c r="GIY238" s="7"/>
      <c r="GIZ238" s="7"/>
      <c r="GJA238" s="7"/>
      <c r="GJB238" s="7"/>
      <c r="GJC238" s="7"/>
      <c r="GJD238" s="7"/>
      <c r="GJE238" s="7"/>
      <c r="GJF238" s="7"/>
      <c r="GJG238" s="7"/>
      <c r="GJH238" s="7"/>
      <c r="GJI238" s="7"/>
      <c r="GJJ238" s="7"/>
      <c r="GJK238" s="7"/>
      <c r="GJL238" s="7"/>
      <c r="GJM238" s="7"/>
      <c r="GJN238" s="7"/>
      <c r="GJO238" s="7"/>
      <c r="GJP238" s="7"/>
      <c r="GJQ238" s="7"/>
      <c r="GJR238" s="7"/>
      <c r="GJS238" s="7"/>
      <c r="GJT238" s="7"/>
      <c r="GJU238" s="7"/>
      <c r="GJV238" s="7"/>
      <c r="GJW238" s="7"/>
      <c r="GJX238" s="7"/>
      <c r="GJY238" s="7"/>
      <c r="GJZ238" s="7"/>
      <c r="GKA238" s="7"/>
      <c r="GKB238" s="7"/>
      <c r="GKC238" s="7"/>
      <c r="GKD238" s="7"/>
      <c r="GKE238" s="7"/>
      <c r="GKF238" s="7"/>
      <c r="GKG238" s="7"/>
      <c r="GKH238" s="7"/>
      <c r="GKI238" s="7"/>
      <c r="GKJ238" s="7"/>
      <c r="GKK238" s="7"/>
      <c r="GKL238" s="7"/>
      <c r="GKM238" s="7"/>
      <c r="GKN238" s="7"/>
      <c r="GKO238" s="7"/>
      <c r="GKP238" s="7"/>
      <c r="GKQ238" s="7"/>
      <c r="GKR238" s="7"/>
      <c r="GKS238" s="7"/>
      <c r="GKT238" s="7"/>
      <c r="GKU238" s="7"/>
      <c r="GKV238" s="7"/>
      <c r="GKW238" s="7"/>
      <c r="GKX238" s="7"/>
      <c r="GKY238" s="7"/>
      <c r="GKZ238" s="7"/>
      <c r="GLA238" s="7"/>
      <c r="GLB238" s="7"/>
      <c r="GLC238" s="7"/>
      <c r="GLD238" s="7"/>
      <c r="GLE238" s="7"/>
      <c r="GLF238" s="7"/>
      <c r="GLG238" s="7"/>
      <c r="GLH238" s="7"/>
      <c r="GLI238" s="7"/>
      <c r="GLJ238" s="7"/>
      <c r="GLK238" s="7"/>
      <c r="GLL238" s="7"/>
      <c r="GLM238" s="7"/>
      <c r="GLN238" s="7"/>
      <c r="GLO238" s="7"/>
      <c r="GLP238" s="7"/>
      <c r="GLQ238" s="7"/>
      <c r="GLR238" s="7"/>
      <c r="GLS238" s="7"/>
      <c r="GLT238" s="7"/>
      <c r="GLU238" s="7"/>
      <c r="GLV238" s="7"/>
      <c r="GLW238" s="7"/>
      <c r="GLX238" s="7"/>
      <c r="GLY238" s="7"/>
      <c r="GLZ238" s="7"/>
      <c r="GMA238" s="7"/>
      <c r="GMB238" s="7"/>
      <c r="GMC238" s="7"/>
      <c r="GMD238" s="7"/>
      <c r="GME238" s="7"/>
      <c r="GMF238" s="7"/>
      <c r="GMG238" s="7"/>
      <c r="GMH238" s="7"/>
      <c r="GMI238" s="7"/>
      <c r="GMJ238" s="7"/>
      <c r="GMK238" s="7"/>
      <c r="GML238" s="7"/>
      <c r="GMM238" s="7"/>
      <c r="GMN238" s="7"/>
      <c r="GMO238" s="7"/>
      <c r="GMP238" s="7"/>
      <c r="GMQ238" s="7"/>
      <c r="GMR238" s="7"/>
      <c r="GMS238" s="7"/>
      <c r="GMT238" s="7"/>
      <c r="GMU238" s="7"/>
      <c r="GMV238" s="7"/>
      <c r="GMW238" s="7"/>
      <c r="GMX238" s="7"/>
      <c r="GMY238" s="7"/>
      <c r="GMZ238" s="7"/>
      <c r="GNA238" s="7"/>
      <c r="GNB238" s="7"/>
      <c r="GNC238" s="7"/>
      <c r="GND238" s="7"/>
      <c r="GNE238" s="7"/>
      <c r="GNF238" s="7"/>
      <c r="GNG238" s="7"/>
      <c r="GNH238" s="7"/>
      <c r="GNI238" s="7"/>
      <c r="GNJ238" s="7"/>
      <c r="GNK238" s="7"/>
      <c r="GNL238" s="7"/>
      <c r="GNM238" s="7"/>
      <c r="GNN238" s="7"/>
      <c r="GNO238" s="7"/>
      <c r="GNP238" s="7"/>
      <c r="GNQ238" s="7"/>
      <c r="GNR238" s="7"/>
      <c r="GNS238" s="7"/>
      <c r="GNT238" s="7"/>
      <c r="GNU238" s="7"/>
      <c r="GNV238" s="7"/>
      <c r="GNW238" s="7"/>
      <c r="GNX238" s="7"/>
      <c r="GNY238" s="7"/>
      <c r="GNZ238" s="7"/>
      <c r="GOA238" s="7"/>
      <c r="GOB238" s="7"/>
      <c r="GOC238" s="7"/>
      <c r="GOD238" s="7"/>
      <c r="GOE238" s="7"/>
      <c r="GOF238" s="7"/>
      <c r="GOG238" s="7"/>
      <c r="GOH238" s="7"/>
      <c r="GOI238" s="7"/>
      <c r="GOJ238" s="7"/>
      <c r="GOK238" s="7"/>
      <c r="GOL238" s="7"/>
      <c r="GOM238" s="7"/>
      <c r="GON238" s="7"/>
      <c r="GOO238" s="7"/>
      <c r="GOP238" s="7"/>
      <c r="GOQ238" s="7"/>
      <c r="GOR238" s="7"/>
      <c r="GOS238" s="7"/>
      <c r="GOT238" s="7"/>
      <c r="GOU238" s="7"/>
      <c r="GOV238" s="7"/>
      <c r="GOW238" s="7"/>
      <c r="GOX238" s="7"/>
      <c r="GOY238" s="7"/>
      <c r="GOZ238" s="7"/>
      <c r="GPA238" s="7"/>
      <c r="GPB238" s="7"/>
      <c r="GPC238" s="7"/>
      <c r="GPD238" s="7"/>
      <c r="GPE238" s="7"/>
      <c r="GPF238" s="7"/>
      <c r="GPG238" s="7"/>
      <c r="GPH238" s="7"/>
      <c r="GPI238" s="7"/>
      <c r="GPJ238" s="7"/>
      <c r="GPK238" s="7"/>
      <c r="GPL238" s="7"/>
      <c r="GPM238" s="7"/>
      <c r="GPN238" s="7"/>
      <c r="GPO238" s="7"/>
      <c r="GPP238" s="7"/>
      <c r="GPQ238" s="7"/>
      <c r="GPR238" s="7"/>
      <c r="GPS238" s="7"/>
      <c r="GPT238" s="7"/>
      <c r="GPU238" s="7"/>
      <c r="GPV238" s="7"/>
      <c r="GPW238" s="7"/>
      <c r="GPX238" s="7"/>
      <c r="GPY238" s="7"/>
      <c r="GPZ238" s="7"/>
      <c r="GQA238" s="7"/>
      <c r="GQB238" s="7"/>
      <c r="GQC238" s="7"/>
      <c r="GQD238" s="7"/>
      <c r="GQE238" s="7"/>
      <c r="GQF238" s="7"/>
      <c r="GQG238" s="7"/>
      <c r="GQH238" s="7"/>
      <c r="GQI238" s="7"/>
      <c r="GQJ238" s="7"/>
      <c r="GQK238" s="7"/>
      <c r="GQL238" s="7"/>
      <c r="GQM238" s="7"/>
      <c r="GQN238" s="7"/>
      <c r="GQO238" s="7"/>
      <c r="GQP238" s="7"/>
      <c r="GQQ238" s="7"/>
      <c r="GQR238" s="7"/>
      <c r="GQS238" s="7"/>
      <c r="GQT238" s="7"/>
      <c r="GQU238" s="7"/>
      <c r="GQV238" s="7"/>
      <c r="GQW238" s="7"/>
      <c r="GQX238" s="7"/>
      <c r="GQY238" s="7"/>
      <c r="GQZ238" s="7"/>
      <c r="GRA238" s="7"/>
      <c r="GRB238" s="7"/>
      <c r="GRC238" s="7"/>
      <c r="GRD238" s="7"/>
      <c r="GRE238" s="7"/>
      <c r="GRF238" s="7"/>
      <c r="GRG238" s="7"/>
      <c r="GRH238" s="7"/>
      <c r="GRI238" s="7"/>
      <c r="GRJ238" s="7"/>
      <c r="GRK238" s="7"/>
      <c r="GRL238" s="7"/>
      <c r="GRM238" s="7"/>
      <c r="GRN238" s="7"/>
      <c r="GRO238" s="7"/>
      <c r="GRP238" s="7"/>
      <c r="GRQ238" s="7"/>
      <c r="GRR238" s="7"/>
      <c r="GRS238" s="7"/>
      <c r="GRT238" s="7"/>
      <c r="GRU238" s="7"/>
      <c r="GRV238" s="7"/>
      <c r="GRW238" s="7"/>
      <c r="GRX238" s="7"/>
      <c r="GRY238" s="7"/>
      <c r="GRZ238" s="7"/>
      <c r="GSA238" s="7"/>
      <c r="GSB238" s="7"/>
      <c r="GSC238" s="7"/>
      <c r="GSD238" s="7"/>
      <c r="GSE238" s="7"/>
      <c r="GSF238" s="7"/>
      <c r="GSG238" s="7"/>
      <c r="GSH238" s="7"/>
      <c r="GSI238" s="7"/>
      <c r="GSJ238" s="7"/>
      <c r="GSK238" s="7"/>
      <c r="GSL238" s="7"/>
      <c r="GSM238" s="7"/>
      <c r="GSN238" s="7"/>
      <c r="GSO238" s="7"/>
      <c r="GSP238" s="7"/>
      <c r="GSQ238" s="7"/>
      <c r="GSR238" s="7"/>
      <c r="GSS238" s="7"/>
      <c r="GST238" s="7"/>
      <c r="GSU238" s="7"/>
      <c r="GSV238" s="7"/>
      <c r="GSW238" s="7"/>
      <c r="GSX238" s="7"/>
      <c r="GSY238" s="7"/>
      <c r="GSZ238" s="7"/>
      <c r="GTA238" s="7"/>
      <c r="GTB238" s="7"/>
      <c r="GTC238" s="7"/>
      <c r="GTD238" s="7"/>
      <c r="GTE238" s="7"/>
      <c r="GTF238" s="7"/>
      <c r="GTG238" s="7"/>
      <c r="GTH238" s="7"/>
      <c r="GTI238" s="7"/>
      <c r="GTJ238" s="7"/>
      <c r="GTK238" s="7"/>
      <c r="GTL238" s="7"/>
      <c r="GTM238" s="7"/>
      <c r="GTN238" s="7"/>
      <c r="GTO238" s="7"/>
      <c r="GTP238" s="7"/>
      <c r="GTQ238" s="7"/>
      <c r="GTR238" s="7"/>
      <c r="GTS238" s="7"/>
      <c r="GTT238" s="7"/>
      <c r="GTU238" s="7"/>
      <c r="GTV238" s="7"/>
      <c r="GTW238" s="7"/>
      <c r="GTX238" s="7"/>
      <c r="GTY238" s="7"/>
      <c r="GTZ238" s="7"/>
      <c r="GUA238" s="7"/>
      <c r="GUB238" s="7"/>
      <c r="GUC238" s="7"/>
      <c r="GUD238" s="7"/>
      <c r="GUE238" s="7"/>
      <c r="GUF238" s="7"/>
      <c r="GUG238" s="7"/>
      <c r="GUH238" s="7"/>
      <c r="GUI238" s="7"/>
      <c r="GUJ238" s="7"/>
      <c r="GUK238" s="7"/>
      <c r="GUL238" s="7"/>
      <c r="GUM238" s="7"/>
      <c r="GUN238" s="7"/>
      <c r="GUO238" s="7"/>
      <c r="GUP238" s="7"/>
      <c r="GUQ238" s="7"/>
      <c r="GUR238" s="7"/>
      <c r="GUS238" s="7"/>
      <c r="GUT238" s="7"/>
      <c r="GUU238" s="7"/>
      <c r="GUV238" s="7"/>
      <c r="GUW238" s="7"/>
      <c r="GUX238" s="7"/>
      <c r="GUY238" s="7"/>
      <c r="GUZ238" s="7"/>
      <c r="GVA238" s="7"/>
      <c r="GVB238" s="7"/>
      <c r="GVC238" s="7"/>
      <c r="GVD238" s="7"/>
      <c r="GVE238" s="7"/>
      <c r="GVF238" s="7"/>
      <c r="GVG238" s="7"/>
      <c r="GVH238" s="7"/>
      <c r="GVI238" s="7"/>
      <c r="GVJ238" s="7"/>
      <c r="GVK238" s="7"/>
      <c r="GVL238" s="7"/>
      <c r="GVM238" s="7"/>
      <c r="GVN238" s="7"/>
      <c r="GVO238" s="7"/>
      <c r="GVP238" s="7"/>
      <c r="GVQ238" s="7"/>
      <c r="GVR238" s="7"/>
      <c r="GVS238" s="7"/>
      <c r="GVT238" s="7"/>
      <c r="GVU238" s="7"/>
      <c r="GVV238" s="7"/>
      <c r="GVW238" s="7"/>
      <c r="GVX238" s="7"/>
      <c r="GVY238" s="7"/>
      <c r="GVZ238" s="7"/>
      <c r="GWA238" s="7"/>
      <c r="GWB238" s="7"/>
      <c r="GWC238" s="7"/>
      <c r="GWD238" s="7"/>
      <c r="GWE238" s="7"/>
      <c r="GWF238" s="7"/>
      <c r="GWG238" s="7"/>
      <c r="GWH238" s="7"/>
      <c r="GWI238" s="7"/>
      <c r="GWJ238" s="7"/>
      <c r="GWK238" s="7"/>
      <c r="GWL238" s="7"/>
      <c r="GWM238" s="7"/>
      <c r="GWN238" s="7"/>
      <c r="GWO238" s="7"/>
      <c r="GWP238" s="7"/>
      <c r="GWQ238" s="7"/>
      <c r="GWR238" s="7"/>
      <c r="GWS238" s="7"/>
      <c r="GWT238" s="7"/>
      <c r="GWU238" s="7"/>
      <c r="GWV238" s="7"/>
      <c r="GWW238" s="7"/>
      <c r="GWX238" s="7"/>
      <c r="GWY238" s="7"/>
      <c r="GWZ238" s="7"/>
      <c r="GXA238" s="7"/>
      <c r="GXB238" s="7"/>
      <c r="GXC238" s="7"/>
      <c r="GXD238" s="7"/>
      <c r="GXE238" s="7"/>
      <c r="GXF238" s="7"/>
      <c r="GXG238" s="7"/>
      <c r="GXH238" s="7"/>
      <c r="GXI238" s="7"/>
      <c r="GXJ238" s="7"/>
      <c r="GXK238" s="7"/>
      <c r="GXL238" s="7"/>
      <c r="GXM238" s="7"/>
      <c r="GXN238" s="7"/>
      <c r="GXO238" s="7"/>
      <c r="GXP238" s="7"/>
      <c r="GXQ238" s="7"/>
      <c r="GXR238" s="7"/>
      <c r="GXS238" s="7"/>
      <c r="GXT238" s="7"/>
      <c r="GXU238" s="7"/>
      <c r="GXV238" s="7"/>
      <c r="GXW238" s="7"/>
      <c r="GXX238" s="7"/>
      <c r="GXY238" s="7"/>
      <c r="GXZ238" s="7"/>
      <c r="GYA238" s="7"/>
      <c r="GYB238" s="7"/>
      <c r="GYC238" s="7"/>
      <c r="GYD238" s="7"/>
      <c r="GYE238" s="7"/>
      <c r="GYF238" s="7"/>
      <c r="GYG238" s="7"/>
      <c r="GYH238" s="7"/>
      <c r="GYI238" s="7"/>
      <c r="GYJ238" s="7"/>
      <c r="GYK238" s="7"/>
      <c r="GYL238" s="7"/>
      <c r="GYM238" s="7"/>
      <c r="GYN238" s="7"/>
      <c r="GYO238" s="7"/>
      <c r="GYP238" s="7"/>
      <c r="GYQ238" s="7"/>
      <c r="GYR238" s="7"/>
      <c r="GYS238" s="7"/>
      <c r="GYT238" s="7"/>
      <c r="GYU238" s="7"/>
      <c r="GYV238" s="7"/>
      <c r="GYW238" s="7"/>
      <c r="GYX238" s="7"/>
      <c r="GYY238" s="7"/>
      <c r="GYZ238" s="7"/>
      <c r="GZA238" s="7"/>
      <c r="GZB238" s="7"/>
      <c r="GZC238" s="7"/>
      <c r="GZD238" s="7"/>
      <c r="GZE238" s="7"/>
      <c r="GZF238" s="7"/>
      <c r="GZG238" s="7"/>
      <c r="GZH238" s="7"/>
      <c r="GZI238" s="7"/>
      <c r="GZJ238" s="7"/>
      <c r="GZK238" s="7"/>
      <c r="GZL238" s="7"/>
      <c r="GZM238" s="7"/>
      <c r="GZN238" s="7"/>
      <c r="GZO238" s="7"/>
      <c r="GZP238" s="7"/>
      <c r="GZQ238" s="7"/>
      <c r="GZR238" s="7"/>
      <c r="GZS238" s="7"/>
      <c r="GZT238" s="7"/>
      <c r="GZU238" s="7"/>
      <c r="GZV238" s="7"/>
      <c r="GZW238" s="7"/>
      <c r="GZX238" s="7"/>
      <c r="GZY238" s="7"/>
      <c r="GZZ238" s="7"/>
      <c r="HAA238" s="7"/>
      <c r="HAB238" s="7"/>
      <c r="HAC238" s="7"/>
      <c r="HAD238" s="7"/>
      <c r="HAE238" s="7"/>
      <c r="HAF238" s="7"/>
      <c r="HAG238" s="7"/>
      <c r="HAH238" s="7"/>
      <c r="HAI238" s="7"/>
      <c r="HAJ238" s="7"/>
      <c r="HAK238" s="7"/>
      <c r="HAL238" s="7"/>
      <c r="HAM238" s="7"/>
      <c r="HAN238" s="7"/>
      <c r="HAO238" s="7"/>
      <c r="HAP238" s="7"/>
      <c r="HAQ238" s="7"/>
      <c r="HAR238" s="7"/>
      <c r="HAS238" s="7"/>
      <c r="HAT238" s="7"/>
      <c r="HAU238" s="7"/>
      <c r="HAV238" s="7"/>
      <c r="HAW238" s="7"/>
      <c r="HAX238" s="7"/>
      <c r="HAY238" s="7"/>
      <c r="HAZ238" s="7"/>
      <c r="HBA238" s="7"/>
      <c r="HBB238" s="7"/>
      <c r="HBC238" s="7"/>
      <c r="HBD238" s="7"/>
      <c r="HBE238" s="7"/>
      <c r="HBF238" s="7"/>
      <c r="HBG238" s="7"/>
      <c r="HBH238" s="7"/>
      <c r="HBI238" s="7"/>
      <c r="HBJ238" s="7"/>
      <c r="HBK238" s="7"/>
      <c r="HBL238" s="7"/>
      <c r="HBM238" s="7"/>
      <c r="HBN238" s="7"/>
      <c r="HBO238" s="7"/>
      <c r="HBP238" s="7"/>
      <c r="HBQ238" s="7"/>
      <c r="HBR238" s="7"/>
      <c r="HBS238" s="7"/>
      <c r="HBT238" s="7"/>
      <c r="HBU238" s="7"/>
      <c r="HBV238" s="7"/>
      <c r="HBW238" s="7"/>
      <c r="HBX238" s="7"/>
      <c r="HBY238" s="7"/>
      <c r="HBZ238" s="7"/>
      <c r="HCA238" s="7"/>
      <c r="HCB238" s="7"/>
      <c r="HCC238" s="7"/>
      <c r="HCD238" s="7"/>
      <c r="HCE238" s="7"/>
      <c r="HCF238" s="7"/>
      <c r="HCG238" s="7"/>
      <c r="HCH238" s="7"/>
      <c r="HCI238" s="7"/>
      <c r="HCJ238" s="7"/>
      <c r="HCK238" s="7"/>
      <c r="HCL238" s="7"/>
      <c r="HCM238" s="7"/>
      <c r="HCN238" s="7"/>
      <c r="HCO238" s="7"/>
      <c r="HCP238" s="7"/>
      <c r="HCQ238" s="7"/>
      <c r="HCR238" s="7"/>
      <c r="HCS238" s="7"/>
      <c r="HCT238" s="7"/>
      <c r="HCU238" s="7"/>
      <c r="HCV238" s="7"/>
      <c r="HCW238" s="7"/>
      <c r="HCX238" s="7"/>
      <c r="HCY238" s="7"/>
      <c r="HCZ238" s="7"/>
      <c r="HDA238" s="7"/>
      <c r="HDB238" s="7"/>
      <c r="HDC238" s="7"/>
      <c r="HDD238" s="7"/>
      <c r="HDE238" s="7"/>
      <c r="HDF238" s="7"/>
      <c r="HDG238" s="7"/>
      <c r="HDH238" s="7"/>
      <c r="HDI238" s="7"/>
      <c r="HDJ238" s="7"/>
      <c r="HDK238" s="7"/>
      <c r="HDL238" s="7"/>
      <c r="HDM238" s="7"/>
      <c r="HDN238" s="7"/>
      <c r="HDO238" s="7"/>
      <c r="HDP238" s="7"/>
      <c r="HDQ238" s="7"/>
      <c r="HDR238" s="7"/>
      <c r="HDS238" s="7"/>
      <c r="HDT238" s="7"/>
      <c r="HDU238" s="7"/>
      <c r="HDV238" s="7"/>
      <c r="HDW238" s="7"/>
      <c r="HDX238" s="7"/>
      <c r="HDY238" s="7"/>
      <c r="HDZ238" s="7"/>
      <c r="HEA238" s="7"/>
      <c r="HEB238" s="7"/>
      <c r="HEC238" s="7"/>
      <c r="HED238" s="7"/>
      <c r="HEE238" s="7"/>
      <c r="HEF238" s="7"/>
      <c r="HEG238" s="7"/>
      <c r="HEH238" s="7"/>
      <c r="HEI238" s="7"/>
      <c r="HEJ238" s="7"/>
      <c r="HEK238" s="7"/>
      <c r="HEL238" s="7"/>
      <c r="HEM238" s="7"/>
      <c r="HEN238" s="7"/>
      <c r="HEO238" s="7"/>
      <c r="HEP238" s="7"/>
      <c r="HEQ238" s="7"/>
      <c r="HER238" s="7"/>
      <c r="HES238" s="7"/>
      <c r="HET238" s="7"/>
      <c r="HEU238" s="7"/>
      <c r="HEV238" s="7"/>
      <c r="HEW238" s="7"/>
      <c r="HEX238" s="7"/>
      <c r="HEY238" s="7"/>
      <c r="HEZ238" s="7"/>
      <c r="HFA238" s="7"/>
      <c r="HFB238" s="7"/>
      <c r="HFC238" s="7"/>
      <c r="HFD238" s="7"/>
      <c r="HFE238" s="7"/>
      <c r="HFF238" s="7"/>
      <c r="HFG238" s="7"/>
      <c r="HFH238" s="7"/>
      <c r="HFI238" s="7"/>
      <c r="HFJ238" s="7"/>
      <c r="HFK238" s="7"/>
      <c r="HFL238" s="7"/>
      <c r="HFM238" s="7"/>
      <c r="HFN238" s="7"/>
      <c r="HFO238" s="7"/>
      <c r="HFP238" s="7"/>
      <c r="HFQ238" s="7"/>
      <c r="HFR238" s="7"/>
      <c r="HFS238" s="7"/>
      <c r="HFT238" s="7"/>
      <c r="HFU238" s="7"/>
      <c r="HFV238" s="7"/>
      <c r="HFW238" s="7"/>
      <c r="HFX238" s="7"/>
      <c r="HFY238" s="7"/>
      <c r="HFZ238" s="7"/>
      <c r="HGA238" s="7"/>
      <c r="HGB238" s="7"/>
      <c r="HGC238" s="7"/>
      <c r="HGD238" s="7"/>
      <c r="HGE238" s="7"/>
      <c r="HGF238" s="7"/>
      <c r="HGG238" s="7"/>
      <c r="HGH238" s="7"/>
      <c r="HGI238" s="7"/>
      <c r="HGJ238" s="7"/>
      <c r="HGK238" s="7"/>
      <c r="HGL238" s="7"/>
      <c r="HGM238" s="7"/>
      <c r="HGN238" s="7"/>
      <c r="HGO238" s="7"/>
      <c r="HGP238" s="7"/>
      <c r="HGQ238" s="7"/>
      <c r="HGR238" s="7"/>
      <c r="HGS238" s="7"/>
      <c r="HGT238" s="7"/>
      <c r="HGU238" s="7"/>
      <c r="HGV238" s="7"/>
      <c r="HGW238" s="7"/>
      <c r="HGX238" s="7"/>
      <c r="HGY238" s="7"/>
      <c r="HGZ238" s="7"/>
      <c r="HHA238" s="7"/>
      <c r="HHB238" s="7"/>
      <c r="HHC238" s="7"/>
      <c r="HHD238" s="7"/>
      <c r="HHE238" s="7"/>
      <c r="HHF238" s="7"/>
      <c r="HHG238" s="7"/>
      <c r="HHH238" s="7"/>
      <c r="HHI238" s="7"/>
      <c r="HHJ238" s="7"/>
      <c r="HHK238" s="7"/>
      <c r="HHL238" s="7"/>
      <c r="HHM238" s="7"/>
      <c r="HHN238" s="7"/>
      <c r="HHO238" s="7"/>
      <c r="HHP238" s="7"/>
      <c r="HHQ238" s="7"/>
      <c r="HHR238" s="7"/>
      <c r="HHS238" s="7"/>
      <c r="HHT238" s="7"/>
      <c r="HHU238" s="7"/>
      <c r="HHV238" s="7"/>
      <c r="HHW238" s="7"/>
      <c r="HHX238" s="7"/>
      <c r="HHY238" s="7"/>
      <c r="HHZ238" s="7"/>
      <c r="HIA238" s="7"/>
      <c r="HIB238" s="7"/>
      <c r="HIC238" s="7"/>
      <c r="HID238" s="7"/>
      <c r="HIE238" s="7"/>
      <c r="HIF238" s="7"/>
      <c r="HIG238" s="7"/>
      <c r="HIH238" s="7"/>
      <c r="HII238" s="7"/>
      <c r="HIJ238" s="7"/>
      <c r="HIK238" s="7"/>
      <c r="HIL238" s="7"/>
      <c r="HIM238" s="7"/>
      <c r="HIN238" s="7"/>
      <c r="HIO238" s="7"/>
      <c r="HIP238" s="7"/>
      <c r="HIQ238" s="7"/>
      <c r="HIR238" s="7"/>
      <c r="HIS238" s="7"/>
      <c r="HIT238" s="7"/>
      <c r="HIU238" s="7"/>
      <c r="HIV238" s="7"/>
      <c r="HIW238" s="7"/>
      <c r="HIX238" s="7"/>
      <c r="HIY238" s="7"/>
      <c r="HIZ238" s="7"/>
      <c r="HJA238" s="7"/>
      <c r="HJB238" s="7"/>
      <c r="HJC238" s="7"/>
      <c r="HJD238" s="7"/>
      <c r="HJE238" s="7"/>
      <c r="HJF238" s="7"/>
      <c r="HJG238" s="7"/>
      <c r="HJH238" s="7"/>
      <c r="HJI238" s="7"/>
      <c r="HJJ238" s="7"/>
      <c r="HJK238" s="7"/>
      <c r="HJL238" s="7"/>
      <c r="HJM238" s="7"/>
      <c r="HJN238" s="7"/>
      <c r="HJO238" s="7"/>
      <c r="HJP238" s="7"/>
      <c r="HJQ238" s="7"/>
      <c r="HJR238" s="7"/>
      <c r="HJS238" s="7"/>
      <c r="HJT238" s="7"/>
      <c r="HJU238" s="7"/>
      <c r="HJV238" s="7"/>
      <c r="HJW238" s="7"/>
      <c r="HJX238" s="7"/>
      <c r="HJY238" s="7"/>
      <c r="HJZ238" s="7"/>
      <c r="HKA238" s="7"/>
      <c r="HKB238" s="7"/>
      <c r="HKC238" s="7"/>
      <c r="HKD238" s="7"/>
      <c r="HKE238" s="7"/>
      <c r="HKF238" s="7"/>
      <c r="HKG238" s="7"/>
      <c r="HKH238" s="7"/>
      <c r="HKI238" s="7"/>
      <c r="HKJ238" s="7"/>
      <c r="HKK238" s="7"/>
      <c r="HKL238" s="7"/>
      <c r="HKM238" s="7"/>
      <c r="HKN238" s="7"/>
      <c r="HKO238" s="7"/>
      <c r="HKP238" s="7"/>
      <c r="HKQ238" s="7"/>
      <c r="HKR238" s="7"/>
      <c r="HKS238" s="7"/>
      <c r="HKT238" s="7"/>
      <c r="HKU238" s="7"/>
      <c r="HKV238" s="7"/>
      <c r="HKW238" s="7"/>
      <c r="HKX238" s="7"/>
      <c r="HKY238" s="7"/>
      <c r="HKZ238" s="7"/>
      <c r="HLA238" s="7"/>
      <c r="HLB238" s="7"/>
      <c r="HLC238" s="7"/>
      <c r="HLD238" s="7"/>
      <c r="HLE238" s="7"/>
      <c r="HLF238" s="7"/>
      <c r="HLG238" s="7"/>
      <c r="HLH238" s="7"/>
      <c r="HLI238" s="7"/>
      <c r="HLJ238" s="7"/>
      <c r="HLK238" s="7"/>
      <c r="HLL238" s="7"/>
      <c r="HLM238" s="7"/>
      <c r="HLN238" s="7"/>
      <c r="HLO238" s="7"/>
      <c r="HLP238" s="7"/>
      <c r="HLQ238" s="7"/>
      <c r="HLR238" s="7"/>
      <c r="HLS238" s="7"/>
      <c r="HLT238" s="7"/>
      <c r="HLU238" s="7"/>
      <c r="HLV238" s="7"/>
      <c r="HLW238" s="7"/>
      <c r="HLX238" s="7"/>
      <c r="HLY238" s="7"/>
      <c r="HLZ238" s="7"/>
      <c r="HMA238" s="7"/>
      <c r="HMB238" s="7"/>
      <c r="HMC238" s="7"/>
      <c r="HMD238" s="7"/>
      <c r="HME238" s="7"/>
      <c r="HMF238" s="7"/>
      <c r="HMG238" s="7"/>
      <c r="HMH238" s="7"/>
      <c r="HMI238" s="7"/>
      <c r="HMJ238" s="7"/>
      <c r="HMK238" s="7"/>
      <c r="HML238" s="7"/>
      <c r="HMM238" s="7"/>
      <c r="HMN238" s="7"/>
      <c r="HMO238" s="7"/>
      <c r="HMP238" s="7"/>
      <c r="HMQ238" s="7"/>
      <c r="HMR238" s="7"/>
      <c r="HMS238" s="7"/>
      <c r="HMT238" s="7"/>
      <c r="HMU238" s="7"/>
      <c r="HMV238" s="7"/>
      <c r="HMW238" s="7"/>
      <c r="HMX238" s="7"/>
      <c r="HMY238" s="7"/>
      <c r="HMZ238" s="7"/>
      <c r="HNA238" s="7"/>
      <c r="HNB238" s="7"/>
      <c r="HNC238" s="7"/>
      <c r="HND238" s="7"/>
      <c r="HNE238" s="7"/>
      <c r="HNF238" s="7"/>
      <c r="HNG238" s="7"/>
      <c r="HNH238" s="7"/>
      <c r="HNI238" s="7"/>
      <c r="HNJ238" s="7"/>
      <c r="HNK238" s="7"/>
      <c r="HNL238" s="7"/>
      <c r="HNM238" s="7"/>
      <c r="HNN238" s="7"/>
      <c r="HNO238" s="7"/>
      <c r="HNP238" s="7"/>
      <c r="HNQ238" s="7"/>
      <c r="HNR238" s="7"/>
      <c r="HNS238" s="7"/>
      <c r="HNT238" s="7"/>
      <c r="HNU238" s="7"/>
      <c r="HNV238" s="7"/>
      <c r="HNW238" s="7"/>
      <c r="HNX238" s="7"/>
      <c r="HNY238" s="7"/>
      <c r="HNZ238" s="7"/>
      <c r="HOA238" s="7"/>
      <c r="HOB238" s="7"/>
      <c r="HOC238" s="7"/>
      <c r="HOD238" s="7"/>
      <c r="HOE238" s="7"/>
      <c r="HOF238" s="7"/>
      <c r="HOG238" s="7"/>
      <c r="HOH238" s="7"/>
      <c r="HOI238" s="7"/>
      <c r="HOJ238" s="7"/>
      <c r="HOK238" s="7"/>
      <c r="HOL238" s="7"/>
      <c r="HOM238" s="7"/>
      <c r="HON238" s="7"/>
      <c r="HOO238" s="7"/>
      <c r="HOP238" s="7"/>
      <c r="HOQ238" s="7"/>
      <c r="HOR238" s="7"/>
      <c r="HOS238" s="7"/>
      <c r="HOT238" s="7"/>
      <c r="HOU238" s="7"/>
      <c r="HOV238" s="7"/>
      <c r="HOW238" s="7"/>
      <c r="HOX238" s="7"/>
      <c r="HOY238" s="7"/>
      <c r="HOZ238" s="7"/>
      <c r="HPA238" s="7"/>
      <c r="HPB238" s="7"/>
      <c r="HPC238" s="7"/>
      <c r="HPD238" s="7"/>
      <c r="HPE238" s="7"/>
      <c r="HPF238" s="7"/>
      <c r="HPG238" s="7"/>
      <c r="HPH238" s="7"/>
      <c r="HPI238" s="7"/>
      <c r="HPJ238" s="7"/>
      <c r="HPK238" s="7"/>
      <c r="HPL238" s="7"/>
      <c r="HPM238" s="7"/>
      <c r="HPN238" s="7"/>
      <c r="HPO238" s="7"/>
      <c r="HPP238" s="7"/>
      <c r="HPQ238" s="7"/>
      <c r="HPR238" s="7"/>
      <c r="HPS238" s="7"/>
      <c r="HPT238" s="7"/>
      <c r="HPU238" s="7"/>
      <c r="HPV238" s="7"/>
      <c r="HPW238" s="7"/>
      <c r="HPX238" s="7"/>
      <c r="HPY238" s="7"/>
      <c r="HPZ238" s="7"/>
      <c r="HQA238" s="7"/>
      <c r="HQB238" s="7"/>
      <c r="HQC238" s="7"/>
      <c r="HQD238" s="7"/>
      <c r="HQE238" s="7"/>
      <c r="HQF238" s="7"/>
      <c r="HQG238" s="7"/>
      <c r="HQH238" s="7"/>
      <c r="HQI238" s="7"/>
      <c r="HQJ238" s="7"/>
      <c r="HQK238" s="7"/>
      <c r="HQL238" s="7"/>
      <c r="HQM238" s="7"/>
      <c r="HQN238" s="7"/>
      <c r="HQO238" s="7"/>
      <c r="HQP238" s="7"/>
      <c r="HQQ238" s="7"/>
      <c r="HQR238" s="7"/>
      <c r="HQS238" s="7"/>
      <c r="HQT238" s="7"/>
      <c r="HQU238" s="7"/>
      <c r="HQV238" s="7"/>
      <c r="HQW238" s="7"/>
      <c r="HQX238" s="7"/>
      <c r="HQY238" s="7"/>
      <c r="HQZ238" s="7"/>
      <c r="HRA238" s="7"/>
      <c r="HRB238" s="7"/>
      <c r="HRC238" s="7"/>
      <c r="HRD238" s="7"/>
      <c r="HRE238" s="7"/>
      <c r="HRF238" s="7"/>
      <c r="HRG238" s="7"/>
      <c r="HRH238" s="7"/>
      <c r="HRI238" s="7"/>
      <c r="HRJ238" s="7"/>
      <c r="HRK238" s="7"/>
      <c r="HRL238" s="7"/>
      <c r="HRM238" s="7"/>
      <c r="HRN238" s="7"/>
      <c r="HRO238" s="7"/>
      <c r="HRP238" s="7"/>
      <c r="HRQ238" s="7"/>
      <c r="HRR238" s="7"/>
      <c r="HRS238" s="7"/>
      <c r="HRT238" s="7"/>
      <c r="HRU238" s="7"/>
      <c r="HRV238" s="7"/>
      <c r="HRW238" s="7"/>
      <c r="HRX238" s="7"/>
      <c r="HRY238" s="7"/>
      <c r="HRZ238" s="7"/>
      <c r="HSA238" s="7"/>
      <c r="HSB238" s="7"/>
      <c r="HSC238" s="7"/>
      <c r="HSD238" s="7"/>
      <c r="HSE238" s="7"/>
      <c r="HSF238" s="7"/>
      <c r="HSG238" s="7"/>
      <c r="HSH238" s="7"/>
      <c r="HSI238" s="7"/>
      <c r="HSJ238" s="7"/>
      <c r="HSK238" s="7"/>
      <c r="HSL238" s="7"/>
      <c r="HSM238" s="7"/>
      <c r="HSN238" s="7"/>
      <c r="HSO238" s="7"/>
      <c r="HSP238" s="7"/>
      <c r="HSQ238" s="7"/>
      <c r="HSR238" s="7"/>
      <c r="HSS238" s="7"/>
      <c r="HST238" s="7"/>
      <c r="HSU238" s="7"/>
      <c r="HSV238" s="7"/>
      <c r="HSW238" s="7"/>
      <c r="HSX238" s="7"/>
      <c r="HSY238" s="7"/>
      <c r="HSZ238" s="7"/>
      <c r="HTA238" s="7"/>
      <c r="HTB238" s="7"/>
      <c r="HTC238" s="7"/>
      <c r="HTD238" s="7"/>
      <c r="HTE238" s="7"/>
      <c r="HTF238" s="7"/>
      <c r="HTG238" s="7"/>
      <c r="HTH238" s="7"/>
      <c r="HTI238" s="7"/>
      <c r="HTJ238" s="7"/>
      <c r="HTK238" s="7"/>
      <c r="HTL238" s="7"/>
      <c r="HTM238" s="7"/>
      <c r="HTN238" s="7"/>
      <c r="HTO238" s="7"/>
      <c r="HTP238" s="7"/>
      <c r="HTQ238" s="7"/>
      <c r="HTR238" s="7"/>
      <c r="HTS238" s="7"/>
      <c r="HTT238" s="7"/>
      <c r="HTU238" s="7"/>
      <c r="HTV238" s="7"/>
      <c r="HTW238" s="7"/>
      <c r="HTX238" s="7"/>
      <c r="HTY238" s="7"/>
      <c r="HTZ238" s="7"/>
      <c r="HUA238" s="7"/>
      <c r="HUB238" s="7"/>
      <c r="HUC238" s="7"/>
      <c r="HUD238" s="7"/>
      <c r="HUE238" s="7"/>
      <c r="HUF238" s="7"/>
      <c r="HUG238" s="7"/>
      <c r="HUH238" s="7"/>
      <c r="HUI238" s="7"/>
      <c r="HUJ238" s="7"/>
      <c r="HUK238" s="7"/>
      <c r="HUL238" s="7"/>
      <c r="HUM238" s="7"/>
      <c r="HUN238" s="7"/>
      <c r="HUO238" s="7"/>
      <c r="HUP238" s="7"/>
      <c r="HUQ238" s="7"/>
      <c r="HUR238" s="7"/>
      <c r="HUS238" s="7"/>
      <c r="HUT238" s="7"/>
      <c r="HUU238" s="7"/>
      <c r="HUV238" s="7"/>
      <c r="HUW238" s="7"/>
      <c r="HUX238" s="7"/>
      <c r="HUY238" s="7"/>
      <c r="HUZ238" s="7"/>
      <c r="HVA238" s="7"/>
      <c r="HVB238" s="7"/>
      <c r="HVC238" s="7"/>
      <c r="HVD238" s="7"/>
      <c r="HVE238" s="7"/>
      <c r="HVF238" s="7"/>
      <c r="HVG238" s="7"/>
      <c r="HVH238" s="7"/>
      <c r="HVI238" s="7"/>
      <c r="HVJ238" s="7"/>
      <c r="HVK238" s="7"/>
      <c r="HVL238" s="7"/>
      <c r="HVM238" s="7"/>
      <c r="HVN238" s="7"/>
      <c r="HVO238" s="7"/>
      <c r="HVP238" s="7"/>
      <c r="HVQ238" s="7"/>
      <c r="HVR238" s="7"/>
      <c r="HVS238" s="7"/>
      <c r="HVT238" s="7"/>
      <c r="HVU238" s="7"/>
      <c r="HVV238" s="7"/>
      <c r="HVW238" s="7"/>
      <c r="HVX238" s="7"/>
      <c r="HVY238" s="7"/>
      <c r="HVZ238" s="7"/>
      <c r="HWA238" s="7"/>
      <c r="HWB238" s="7"/>
      <c r="HWC238" s="7"/>
      <c r="HWD238" s="7"/>
      <c r="HWE238" s="7"/>
      <c r="HWF238" s="7"/>
      <c r="HWG238" s="7"/>
      <c r="HWH238" s="7"/>
      <c r="HWI238" s="7"/>
      <c r="HWJ238" s="7"/>
      <c r="HWK238" s="7"/>
      <c r="HWL238" s="7"/>
      <c r="HWM238" s="7"/>
      <c r="HWN238" s="7"/>
      <c r="HWO238" s="7"/>
      <c r="HWP238" s="7"/>
      <c r="HWQ238" s="7"/>
      <c r="HWR238" s="7"/>
      <c r="HWS238" s="7"/>
      <c r="HWT238" s="7"/>
      <c r="HWU238" s="7"/>
      <c r="HWV238" s="7"/>
      <c r="HWW238" s="7"/>
      <c r="HWX238" s="7"/>
      <c r="HWY238" s="7"/>
      <c r="HWZ238" s="7"/>
      <c r="HXA238" s="7"/>
      <c r="HXB238" s="7"/>
      <c r="HXC238" s="7"/>
      <c r="HXD238" s="7"/>
      <c r="HXE238" s="7"/>
      <c r="HXF238" s="7"/>
      <c r="HXG238" s="7"/>
      <c r="HXH238" s="7"/>
      <c r="HXI238" s="7"/>
      <c r="HXJ238" s="7"/>
      <c r="HXK238" s="7"/>
      <c r="HXL238" s="7"/>
      <c r="HXM238" s="7"/>
      <c r="HXN238" s="7"/>
      <c r="HXO238" s="7"/>
      <c r="HXP238" s="7"/>
      <c r="HXQ238" s="7"/>
      <c r="HXR238" s="7"/>
      <c r="HXS238" s="7"/>
      <c r="HXT238" s="7"/>
      <c r="HXU238" s="7"/>
      <c r="HXV238" s="7"/>
      <c r="HXW238" s="7"/>
      <c r="HXX238" s="7"/>
      <c r="HXY238" s="7"/>
      <c r="HXZ238" s="7"/>
      <c r="HYA238" s="7"/>
      <c r="HYB238" s="7"/>
      <c r="HYC238" s="7"/>
      <c r="HYD238" s="7"/>
      <c r="HYE238" s="7"/>
      <c r="HYF238" s="7"/>
      <c r="HYG238" s="7"/>
      <c r="HYH238" s="7"/>
      <c r="HYI238" s="7"/>
      <c r="HYJ238" s="7"/>
      <c r="HYK238" s="7"/>
      <c r="HYL238" s="7"/>
      <c r="HYM238" s="7"/>
      <c r="HYN238" s="7"/>
      <c r="HYO238" s="7"/>
      <c r="HYP238" s="7"/>
      <c r="HYQ238" s="7"/>
      <c r="HYR238" s="7"/>
      <c r="HYS238" s="7"/>
      <c r="HYT238" s="7"/>
      <c r="HYU238" s="7"/>
      <c r="HYV238" s="7"/>
      <c r="HYW238" s="7"/>
      <c r="HYX238" s="7"/>
      <c r="HYY238" s="7"/>
      <c r="HYZ238" s="7"/>
      <c r="HZA238" s="7"/>
      <c r="HZB238" s="7"/>
      <c r="HZC238" s="7"/>
      <c r="HZD238" s="7"/>
      <c r="HZE238" s="7"/>
      <c r="HZF238" s="7"/>
      <c r="HZG238" s="7"/>
      <c r="HZH238" s="7"/>
      <c r="HZI238" s="7"/>
      <c r="HZJ238" s="7"/>
      <c r="HZK238" s="7"/>
      <c r="HZL238" s="7"/>
      <c r="HZM238" s="7"/>
      <c r="HZN238" s="7"/>
      <c r="HZO238" s="7"/>
      <c r="HZP238" s="7"/>
      <c r="HZQ238" s="7"/>
      <c r="HZR238" s="7"/>
      <c r="HZS238" s="7"/>
      <c r="HZT238" s="7"/>
      <c r="HZU238" s="7"/>
      <c r="HZV238" s="7"/>
      <c r="HZW238" s="7"/>
      <c r="HZX238" s="7"/>
      <c r="HZY238" s="7"/>
      <c r="HZZ238" s="7"/>
      <c r="IAA238" s="7"/>
      <c r="IAB238" s="7"/>
      <c r="IAC238" s="7"/>
      <c r="IAD238" s="7"/>
      <c r="IAE238" s="7"/>
      <c r="IAF238" s="7"/>
      <c r="IAG238" s="7"/>
      <c r="IAH238" s="7"/>
      <c r="IAI238" s="7"/>
      <c r="IAJ238" s="7"/>
      <c r="IAK238" s="7"/>
      <c r="IAL238" s="7"/>
      <c r="IAM238" s="7"/>
      <c r="IAN238" s="7"/>
      <c r="IAO238" s="7"/>
      <c r="IAP238" s="7"/>
      <c r="IAQ238" s="7"/>
      <c r="IAR238" s="7"/>
      <c r="IAS238" s="7"/>
      <c r="IAT238" s="7"/>
      <c r="IAU238" s="7"/>
      <c r="IAV238" s="7"/>
      <c r="IAW238" s="7"/>
      <c r="IAX238" s="7"/>
      <c r="IAY238" s="7"/>
      <c r="IAZ238" s="7"/>
      <c r="IBA238" s="7"/>
      <c r="IBB238" s="7"/>
      <c r="IBC238" s="7"/>
      <c r="IBD238" s="7"/>
      <c r="IBE238" s="7"/>
      <c r="IBF238" s="7"/>
      <c r="IBG238" s="7"/>
      <c r="IBH238" s="7"/>
      <c r="IBI238" s="7"/>
      <c r="IBJ238" s="7"/>
      <c r="IBK238" s="7"/>
      <c r="IBL238" s="7"/>
      <c r="IBM238" s="7"/>
      <c r="IBN238" s="7"/>
      <c r="IBO238" s="7"/>
      <c r="IBP238" s="7"/>
      <c r="IBQ238" s="7"/>
      <c r="IBR238" s="7"/>
      <c r="IBS238" s="7"/>
      <c r="IBT238" s="7"/>
      <c r="IBU238" s="7"/>
      <c r="IBV238" s="7"/>
      <c r="IBW238" s="7"/>
      <c r="IBX238" s="7"/>
      <c r="IBY238" s="7"/>
      <c r="IBZ238" s="7"/>
      <c r="ICA238" s="7"/>
      <c r="ICB238" s="7"/>
      <c r="ICC238" s="7"/>
      <c r="ICD238" s="7"/>
      <c r="ICE238" s="7"/>
      <c r="ICF238" s="7"/>
      <c r="ICG238" s="7"/>
      <c r="ICH238" s="7"/>
      <c r="ICI238" s="7"/>
      <c r="ICJ238" s="7"/>
      <c r="ICK238" s="7"/>
      <c r="ICL238" s="7"/>
      <c r="ICM238" s="7"/>
      <c r="ICN238" s="7"/>
      <c r="ICO238" s="7"/>
      <c r="ICP238" s="7"/>
      <c r="ICQ238" s="7"/>
      <c r="ICR238" s="7"/>
      <c r="ICS238" s="7"/>
      <c r="ICT238" s="7"/>
      <c r="ICU238" s="7"/>
      <c r="ICV238" s="7"/>
      <c r="ICW238" s="7"/>
      <c r="ICX238" s="7"/>
      <c r="ICY238" s="7"/>
      <c r="ICZ238" s="7"/>
      <c r="IDA238" s="7"/>
      <c r="IDB238" s="7"/>
      <c r="IDC238" s="7"/>
      <c r="IDD238" s="7"/>
      <c r="IDE238" s="7"/>
      <c r="IDF238" s="7"/>
      <c r="IDG238" s="7"/>
      <c r="IDH238" s="7"/>
      <c r="IDI238" s="7"/>
      <c r="IDJ238" s="7"/>
      <c r="IDK238" s="7"/>
      <c r="IDL238" s="7"/>
      <c r="IDM238" s="7"/>
      <c r="IDN238" s="7"/>
      <c r="IDO238" s="7"/>
      <c r="IDP238" s="7"/>
      <c r="IDQ238" s="7"/>
      <c r="IDR238" s="7"/>
      <c r="IDS238" s="7"/>
      <c r="IDT238" s="7"/>
      <c r="IDU238" s="7"/>
      <c r="IDV238" s="7"/>
      <c r="IDW238" s="7"/>
      <c r="IDX238" s="7"/>
      <c r="IDY238" s="7"/>
      <c r="IDZ238" s="7"/>
      <c r="IEA238" s="7"/>
      <c r="IEB238" s="7"/>
      <c r="IEC238" s="7"/>
      <c r="IED238" s="7"/>
      <c r="IEE238" s="7"/>
      <c r="IEF238" s="7"/>
      <c r="IEG238" s="7"/>
      <c r="IEH238" s="7"/>
      <c r="IEI238" s="7"/>
      <c r="IEJ238" s="7"/>
      <c r="IEK238" s="7"/>
      <c r="IEL238" s="7"/>
      <c r="IEM238" s="7"/>
      <c r="IEN238" s="7"/>
      <c r="IEO238" s="7"/>
      <c r="IEP238" s="7"/>
      <c r="IEQ238" s="7"/>
      <c r="IER238" s="7"/>
      <c r="IES238" s="7"/>
      <c r="IET238" s="7"/>
      <c r="IEU238" s="7"/>
      <c r="IEV238" s="7"/>
      <c r="IEW238" s="7"/>
      <c r="IEX238" s="7"/>
      <c r="IEY238" s="7"/>
      <c r="IEZ238" s="7"/>
      <c r="IFA238" s="7"/>
      <c r="IFB238" s="7"/>
      <c r="IFC238" s="7"/>
      <c r="IFD238" s="7"/>
      <c r="IFE238" s="7"/>
      <c r="IFF238" s="7"/>
      <c r="IFG238" s="7"/>
      <c r="IFH238" s="7"/>
      <c r="IFI238" s="7"/>
      <c r="IFJ238" s="7"/>
      <c r="IFK238" s="7"/>
      <c r="IFL238" s="7"/>
      <c r="IFM238" s="7"/>
      <c r="IFN238" s="7"/>
      <c r="IFO238" s="7"/>
      <c r="IFP238" s="7"/>
      <c r="IFQ238" s="7"/>
      <c r="IFR238" s="7"/>
      <c r="IFS238" s="7"/>
      <c r="IFT238" s="7"/>
      <c r="IFU238" s="7"/>
      <c r="IFV238" s="7"/>
      <c r="IFW238" s="7"/>
      <c r="IFX238" s="7"/>
      <c r="IFY238" s="7"/>
      <c r="IFZ238" s="7"/>
      <c r="IGA238" s="7"/>
      <c r="IGB238" s="7"/>
      <c r="IGC238" s="7"/>
      <c r="IGD238" s="7"/>
      <c r="IGE238" s="7"/>
      <c r="IGF238" s="7"/>
      <c r="IGG238" s="7"/>
      <c r="IGH238" s="7"/>
      <c r="IGI238" s="7"/>
      <c r="IGJ238" s="7"/>
      <c r="IGK238" s="7"/>
      <c r="IGL238" s="7"/>
      <c r="IGM238" s="7"/>
      <c r="IGN238" s="7"/>
      <c r="IGO238" s="7"/>
      <c r="IGP238" s="7"/>
      <c r="IGQ238" s="7"/>
      <c r="IGR238" s="7"/>
      <c r="IGS238" s="7"/>
      <c r="IGT238" s="7"/>
      <c r="IGU238" s="7"/>
      <c r="IGV238" s="7"/>
      <c r="IGW238" s="7"/>
      <c r="IGX238" s="7"/>
      <c r="IGY238" s="7"/>
      <c r="IGZ238" s="7"/>
      <c r="IHA238" s="7"/>
      <c r="IHB238" s="7"/>
      <c r="IHC238" s="7"/>
      <c r="IHD238" s="7"/>
      <c r="IHE238" s="7"/>
      <c r="IHF238" s="7"/>
      <c r="IHG238" s="7"/>
      <c r="IHH238" s="7"/>
      <c r="IHI238" s="7"/>
      <c r="IHJ238" s="7"/>
      <c r="IHK238" s="7"/>
      <c r="IHL238" s="7"/>
      <c r="IHM238" s="7"/>
      <c r="IHN238" s="7"/>
      <c r="IHO238" s="7"/>
      <c r="IHP238" s="7"/>
      <c r="IHQ238" s="7"/>
      <c r="IHR238" s="7"/>
      <c r="IHS238" s="7"/>
      <c r="IHT238" s="7"/>
      <c r="IHU238" s="7"/>
      <c r="IHV238" s="7"/>
      <c r="IHW238" s="7"/>
      <c r="IHX238" s="7"/>
      <c r="IHY238" s="7"/>
      <c r="IHZ238" s="7"/>
      <c r="IIA238" s="7"/>
      <c r="IIB238" s="7"/>
      <c r="IIC238" s="7"/>
      <c r="IID238" s="7"/>
      <c r="IIE238" s="7"/>
      <c r="IIF238" s="7"/>
      <c r="IIG238" s="7"/>
      <c r="IIH238" s="7"/>
      <c r="III238" s="7"/>
      <c r="IIJ238" s="7"/>
      <c r="IIK238" s="7"/>
      <c r="IIL238" s="7"/>
      <c r="IIM238" s="7"/>
      <c r="IIN238" s="7"/>
      <c r="IIO238" s="7"/>
      <c r="IIP238" s="7"/>
      <c r="IIQ238" s="7"/>
      <c r="IIR238" s="7"/>
      <c r="IIS238" s="7"/>
      <c r="IIT238" s="7"/>
      <c r="IIU238" s="7"/>
      <c r="IIV238" s="7"/>
      <c r="IIW238" s="7"/>
      <c r="IIX238" s="7"/>
      <c r="IIY238" s="7"/>
      <c r="IIZ238" s="7"/>
      <c r="IJA238" s="7"/>
      <c r="IJB238" s="7"/>
      <c r="IJC238" s="7"/>
      <c r="IJD238" s="7"/>
      <c r="IJE238" s="7"/>
      <c r="IJF238" s="7"/>
      <c r="IJG238" s="7"/>
      <c r="IJH238" s="7"/>
      <c r="IJI238" s="7"/>
      <c r="IJJ238" s="7"/>
      <c r="IJK238" s="7"/>
      <c r="IJL238" s="7"/>
      <c r="IJM238" s="7"/>
      <c r="IJN238" s="7"/>
      <c r="IJO238" s="7"/>
      <c r="IJP238" s="7"/>
      <c r="IJQ238" s="7"/>
      <c r="IJR238" s="7"/>
      <c r="IJS238" s="7"/>
      <c r="IJT238" s="7"/>
      <c r="IJU238" s="7"/>
      <c r="IJV238" s="7"/>
      <c r="IJW238" s="7"/>
      <c r="IJX238" s="7"/>
      <c r="IJY238" s="7"/>
      <c r="IJZ238" s="7"/>
      <c r="IKA238" s="7"/>
      <c r="IKB238" s="7"/>
      <c r="IKC238" s="7"/>
      <c r="IKD238" s="7"/>
      <c r="IKE238" s="7"/>
      <c r="IKF238" s="7"/>
      <c r="IKG238" s="7"/>
      <c r="IKH238" s="7"/>
      <c r="IKI238" s="7"/>
      <c r="IKJ238" s="7"/>
      <c r="IKK238" s="7"/>
      <c r="IKL238" s="7"/>
      <c r="IKM238" s="7"/>
      <c r="IKN238" s="7"/>
      <c r="IKO238" s="7"/>
      <c r="IKP238" s="7"/>
      <c r="IKQ238" s="7"/>
      <c r="IKR238" s="7"/>
      <c r="IKS238" s="7"/>
      <c r="IKT238" s="7"/>
      <c r="IKU238" s="7"/>
      <c r="IKV238" s="7"/>
      <c r="IKW238" s="7"/>
      <c r="IKX238" s="7"/>
      <c r="IKY238" s="7"/>
      <c r="IKZ238" s="7"/>
      <c r="ILA238" s="7"/>
      <c r="ILB238" s="7"/>
      <c r="ILC238" s="7"/>
      <c r="ILD238" s="7"/>
      <c r="ILE238" s="7"/>
      <c r="ILF238" s="7"/>
      <c r="ILG238" s="7"/>
      <c r="ILH238" s="7"/>
      <c r="ILI238" s="7"/>
      <c r="ILJ238" s="7"/>
      <c r="ILK238" s="7"/>
      <c r="ILL238" s="7"/>
      <c r="ILM238" s="7"/>
      <c r="ILN238" s="7"/>
      <c r="ILO238" s="7"/>
      <c r="ILP238" s="7"/>
      <c r="ILQ238" s="7"/>
      <c r="ILR238" s="7"/>
      <c r="ILS238" s="7"/>
      <c r="ILT238" s="7"/>
      <c r="ILU238" s="7"/>
      <c r="ILV238" s="7"/>
      <c r="ILW238" s="7"/>
      <c r="ILX238" s="7"/>
      <c r="ILY238" s="7"/>
      <c r="ILZ238" s="7"/>
      <c r="IMA238" s="7"/>
      <c r="IMB238" s="7"/>
      <c r="IMC238" s="7"/>
      <c r="IMD238" s="7"/>
      <c r="IME238" s="7"/>
      <c r="IMF238" s="7"/>
      <c r="IMG238" s="7"/>
      <c r="IMH238" s="7"/>
      <c r="IMI238" s="7"/>
      <c r="IMJ238" s="7"/>
      <c r="IMK238" s="7"/>
      <c r="IML238" s="7"/>
      <c r="IMM238" s="7"/>
      <c r="IMN238" s="7"/>
      <c r="IMO238" s="7"/>
      <c r="IMP238" s="7"/>
      <c r="IMQ238" s="7"/>
      <c r="IMR238" s="7"/>
      <c r="IMS238" s="7"/>
      <c r="IMT238" s="7"/>
      <c r="IMU238" s="7"/>
      <c r="IMV238" s="7"/>
      <c r="IMW238" s="7"/>
      <c r="IMX238" s="7"/>
      <c r="IMY238" s="7"/>
      <c r="IMZ238" s="7"/>
      <c r="INA238" s="7"/>
      <c r="INB238" s="7"/>
      <c r="INC238" s="7"/>
      <c r="IND238" s="7"/>
      <c r="INE238" s="7"/>
      <c r="INF238" s="7"/>
      <c r="ING238" s="7"/>
      <c r="INH238" s="7"/>
      <c r="INI238" s="7"/>
      <c r="INJ238" s="7"/>
      <c r="INK238" s="7"/>
      <c r="INL238" s="7"/>
      <c r="INM238" s="7"/>
      <c r="INN238" s="7"/>
      <c r="INO238" s="7"/>
      <c r="INP238" s="7"/>
      <c r="INQ238" s="7"/>
      <c r="INR238" s="7"/>
      <c r="INS238" s="7"/>
      <c r="INT238" s="7"/>
      <c r="INU238" s="7"/>
      <c r="INV238" s="7"/>
      <c r="INW238" s="7"/>
      <c r="INX238" s="7"/>
      <c r="INY238" s="7"/>
      <c r="INZ238" s="7"/>
      <c r="IOA238" s="7"/>
      <c r="IOB238" s="7"/>
      <c r="IOC238" s="7"/>
      <c r="IOD238" s="7"/>
      <c r="IOE238" s="7"/>
      <c r="IOF238" s="7"/>
      <c r="IOG238" s="7"/>
      <c r="IOH238" s="7"/>
      <c r="IOI238" s="7"/>
      <c r="IOJ238" s="7"/>
      <c r="IOK238" s="7"/>
      <c r="IOL238" s="7"/>
      <c r="IOM238" s="7"/>
      <c r="ION238" s="7"/>
      <c r="IOO238" s="7"/>
      <c r="IOP238" s="7"/>
      <c r="IOQ238" s="7"/>
      <c r="IOR238" s="7"/>
      <c r="IOS238" s="7"/>
      <c r="IOT238" s="7"/>
      <c r="IOU238" s="7"/>
      <c r="IOV238" s="7"/>
      <c r="IOW238" s="7"/>
      <c r="IOX238" s="7"/>
      <c r="IOY238" s="7"/>
      <c r="IOZ238" s="7"/>
      <c r="IPA238" s="7"/>
      <c r="IPB238" s="7"/>
      <c r="IPC238" s="7"/>
      <c r="IPD238" s="7"/>
      <c r="IPE238" s="7"/>
      <c r="IPF238" s="7"/>
      <c r="IPG238" s="7"/>
      <c r="IPH238" s="7"/>
      <c r="IPI238" s="7"/>
      <c r="IPJ238" s="7"/>
      <c r="IPK238" s="7"/>
      <c r="IPL238" s="7"/>
      <c r="IPM238" s="7"/>
      <c r="IPN238" s="7"/>
      <c r="IPO238" s="7"/>
      <c r="IPP238" s="7"/>
      <c r="IPQ238" s="7"/>
      <c r="IPR238" s="7"/>
      <c r="IPS238" s="7"/>
      <c r="IPT238" s="7"/>
      <c r="IPU238" s="7"/>
      <c r="IPV238" s="7"/>
      <c r="IPW238" s="7"/>
      <c r="IPX238" s="7"/>
      <c r="IPY238" s="7"/>
      <c r="IPZ238" s="7"/>
      <c r="IQA238" s="7"/>
      <c r="IQB238" s="7"/>
      <c r="IQC238" s="7"/>
      <c r="IQD238" s="7"/>
      <c r="IQE238" s="7"/>
      <c r="IQF238" s="7"/>
      <c r="IQG238" s="7"/>
      <c r="IQH238" s="7"/>
      <c r="IQI238" s="7"/>
      <c r="IQJ238" s="7"/>
      <c r="IQK238" s="7"/>
      <c r="IQL238" s="7"/>
      <c r="IQM238" s="7"/>
      <c r="IQN238" s="7"/>
      <c r="IQO238" s="7"/>
      <c r="IQP238" s="7"/>
      <c r="IQQ238" s="7"/>
      <c r="IQR238" s="7"/>
      <c r="IQS238" s="7"/>
      <c r="IQT238" s="7"/>
      <c r="IQU238" s="7"/>
      <c r="IQV238" s="7"/>
      <c r="IQW238" s="7"/>
      <c r="IQX238" s="7"/>
      <c r="IQY238" s="7"/>
      <c r="IQZ238" s="7"/>
      <c r="IRA238" s="7"/>
      <c r="IRB238" s="7"/>
      <c r="IRC238" s="7"/>
      <c r="IRD238" s="7"/>
      <c r="IRE238" s="7"/>
      <c r="IRF238" s="7"/>
      <c r="IRG238" s="7"/>
      <c r="IRH238" s="7"/>
      <c r="IRI238" s="7"/>
      <c r="IRJ238" s="7"/>
      <c r="IRK238" s="7"/>
      <c r="IRL238" s="7"/>
      <c r="IRM238" s="7"/>
      <c r="IRN238" s="7"/>
      <c r="IRO238" s="7"/>
      <c r="IRP238" s="7"/>
      <c r="IRQ238" s="7"/>
      <c r="IRR238" s="7"/>
      <c r="IRS238" s="7"/>
      <c r="IRT238" s="7"/>
      <c r="IRU238" s="7"/>
      <c r="IRV238" s="7"/>
      <c r="IRW238" s="7"/>
      <c r="IRX238" s="7"/>
      <c r="IRY238" s="7"/>
      <c r="IRZ238" s="7"/>
      <c r="ISA238" s="7"/>
      <c r="ISB238" s="7"/>
      <c r="ISC238" s="7"/>
      <c r="ISD238" s="7"/>
      <c r="ISE238" s="7"/>
      <c r="ISF238" s="7"/>
      <c r="ISG238" s="7"/>
      <c r="ISH238" s="7"/>
      <c r="ISI238" s="7"/>
      <c r="ISJ238" s="7"/>
      <c r="ISK238" s="7"/>
      <c r="ISL238" s="7"/>
      <c r="ISM238" s="7"/>
      <c r="ISN238" s="7"/>
      <c r="ISO238" s="7"/>
      <c r="ISP238" s="7"/>
      <c r="ISQ238" s="7"/>
      <c r="ISR238" s="7"/>
      <c r="ISS238" s="7"/>
      <c r="IST238" s="7"/>
      <c r="ISU238" s="7"/>
      <c r="ISV238" s="7"/>
      <c r="ISW238" s="7"/>
      <c r="ISX238" s="7"/>
      <c r="ISY238" s="7"/>
      <c r="ISZ238" s="7"/>
      <c r="ITA238" s="7"/>
      <c r="ITB238" s="7"/>
      <c r="ITC238" s="7"/>
      <c r="ITD238" s="7"/>
      <c r="ITE238" s="7"/>
      <c r="ITF238" s="7"/>
      <c r="ITG238" s="7"/>
      <c r="ITH238" s="7"/>
      <c r="ITI238" s="7"/>
      <c r="ITJ238" s="7"/>
      <c r="ITK238" s="7"/>
      <c r="ITL238" s="7"/>
      <c r="ITM238" s="7"/>
      <c r="ITN238" s="7"/>
      <c r="ITO238" s="7"/>
      <c r="ITP238" s="7"/>
      <c r="ITQ238" s="7"/>
      <c r="ITR238" s="7"/>
      <c r="ITS238" s="7"/>
      <c r="ITT238" s="7"/>
      <c r="ITU238" s="7"/>
      <c r="ITV238" s="7"/>
      <c r="ITW238" s="7"/>
      <c r="ITX238" s="7"/>
      <c r="ITY238" s="7"/>
      <c r="ITZ238" s="7"/>
      <c r="IUA238" s="7"/>
      <c r="IUB238" s="7"/>
      <c r="IUC238" s="7"/>
      <c r="IUD238" s="7"/>
      <c r="IUE238" s="7"/>
      <c r="IUF238" s="7"/>
      <c r="IUG238" s="7"/>
      <c r="IUH238" s="7"/>
      <c r="IUI238" s="7"/>
      <c r="IUJ238" s="7"/>
      <c r="IUK238" s="7"/>
      <c r="IUL238" s="7"/>
      <c r="IUM238" s="7"/>
      <c r="IUN238" s="7"/>
      <c r="IUO238" s="7"/>
      <c r="IUP238" s="7"/>
      <c r="IUQ238" s="7"/>
      <c r="IUR238" s="7"/>
      <c r="IUS238" s="7"/>
      <c r="IUT238" s="7"/>
      <c r="IUU238" s="7"/>
      <c r="IUV238" s="7"/>
      <c r="IUW238" s="7"/>
      <c r="IUX238" s="7"/>
      <c r="IUY238" s="7"/>
      <c r="IUZ238" s="7"/>
      <c r="IVA238" s="7"/>
      <c r="IVB238" s="7"/>
      <c r="IVC238" s="7"/>
      <c r="IVD238" s="7"/>
      <c r="IVE238" s="7"/>
      <c r="IVF238" s="7"/>
      <c r="IVG238" s="7"/>
      <c r="IVH238" s="7"/>
      <c r="IVI238" s="7"/>
      <c r="IVJ238" s="7"/>
      <c r="IVK238" s="7"/>
      <c r="IVL238" s="7"/>
      <c r="IVM238" s="7"/>
      <c r="IVN238" s="7"/>
      <c r="IVO238" s="7"/>
      <c r="IVP238" s="7"/>
      <c r="IVQ238" s="7"/>
      <c r="IVR238" s="7"/>
      <c r="IVS238" s="7"/>
      <c r="IVT238" s="7"/>
      <c r="IVU238" s="7"/>
      <c r="IVV238" s="7"/>
      <c r="IVW238" s="7"/>
      <c r="IVX238" s="7"/>
      <c r="IVY238" s="7"/>
      <c r="IVZ238" s="7"/>
      <c r="IWA238" s="7"/>
      <c r="IWB238" s="7"/>
      <c r="IWC238" s="7"/>
      <c r="IWD238" s="7"/>
      <c r="IWE238" s="7"/>
      <c r="IWF238" s="7"/>
      <c r="IWG238" s="7"/>
      <c r="IWH238" s="7"/>
      <c r="IWI238" s="7"/>
      <c r="IWJ238" s="7"/>
      <c r="IWK238" s="7"/>
      <c r="IWL238" s="7"/>
      <c r="IWM238" s="7"/>
      <c r="IWN238" s="7"/>
      <c r="IWO238" s="7"/>
      <c r="IWP238" s="7"/>
      <c r="IWQ238" s="7"/>
      <c r="IWR238" s="7"/>
      <c r="IWS238" s="7"/>
      <c r="IWT238" s="7"/>
      <c r="IWU238" s="7"/>
      <c r="IWV238" s="7"/>
      <c r="IWW238" s="7"/>
      <c r="IWX238" s="7"/>
      <c r="IWY238" s="7"/>
      <c r="IWZ238" s="7"/>
      <c r="IXA238" s="7"/>
      <c r="IXB238" s="7"/>
      <c r="IXC238" s="7"/>
      <c r="IXD238" s="7"/>
      <c r="IXE238" s="7"/>
      <c r="IXF238" s="7"/>
      <c r="IXG238" s="7"/>
      <c r="IXH238" s="7"/>
      <c r="IXI238" s="7"/>
      <c r="IXJ238" s="7"/>
      <c r="IXK238" s="7"/>
      <c r="IXL238" s="7"/>
      <c r="IXM238" s="7"/>
      <c r="IXN238" s="7"/>
      <c r="IXO238" s="7"/>
      <c r="IXP238" s="7"/>
      <c r="IXQ238" s="7"/>
      <c r="IXR238" s="7"/>
      <c r="IXS238" s="7"/>
      <c r="IXT238" s="7"/>
      <c r="IXU238" s="7"/>
      <c r="IXV238" s="7"/>
      <c r="IXW238" s="7"/>
      <c r="IXX238" s="7"/>
      <c r="IXY238" s="7"/>
      <c r="IXZ238" s="7"/>
      <c r="IYA238" s="7"/>
      <c r="IYB238" s="7"/>
      <c r="IYC238" s="7"/>
      <c r="IYD238" s="7"/>
      <c r="IYE238" s="7"/>
      <c r="IYF238" s="7"/>
      <c r="IYG238" s="7"/>
      <c r="IYH238" s="7"/>
      <c r="IYI238" s="7"/>
      <c r="IYJ238" s="7"/>
      <c r="IYK238" s="7"/>
      <c r="IYL238" s="7"/>
      <c r="IYM238" s="7"/>
      <c r="IYN238" s="7"/>
      <c r="IYO238" s="7"/>
      <c r="IYP238" s="7"/>
      <c r="IYQ238" s="7"/>
      <c r="IYR238" s="7"/>
      <c r="IYS238" s="7"/>
      <c r="IYT238" s="7"/>
      <c r="IYU238" s="7"/>
      <c r="IYV238" s="7"/>
      <c r="IYW238" s="7"/>
      <c r="IYX238" s="7"/>
      <c r="IYY238" s="7"/>
      <c r="IYZ238" s="7"/>
      <c r="IZA238" s="7"/>
      <c r="IZB238" s="7"/>
      <c r="IZC238" s="7"/>
      <c r="IZD238" s="7"/>
      <c r="IZE238" s="7"/>
      <c r="IZF238" s="7"/>
      <c r="IZG238" s="7"/>
      <c r="IZH238" s="7"/>
      <c r="IZI238" s="7"/>
      <c r="IZJ238" s="7"/>
      <c r="IZK238" s="7"/>
      <c r="IZL238" s="7"/>
      <c r="IZM238" s="7"/>
      <c r="IZN238" s="7"/>
      <c r="IZO238" s="7"/>
      <c r="IZP238" s="7"/>
      <c r="IZQ238" s="7"/>
      <c r="IZR238" s="7"/>
      <c r="IZS238" s="7"/>
      <c r="IZT238" s="7"/>
      <c r="IZU238" s="7"/>
      <c r="IZV238" s="7"/>
      <c r="IZW238" s="7"/>
      <c r="IZX238" s="7"/>
      <c r="IZY238" s="7"/>
      <c r="IZZ238" s="7"/>
      <c r="JAA238" s="7"/>
      <c r="JAB238" s="7"/>
      <c r="JAC238" s="7"/>
      <c r="JAD238" s="7"/>
      <c r="JAE238" s="7"/>
      <c r="JAF238" s="7"/>
      <c r="JAG238" s="7"/>
      <c r="JAH238" s="7"/>
      <c r="JAI238" s="7"/>
      <c r="JAJ238" s="7"/>
      <c r="JAK238" s="7"/>
      <c r="JAL238" s="7"/>
      <c r="JAM238" s="7"/>
      <c r="JAN238" s="7"/>
      <c r="JAO238" s="7"/>
      <c r="JAP238" s="7"/>
      <c r="JAQ238" s="7"/>
      <c r="JAR238" s="7"/>
      <c r="JAS238" s="7"/>
      <c r="JAT238" s="7"/>
      <c r="JAU238" s="7"/>
      <c r="JAV238" s="7"/>
      <c r="JAW238" s="7"/>
      <c r="JAX238" s="7"/>
      <c r="JAY238" s="7"/>
      <c r="JAZ238" s="7"/>
      <c r="JBA238" s="7"/>
      <c r="JBB238" s="7"/>
      <c r="JBC238" s="7"/>
      <c r="JBD238" s="7"/>
      <c r="JBE238" s="7"/>
      <c r="JBF238" s="7"/>
      <c r="JBG238" s="7"/>
      <c r="JBH238" s="7"/>
      <c r="JBI238" s="7"/>
      <c r="JBJ238" s="7"/>
      <c r="JBK238" s="7"/>
      <c r="JBL238" s="7"/>
      <c r="JBM238" s="7"/>
      <c r="JBN238" s="7"/>
      <c r="JBO238" s="7"/>
      <c r="JBP238" s="7"/>
      <c r="JBQ238" s="7"/>
      <c r="JBR238" s="7"/>
      <c r="JBS238" s="7"/>
      <c r="JBT238" s="7"/>
      <c r="JBU238" s="7"/>
      <c r="JBV238" s="7"/>
      <c r="JBW238" s="7"/>
      <c r="JBX238" s="7"/>
      <c r="JBY238" s="7"/>
      <c r="JBZ238" s="7"/>
      <c r="JCA238" s="7"/>
      <c r="JCB238" s="7"/>
      <c r="JCC238" s="7"/>
      <c r="JCD238" s="7"/>
      <c r="JCE238" s="7"/>
      <c r="JCF238" s="7"/>
      <c r="JCG238" s="7"/>
      <c r="JCH238" s="7"/>
      <c r="JCI238" s="7"/>
      <c r="JCJ238" s="7"/>
      <c r="JCK238" s="7"/>
      <c r="JCL238" s="7"/>
      <c r="JCM238" s="7"/>
      <c r="JCN238" s="7"/>
      <c r="JCO238" s="7"/>
      <c r="JCP238" s="7"/>
      <c r="JCQ238" s="7"/>
      <c r="JCR238" s="7"/>
      <c r="JCS238" s="7"/>
      <c r="JCT238" s="7"/>
      <c r="JCU238" s="7"/>
      <c r="JCV238" s="7"/>
      <c r="JCW238" s="7"/>
      <c r="JCX238" s="7"/>
      <c r="JCY238" s="7"/>
      <c r="JCZ238" s="7"/>
      <c r="JDA238" s="7"/>
      <c r="JDB238" s="7"/>
      <c r="JDC238" s="7"/>
      <c r="JDD238" s="7"/>
      <c r="JDE238" s="7"/>
      <c r="JDF238" s="7"/>
      <c r="JDG238" s="7"/>
      <c r="JDH238" s="7"/>
      <c r="JDI238" s="7"/>
      <c r="JDJ238" s="7"/>
      <c r="JDK238" s="7"/>
      <c r="JDL238" s="7"/>
      <c r="JDM238" s="7"/>
      <c r="JDN238" s="7"/>
      <c r="JDO238" s="7"/>
      <c r="JDP238" s="7"/>
      <c r="JDQ238" s="7"/>
      <c r="JDR238" s="7"/>
      <c r="JDS238" s="7"/>
      <c r="JDT238" s="7"/>
      <c r="JDU238" s="7"/>
      <c r="JDV238" s="7"/>
      <c r="JDW238" s="7"/>
      <c r="JDX238" s="7"/>
      <c r="JDY238" s="7"/>
      <c r="JDZ238" s="7"/>
      <c r="JEA238" s="7"/>
      <c r="JEB238" s="7"/>
      <c r="JEC238" s="7"/>
      <c r="JED238" s="7"/>
      <c r="JEE238" s="7"/>
      <c r="JEF238" s="7"/>
      <c r="JEG238" s="7"/>
      <c r="JEH238" s="7"/>
      <c r="JEI238" s="7"/>
      <c r="JEJ238" s="7"/>
      <c r="JEK238" s="7"/>
      <c r="JEL238" s="7"/>
      <c r="JEM238" s="7"/>
      <c r="JEN238" s="7"/>
      <c r="JEO238" s="7"/>
      <c r="JEP238" s="7"/>
      <c r="JEQ238" s="7"/>
      <c r="JER238" s="7"/>
      <c r="JES238" s="7"/>
      <c r="JET238" s="7"/>
      <c r="JEU238" s="7"/>
      <c r="JEV238" s="7"/>
      <c r="JEW238" s="7"/>
      <c r="JEX238" s="7"/>
      <c r="JEY238" s="7"/>
      <c r="JEZ238" s="7"/>
      <c r="JFA238" s="7"/>
      <c r="JFB238" s="7"/>
      <c r="JFC238" s="7"/>
      <c r="JFD238" s="7"/>
      <c r="JFE238" s="7"/>
      <c r="JFF238" s="7"/>
      <c r="JFG238" s="7"/>
      <c r="JFH238" s="7"/>
      <c r="JFI238" s="7"/>
      <c r="JFJ238" s="7"/>
      <c r="JFK238" s="7"/>
      <c r="JFL238" s="7"/>
      <c r="JFM238" s="7"/>
      <c r="JFN238" s="7"/>
      <c r="JFO238" s="7"/>
      <c r="JFP238" s="7"/>
      <c r="JFQ238" s="7"/>
      <c r="JFR238" s="7"/>
      <c r="JFS238" s="7"/>
      <c r="JFT238" s="7"/>
      <c r="JFU238" s="7"/>
      <c r="JFV238" s="7"/>
      <c r="JFW238" s="7"/>
      <c r="JFX238" s="7"/>
      <c r="JFY238" s="7"/>
      <c r="JFZ238" s="7"/>
      <c r="JGA238" s="7"/>
      <c r="JGB238" s="7"/>
      <c r="JGC238" s="7"/>
      <c r="JGD238" s="7"/>
      <c r="JGE238" s="7"/>
      <c r="JGF238" s="7"/>
      <c r="JGG238" s="7"/>
      <c r="JGH238" s="7"/>
      <c r="JGI238" s="7"/>
      <c r="JGJ238" s="7"/>
      <c r="JGK238" s="7"/>
      <c r="JGL238" s="7"/>
      <c r="JGM238" s="7"/>
      <c r="JGN238" s="7"/>
      <c r="JGO238" s="7"/>
      <c r="JGP238" s="7"/>
      <c r="JGQ238" s="7"/>
      <c r="JGR238" s="7"/>
      <c r="JGS238" s="7"/>
      <c r="JGT238" s="7"/>
      <c r="JGU238" s="7"/>
      <c r="JGV238" s="7"/>
      <c r="JGW238" s="7"/>
      <c r="JGX238" s="7"/>
      <c r="JGY238" s="7"/>
      <c r="JGZ238" s="7"/>
      <c r="JHA238" s="7"/>
      <c r="JHB238" s="7"/>
      <c r="JHC238" s="7"/>
      <c r="JHD238" s="7"/>
      <c r="JHE238" s="7"/>
      <c r="JHF238" s="7"/>
      <c r="JHG238" s="7"/>
      <c r="JHH238" s="7"/>
      <c r="JHI238" s="7"/>
      <c r="JHJ238" s="7"/>
      <c r="JHK238" s="7"/>
      <c r="JHL238" s="7"/>
      <c r="JHM238" s="7"/>
      <c r="JHN238" s="7"/>
      <c r="JHO238" s="7"/>
      <c r="JHP238" s="7"/>
      <c r="JHQ238" s="7"/>
      <c r="JHR238" s="7"/>
      <c r="JHS238" s="7"/>
      <c r="JHT238" s="7"/>
      <c r="JHU238" s="7"/>
      <c r="JHV238" s="7"/>
      <c r="JHW238" s="7"/>
      <c r="JHX238" s="7"/>
      <c r="JHY238" s="7"/>
      <c r="JHZ238" s="7"/>
      <c r="JIA238" s="7"/>
      <c r="JIB238" s="7"/>
      <c r="JIC238" s="7"/>
      <c r="JID238" s="7"/>
      <c r="JIE238" s="7"/>
      <c r="JIF238" s="7"/>
      <c r="JIG238" s="7"/>
      <c r="JIH238" s="7"/>
      <c r="JII238" s="7"/>
      <c r="JIJ238" s="7"/>
      <c r="JIK238" s="7"/>
      <c r="JIL238" s="7"/>
      <c r="JIM238" s="7"/>
      <c r="JIN238" s="7"/>
      <c r="JIO238" s="7"/>
      <c r="JIP238" s="7"/>
      <c r="JIQ238" s="7"/>
      <c r="JIR238" s="7"/>
      <c r="JIS238" s="7"/>
      <c r="JIT238" s="7"/>
      <c r="JIU238" s="7"/>
      <c r="JIV238" s="7"/>
      <c r="JIW238" s="7"/>
      <c r="JIX238" s="7"/>
      <c r="JIY238" s="7"/>
      <c r="JIZ238" s="7"/>
      <c r="JJA238" s="7"/>
      <c r="JJB238" s="7"/>
      <c r="JJC238" s="7"/>
      <c r="JJD238" s="7"/>
      <c r="JJE238" s="7"/>
      <c r="JJF238" s="7"/>
      <c r="JJG238" s="7"/>
      <c r="JJH238" s="7"/>
      <c r="JJI238" s="7"/>
      <c r="JJJ238" s="7"/>
      <c r="JJK238" s="7"/>
      <c r="JJL238" s="7"/>
      <c r="JJM238" s="7"/>
      <c r="JJN238" s="7"/>
      <c r="JJO238" s="7"/>
      <c r="JJP238" s="7"/>
      <c r="JJQ238" s="7"/>
      <c r="JJR238" s="7"/>
      <c r="JJS238" s="7"/>
      <c r="JJT238" s="7"/>
      <c r="JJU238" s="7"/>
      <c r="JJV238" s="7"/>
      <c r="JJW238" s="7"/>
      <c r="JJX238" s="7"/>
      <c r="JJY238" s="7"/>
      <c r="JJZ238" s="7"/>
      <c r="JKA238" s="7"/>
      <c r="JKB238" s="7"/>
      <c r="JKC238" s="7"/>
      <c r="JKD238" s="7"/>
      <c r="JKE238" s="7"/>
      <c r="JKF238" s="7"/>
      <c r="JKG238" s="7"/>
      <c r="JKH238" s="7"/>
      <c r="JKI238" s="7"/>
      <c r="JKJ238" s="7"/>
      <c r="JKK238" s="7"/>
      <c r="JKL238" s="7"/>
      <c r="JKM238" s="7"/>
      <c r="JKN238" s="7"/>
      <c r="JKO238" s="7"/>
      <c r="JKP238" s="7"/>
      <c r="JKQ238" s="7"/>
      <c r="JKR238" s="7"/>
      <c r="JKS238" s="7"/>
      <c r="JKT238" s="7"/>
      <c r="JKU238" s="7"/>
      <c r="JKV238" s="7"/>
      <c r="JKW238" s="7"/>
      <c r="JKX238" s="7"/>
      <c r="JKY238" s="7"/>
      <c r="JKZ238" s="7"/>
      <c r="JLA238" s="7"/>
      <c r="JLB238" s="7"/>
      <c r="JLC238" s="7"/>
      <c r="JLD238" s="7"/>
      <c r="JLE238" s="7"/>
      <c r="JLF238" s="7"/>
      <c r="JLG238" s="7"/>
      <c r="JLH238" s="7"/>
      <c r="JLI238" s="7"/>
      <c r="JLJ238" s="7"/>
      <c r="JLK238" s="7"/>
      <c r="JLL238" s="7"/>
      <c r="JLM238" s="7"/>
      <c r="JLN238" s="7"/>
      <c r="JLO238" s="7"/>
      <c r="JLP238" s="7"/>
      <c r="JLQ238" s="7"/>
      <c r="JLR238" s="7"/>
      <c r="JLS238" s="7"/>
      <c r="JLT238" s="7"/>
      <c r="JLU238" s="7"/>
      <c r="JLV238" s="7"/>
      <c r="JLW238" s="7"/>
      <c r="JLX238" s="7"/>
      <c r="JLY238" s="7"/>
      <c r="JLZ238" s="7"/>
      <c r="JMA238" s="7"/>
      <c r="JMB238" s="7"/>
      <c r="JMC238" s="7"/>
      <c r="JMD238" s="7"/>
      <c r="JME238" s="7"/>
      <c r="JMF238" s="7"/>
      <c r="JMG238" s="7"/>
      <c r="JMH238" s="7"/>
      <c r="JMI238" s="7"/>
      <c r="JMJ238" s="7"/>
      <c r="JMK238" s="7"/>
      <c r="JML238" s="7"/>
      <c r="JMM238" s="7"/>
      <c r="JMN238" s="7"/>
      <c r="JMO238" s="7"/>
      <c r="JMP238" s="7"/>
      <c r="JMQ238" s="7"/>
      <c r="JMR238" s="7"/>
      <c r="JMS238" s="7"/>
      <c r="JMT238" s="7"/>
      <c r="JMU238" s="7"/>
      <c r="JMV238" s="7"/>
      <c r="JMW238" s="7"/>
      <c r="JMX238" s="7"/>
      <c r="JMY238" s="7"/>
      <c r="JMZ238" s="7"/>
      <c r="JNA238" s="7"/>
      <c r="JNB238" s="7"/>
      <c r="JNC238" s="7"/>
      <c r="JND238" s="7"/>
      <c r="JNE238" s="7"/>
      <c r="JNF238" s="7"/>
      <c r="JNG238" s="7"/>
      <c r="JNH238" s="7"/>
      <c r="JNI238" s="7"/>
      <c r="JNJ238" s="7"/>
      <c r="JNK238" s="7"/>
      <c r="JNL238" s="7"/>
      <c r="JNM238" s="7"/>
      <c r="JNN238" s="7"/>
      <c r="JNO238" s="7"/>
      <c r="JNP238" s="7"/>
      <c r="JNQ238" s="7"/>
      <c r="JNR238" s="7"/>
      <c r="JNS238" s="7"/>
      <c r="JNT238" s="7"/>
      <c r="JNU238" s="7"/>
      <c r="JNV238" s="7"/>
      <c r="JNW238" s="7"/>
      <c r="JNX238" s="7"/>
      <c r="JNY238" s="7"/>
      <c r="JNZ238" s="7"/>
      <c r="JOA238" s="7"/>
      <c r="JOB238" s="7"/>
      <c r="JOC238" s="7"/>
      <c r="JOD238" s="7"/>
      <c r="JOE238" s="7"/>
      <c r="JOF238" s="7"/>
      <c r="JOG238" s="7"/>
      <c r="JOH238" s="7"/>
      <c r="JOI238" s="7"/>
      <c r="JOJ238" s="7"/>
      <c r="JOK238" s="7"/>
      <c r="JOL238" s="7"/>
      <c r="JOM238" s="7"/>
      <c r="JON238" s="7"/>
      <c r="JOO238" s="7"/>
      <c r="JOP238" s="7"/>
      <c r="JOQ238" s="7"/>
      <c r="JOR238" s="7"/>
      <c r="JOS238" s="7"/>
      <c r="JOT238" s="7"/>
      <c r="JOU238" s="7"/>
      <c r="JOV238" s="7"/>
      <c r="JOW238" s="7"/>
      <c r="JOX238" s="7"/>
      <c r="JOY238" s="7"/>
      <c r="JOZ238" s="7"/>
      <c r="JPA238" s="7"/>
      <c r="JPB238" s="7"/>
      <c r="JPC238" s="7"/>
      <c r="JPD238" s="7"/>
      <c r="JPE238" s="7"/>
      <c r="JPF238" s="7"/>
      <c r="JPG238" s="7"/>
      <c r="JPH238" s="7"/>
      <c r="JPI238" s="7"/>
      <c r="JPJ238" s="7"/>
      <c r="JPK238" s="7"/>
      <c r="JPL238" s="7"/>
      <c r="JPM238" s="7"/>
      <c r="JPN238" s="7"/>
      <c r="JPO238" s="7"/>
      <c r="JPP238" s="7"/>
      <c r="JPQ238" s="7"/>
      <c r="JPR238" s="7"/>
      <c r="JPS238" s="7"/>
      <c r="JPT238" s="7"/>
      <c r="JPU238" s="7"/>
      <c r="JPV238" s="7"/>
      <c r="JPW238" s="7"/>
      <c r="JPX238" s="7"/>
      <c r="JPY238" s="7"/>
      <c r="JPZ238" s="7"/>
      <c r="JQA238" s="7"/>
      <c r="JQB238" s="7"/>
      <c r="JQC238" s="7"/>
      <c r="JQD238" s="7"/>
      <c r="JQE238" s="7"/>
      <c r="JQF238" s="7"/>
      <c r="JQG238" s="7"/>
      <c r="JQH238" s="7"/>
      <c r="JQI238" s="7"/>
      <c r="JQJ238" s="7"/>
      <c r="JQK238" s="7"/>
      <c r="JQL238" s="7"/>
      <c r="JQM238" s="7"/>
      <c r="JQN238" s="7"/>
      <c r="JQO238" s="7"/>
      <c r="JQP238" s="7"/>
      <c r="JQQ238" s="7"/>
      <c r="JQR238" s="7"/>
      <c r="JQS238" s="7"/>
      <c r="JQT238" s="7"/>
      <c r="JQU238" s="7"/>
      <c r="JQV238" s="7"/>
      <c r="JQW238" s="7"/>
      <c r="JQX238" s="7"/>
      <c r="JQY238" s="7"/>
      <c r="JQZ238" s="7"/>
      <c r="JRA238" s="7"/>
      <c r="JRB238" s="7"/>
      <c r="JRC238" s="7"/>
      <c r="JRD238" s="7"/>
      <c r="JRE238" s="7"/>
      <c r="JRF238" s="7"/>
      <c r="JRG238" s="7"/>
      <c r="JRH238" s="7"/>
      <c r="JRI238" s="7"/>
      <c r="JRJ238" s="7"/>
      <c r="JRK238" s="7"/>
      <c r="JRL238" s="7"/>
      <c r="JRM238" s="7"/>
      <c r="JRN238" s="7"/>
      <c r="JRO238" s="7"/>
      <c r="JRP238" s="7"/>
      <c r="JRQ238" s="7"/>
      <c r="JRR238" s="7"/>
      <c r="JRS238" s="7"/>
      <c r="JRT238" s="7"/>
      <c r="JRU238" s="7"/>
      <c r="JRV238" s="7"/>
      <c r="JRW238" s="7"/>
      <c r="JRX238" s="7"/>
      <c r="JRY238" s="7"/>
      <c r="JRZ238" s="7"/>
      <c r="JSA238" s="7"/>
      <c r="JSB238" s="7"/>
      <c r="JSC238" s="7"/>
      <c r="JSD238" s="7"/>
      <c r="JSE238" s="7"/>
      <c r="JSF238" s="7"/>
      <c r="JSG238" s="7"/>
      <c r="JSH238" s="7"/>
      <c r="JSI238" s="7"/>
      <c r="JSJ238" s="7"/>
      <c r="JSK238" s="7"/>
      <c r="JSL238" s="7"/>
      <c r="JSM238" s="7"/>
      <c r="JSN238" s="7"/>
      <c r="JSO238" s="7"/>
      <c r="JSP238" s="7"/>
      <c r="JSQ238" s="7"/>
      <c r="JSR238" s="7"/>
      <c r="JSS238" s="7"/>
      <c r="JST238" s="7"/>
      <c r="JSU238" s="7"/>
      <c r="JSV238" s="7"/>
      <c r="JSW238" s="7"/>
      <c r="JSX238" s="7"/>
      <c r="JSY238" s="7"/>
      <c r="JSZ238" s="7"/>
      <c r="JTA238" s="7"/>
      <c r="JTB238" s="7"/>
      <c r="JTC238" s="7"/>
      <c r="JTD238" s="7"/>
      <c r="JTE238" s="7"/>
      <c r="JTF238" s="7"/>
      <c r="JTG238" s="7"/>
      <c r="JTH238" s="7"/>
      <c r="JTI238" s="7"/>
      <c r="JTJ238" s="7"/>
      <c r="JTK238" s="7"/>
      <c r="JTL238" s="7"/>
      <c r="JTM238" s="7"/>
      <c r="JTN238" s="7"/>
      <c r="JTO238" s="7"/>
      <c r="JTP238" s="7"/>
      <c r="JTQ238" s="7"/>
      <c r="JTR238" s="7"/>
      <c r="JTS238" s="7"/>
      <c r="JTT238" s="7"/>
      <c r="JTU238" s="7"/>
      <c r="JTV238" s="7"/>
      <c r="JTW238" s="7"/>
      <c r="JTX238" s="7"/>
      <c r="JTY238" s="7"/>
      <c r="JTZ238" s="7"/>
      <c r="JUA238" s="7"/>
      <c r="JUB238" s="7"/>
      <c r="JUC238" s="7"/>
      <c r="JUD238" s="7"/>
      <c r="JUE238" s="7"/>
      <c r="JUF238" s="7"/>
      <c r="JUG238" s="7"/>
      <c r="JUH238" s="7"/>
      <c r="JUI238" s="7"/>
      <c r="JUJ238" s="7"/>
      <c r="JUK238" s="7"/>
      <c r="JUL238" s="7"/>
      <c r="JUM238" s="7"/>
      <c r="JUN238" s="7"/>
      <c r="JUO238" s="7"/>
      <c r="JUP238" s="7"/>
      <c r="JUQ238" s="7"/>
      <c r="JUR238" s="7"/>
      <c r="JUS238" s="7"/>
      <c r="JUT238" s="7"/>
      <c r="JUU238" s="7"/>
      <c r="JUV238" s="7"/>
      <c r="JUW238" s="7"/>
      <c r="JUX238" s="7"/>
      <c r="JUY238" s="7"/>
      <c r="JUZ238" s="7"/>
      <c r="JVA238" s="7"/>
      <c r="JVB238" s="7"/>
      <c r="JVC238" s="7"/>
      <c r="JVD238" s="7"/>
      <c r="JVE238" s="7"/>
      <c r="JVF238" s="7"/>
      <c r="JVG238" s="7"/>
      <c r="JVH238" s="7"/>
      <c r="JVI238" s="7"/>
      <c r="JVJ238" s="7"/>
      <c r="JVK238" s="7"/>
      <c r="JVL238" s="7"/>
      <c r="JVM238" s="7"/>
      <c r="JVN238" s="7"/>
      <c r="JVO238" s="7"/>
      <c r="JVP238" s="7"/>
      <c r="JVQ238" s="7"/>
      <c r="JVR238" s="7"/>
      <c r="JVS238" s="7"/>
      <c r="JVT238" s="7"/>
      <c r="JVU238" s="7"/>
      <c r="JVV238" s="7"/>
      <c r="JVW238" s="7"/>
      <c r="JVX238" s="7"/>
      <c r="JVY238" s="7"/>
      <c r="JVZ238" s="7"/>
      <c r="JWA238" s="7"/>
      <c r="JWB238" s="7"/>
      <c r="JWC238" s="7"/>
      <c r="JWD238" s="7"/>
      <c r="JWE238" s="7"/>
      <c r="JWF238" s="7"/>
      <c r="JWG238" s="7"/>
      <c r="JWH238" s="7"/>
      <c r="JWI238" s="7"/>
      <c r="JWJ238" s="7"/>
      <c r="JWK238" s="7"/>
      <c r="JWL238" s="7"/>
      <c r="JWM238" s="7"/>
      <c r="JWN238" s="7"/>
      <c r="JWO238" s="7"/>
      <c r="JWP238" s="7"/>
      <c r="JWQ238" s="7"/>
      <c r="JWR238" s="7"/>
      <c r="JWS238" s="7"/>
      <c r="JWT238" s="7"/>
      <c r="JWU238" s="7"/>
      <c r="JWV238" s="7"/>
      <c r="JWW238" s="7"/>
      <c r="JWX238" s="7"/>
      <c r="JWY238" s="7"/>
      <c r="JWZ238" s="7"/>
      <c r="JXA238" s="7"/>
      <c r="JXB238" s="7"/>
      <c r="JXC238" s="7"/>
      <c r="JXD238" s="7"/>
      <c r="JXE238" s="7"/>
      <c r="JXF238" s="7"/>
      <c r="JXG238" s="7"/>
      <c r="JXH238" s="7"/>
      <c r="JXI238" s="7"/>
      <c r="JXJ238" s="7"/>
      <c r="JXK238" s="7"/>
      <c r="JXL238" s="7"/>
      <c r="JXM238" s="7"/>
      <c r="JXN238" s="7"/>
      <c r="JXO238" s="7"/>
      <c r="JXP238" s="7"/>
      <c r="JXQ238" s="7"/>
      <c r="JXR238" s="7"/>
      <c r="JXS238" s="7"/>
      <c r="JXT238" s="7"/>
      <c r="JXU238" s="7"/>
      <c r="JXV238" s="7"/>
      <c r="JXW238" s="7"/>
      <c r="JXX238" s="7"/>
      <c r="JXY238" s="7"/>
      <c r="JXZ238" s="7"/>
      <c r="JYA238" s="7"/>
      <c r="JYB238" s="7"/>
      <c r="JYC238" s="7"/>
      <c r="JYD238" s="7"/>
      <c r="JYE238" s="7"/>
      <c r="JYF238" s="7"/>
      <c r="JYG238" s="7"/>
      <c r="JYH238" s="7"/>
      <c r="JYI238" s="7"/>
      <c r="JYJ238" s="7"/>
      <c r="JYK238" s="7"/>
      <c r="JYL238" s="7"/>
      <c r="JYM238" s="7"/>
      <c r="JYN238" s="7"/>
      <c r="JYO238" s="7"/>
      <c r="JYP238" s="7"/>
      <c r="JYQ238" s="7"/>
      <c r="JYR238" s="7"/>
      <c r="JYS238" s="7"/>
      <c r="JYT238" s="7"/>
      <c r="JYU238" s="7"/>
      <c r="JYV238" s="7"/>
      <c r="JYW238" s="7"/>
      <c r="JYX238" s="7"/>
      <c r="JYY238" s="7"/>
      <c r="JYZ238" s="7"/>
      <c r="JZA238" s="7"/>
      <c r="JZB238" s="7"/>
      <c r="JZC238" s="7"/>
      <c r="JZD238" s="7"/>
      <c r="JZE238" s="7"/>
      <c r="JZF238" s="7"/>
      <c r="JZG238" s="7"/>
      <c r="JZH238" s="7"/>
      <c r="JZI238" s="7"/>
      <c r="JZJ238" s="7"/>
      <c r="JZK238" s="7"/>
      <c r="JZL238" s="7"/>
      <c r="JZM238" s="7"/>
      <c r="JZN238" s="7"/>
      <c r="JZO238" s="7"/>
      <c r="JZP238" s="7"/>
      <c r="JZQ238" s="7"/>
      <c r="JZR238" s="7"/>
      <c r="JZS238" s="7"/>
      <c r="JZT238" s="7"/>
      <c r="JZU238" s="7"/>
      <c r="JZV238" s="7"/>
      <c r="JZW238" s="7"/>
      <c r="JZX238" s="7"/>
      <c r="JZY238" s="7"/>
      <c r="JZZ238" s="7"/>
      <c r="KAA238" s="7"/>
      <c r="KAB238" s="7"/>
      <c r="KAC238" s="7"/>
      <c r="KAD238" s="7"/>
      <c r="KAE238" s="7"/>
      <c r="KAF238" s="7"/>
      <c r="KAG238" s="7"/>
      <c r="KAH238" s="7"/>
      <c r="KAI238" s="7"/>
      <c r="KAJ238" s="7"/>
      <c r="KAK238" s="7"/>
      <c r="KAL238" s="7"/>
      <c r="KAM238" s="7"/>
      <c r="KAN238" s="7"/>
      <c r="KAO238" s="7"/>
      <c r="KAP238" s="7"/>
      <c r="KAQ238" s="7"/>
      <c r="KAR238" s="7"/>
      <c r="KAS238" s="7"/>
      <c r="KAT238" s="7"/>
      <c r="KAU238" s="7"/>
      <c r="KAV238" s="7"/>
      <c r="KAW238" s="7"/>
      <c r="KAX238" s="7"/>
      <c r="KAY238" s="7"/>
      <c r="KAZ238" s="7"/>
      <c r="KBA238" s="7"/>
      <c r="KBB238" s="7"/>
      <c r="KBC238" s="7"/>
      <c r="KBD238" s="7"/>
      <c r="KBE238" s="7"/>
      <c r="KBF238" s="7"/>
      <c r="KBG238" s="7"/>
      <c r="KBH238" s="7"/>
      <c r="KBI238" s="7"/>
      <c r="KBJ238" s="7"/>
      <c r="KBK238" s="7"/>
      <c r="KBL238" s="7"/>
      <c r="KBM238" s="7"/>
      <c r="KBN238" s="7"/>
      <c r="KBO238" s="7"/>
      <c r="KBP238" s="7"/>
      <c r="KBQ238" s="7"/>
      <c r="KBR238" s="7"/>
      <c r="KBS238" s="7"/>
      <c r="KBT238" s="7"/>
      <c r="KBU238" s="7"/>
      <c r="KBV238" s="7"/>
      <c r="KBW238" s="7"/>
      <c r="KBX238" s="7"/>
      <c r="KBY238" s="7"/>
      <c r="KBZ238" s="7"/>
      <c r="KCA238" s="7"/>
      <c r="KCB238" s="7"/>
      <c r="KCC238" s="7"/>
      <c r="KCD238" s="7"/>
      <c r="KCE238" s="7"/>
      <c r="KCF238" s="7"/>
      <c r="KCG238" s="7"/>
      <c r="KCH238" s="7"/>
      <c r="KCI238" s="7"/>
      <c r="KCJ238" s="7"/>
      <c r="KCK238" s="7"/>
      <c r="KCL238" s="7"/>
      <c r="KCM238" s="7"/>
      <c r="KCN238" s="7"/>
      <c r="KCO238" s="7"/>
      <c r="KCP238" s="7"/>
      <c r="KCQ238" s="7"/>
      <c r="KCR238" s="7"/>
      <c r="KCS238" s="7"/>
      <c r="KCT238" s="7"/>
      <c r="KCU238" s="7"/>
      <c r="KCV238" s="7"/>
      <c r="KCW238" s="7"/>
      <c r="KCX238" s="7"/>
      <c r="KCY238" s="7"/>
      <c r="KCZ238" s="7"/>
      <c r="KDA238" s="7"/>
      <c r="KDB238" s="7"/>
      <c r="KDC238" s="7"/>
      <c r="KDD238" s="7"/>
      <c r="KDE238" s="7"/>
      <c r="KDF238" s="7"/>
      <c r="KDG238" s="7"/>
      <c r="KDH238" s="7"/>
      <c r="KDI238" s="7"/>
      <c r="KDJ238" s="7"/>
      <c r="KDK238" s="7"/>
      <c r="KDL238" s="7"/>
      <c r="KDM238" s="7"/>
      <c r="KDN238" s="7"/>
      <c r="KDO238" s="7"/>
      <c r="KDP238" s="7"/>
      <c r="KDQ238" s="7"/>
      <c r="KDR238" s="7"/>
      <c r="KDS238" s="7"/>
      <c r="KDT238" s="7"/>
      <c r="KDU238" s="7"/>
      <c r="KDV238" s="7"/>
      <c r="KDW238" s="7"/>
      <c r="KDX238" s="7"/>
      <c r="KDY238" s="7"/>
      <c r="KDZ238" s="7"/>
      <c r="KEA238" s="7"/>
      <c r="KEB238" s="7"/>
      <c r="KEC238" s="7"/>
      <c r="KED238" s="7"/>
      <c r="KEE238" s="7"/>
      <c r="KEF238" s="7"/>
      <c r="KEG238" s="7"/>
      <c r="KEH238" s="7"/>
      <c r="KEI238" s="7"/>
      <c r="KEJ238" s="7"/>
      <c r="KEK238" s="7"/>
      <c r="KEL238" s="7"/>
      <c r="KEM238" s="7"/>
      <c r="KEN238" s="7"/>
      <c r="KEO238" s="7"/>
      <c r="KEP238" s="7"/>
      <c r="KEQ238" s="7"/>
      <c r="KER238" s="7"/>
      <c r="KES238" s="7"/>
      <c r="KET238" s="7"/>
      <c r="KEU238" s="7"/>
      <c r="KEV238" s="7"/>
      <c r="KEW238" s="7"/>
      <c r="KEX238" s="7"/>
      <c r="KEY238" s="7"/>
      <c r="KEZ238" s="7"/>
      <c r="KFA238" s="7"/>
      <c r="KFB238" s="7"/>
      <c r="KFC238" s="7"/>
      <c r="KFD238" s="7"/>
      <c r="KFE238" s="7"/>
      <c r="KFF238" s="7"/>
      <c r="KFG238" s="7"/>
      <c r="KFH238" s="7"/>
      <c r="KFI238" s="7"/>
      <c r="KFJ238" s="7"/>
      <c r="KFK238" s="7"/>
      <c r="KFL238" s="7"/>
      <c r="KFM238" s="7"/>
      <c r="KFN238" s="7"/>
      <c r="KFO238" s="7"/>
      <c r="KFP238" s="7"/>
      <c r="KFQ238" s="7"/>
      <c r="KFR238" s="7"/>
      <c r="KFS238" s="7"/>
      <c r="KFT238" s="7"/>
      <c r="KFU238" s="7"/>
      <c r="KFV238" s="7"/>
      <c r="KFW238" s="7"/>
      <c r="KFX238" s="7"/>
      <c r="KFY238" s="7"/>
      <c r="KFZ238" s="7"/>
      <c r="KGA238" s="7"/>
      <c r="KGB238" s="7"/>
      <c r="KGC238" s="7"/>
      <c r="KGD238" s="7"/>
      <c r="KGE238" s="7"/>
      <c r="KGF238" s="7"/>
      <c r="KGG238" s="7"/>
      <c r="KGH238" s="7"/>
      <c r="KGI238" s="7"/>
      <c r="KGJ238" s="7"/>
      <c r="KGK238" s="7"/>
      <c r="KGL238" s="7"/>
      <c r="KGM238" s="7"/>
      <c r="KGN238" s="7"/>
      <c r="KGO238" s="7"/>
      <c r="KGP238" s="7"/>
      <c r="KGQ238" s="7"/>
      <c r="KGR238" s="7"/>
      <c r="KGS238" s="7"/>
      <c r="KGT238" s="7"/>
      <c r="KGU238" s="7"/>
      <c r="KGV238" s="7"/>
      <c r="KGW238" s="7"/>
      <c r="KGX238" s="7"/>
      <c r="KGY238" s="7"/>
      <c r="KGZ238" s="7"/>
      <c r="KHA238" s="7"/>
      <c r="KHB238" s="7"/>
      <c r="KHC238" s="7"/>
      <c r="KHD238" s="7"/>
      <c r="KHE238" s="7"/>
      <c r="KHF238" s="7"/>
      <c r="KHG238" s="7"/>
      <c r="KHH238" s="7"/>
      <c r="KHI238" s="7"/>
      <c r="KHJ238" s="7"/>
      <c r="KHK238" s="7"/>
      <c r="KHL238" s="7"/>
      <c r="KHM238" s="7"/>
      <c r="KHN238" s="7"/>
      <c r="KHO238" s="7"/>
      <c r="KHP238" s="7"/>
      <c r="KHQ238" s="7"/>
      <c r="KHR238" s="7"/>
      <c r="KHS238" s="7"/>
      <c r="KHT238" s="7"/>
      <c r="KHU238" s="7"/>
      <c r="KHV238" s="7"/>
      <c r="KHW238" s="7"/>
      <c r="KHX238" s="7"/>
      <c r="KHY238" s="7"/>
      <c r="KHZ238" s="7"/>
      <c r="KIA238" s="7"/>
      <c r="KIB238" s="7"/>
      <c r="KIC238" s="7"/>
      <c r="KID238" s="7"/>
      <c r="KIE238" s="7"/>
      <c r="KIF238" s="7"/>
      <c r="KIG238" s="7"/>
      <c r="KIH238" s="7"/>
      <c r="KII238" s="7"/>
      <c r="KIJ238" s="7"/>
      <c r="KIK238" s="7"/>
      <c r="KIL238" s="7"/>
      <c r="KIM238" s="7"/>
      <c r="KIN238" s="7"/>
      <c r="KIO238" s="7"/>
      <c r="KIP238" s="7"/>
      <c r="KIQ238" s="7"/>
      <c r="KIR238" s="7"/>
      <c r="KIS238" s="7"/>
      <c r="KIT238" s="7"/>
      <c r="KIU238" s="7"/>
      <c r="KIV238" s="7"/>
      <c r="KIW238" s="7"/>
      <c r="KIX238" s="7"/>
      <c r="KIY238" s="7"/>
      <c r="KIZ238" s="7"/>
      <c r="KJA238" s="7"/>
      <c r="KJB238" s="7"/>
      <c r="KJC238" s="7"/>
      <c r="KJD238" s="7"/>
      <c r="KJE238" s="7"/>
      <c r="KJF238" s="7"/>
      <c r="KJG238" s="7"/>
      <c r="KJH238" s="7"/>
      <c r="KJI238" s="7"/>
      <c r="KJJ238" s="7"/>
      <c r="KJK238" s="7"/>
      <c r="KJL238" s="7"/>
      <c r="KJM238" s="7"/>
      <c r="KJN238" s="7"/>
      <c r="KJO238" s="7"/>
      <c r="KJP238" s="7"/>
      <c r="KJQ238" s="7"/>
      <c r="KJR238" s="7"/>
      <c r="KJS238" s="7"/>
      <c r="KJT238" s="7"/>
      <c r="KJU238" s="7"/>
      <c r="KJV238" s="7"/>
      <c r="KJW238" s="7"/>
      <c r="KJX238" s="7"/>
      <c r="KJY238" s="7"/>
      <c r="KJZ238" s="7"/>
      <c r="KKA238" s="7"/>
      <c r="KKB238" s="7"/>
      <c r="KKC238" s="7"/>
      <c r="KKD238" s="7"/>
      <c r="KKE238" s="7"/>
      <c r="KKF238" s="7"/>
      <c r="KKG238" s="7"/>
      <c r="KKH238" s="7"/>
      <c r="KKI238" s="7"/>
      <c r="KKJ238" s="7"/>
      <c r="KKK238" s="7"/>
      <c r="KKL238" s="7"/>
      <c r="KKM238" s="7"/>
      <c r="KKN238" s="7"/>
      <c r="KKO238" s="7"/>
      <c r="KKP238" s="7"/>
      <c r="KKQ238" s="7"/>
      <c r="KKR238" s="7"/>
      <c r="KKS238" s="7"/>
      <c r="KKT238" s="7"/>
      <c r="KKU238" s="7"/>
      <c r="KKV238" s="7"/>
      <c r="KKW238" s="7"/>
      <c r="KKX238" s="7"/>
      <c r="KKY238" s="7"/>
      <c r="KKZ238" s="7"/>
      <c r="KLA238" s="7"/>
      <c r="KLB238" s="7"/>
      <c r="KLC238" s="7"/>
      <c r="KLD238" s="7"/>
      <c r="KLE238" s="7"/>
      <c r="KLF238" s="7"/>
      <c r="KLG238" s="7"/>
      <c r="KLH238" s="7"/>
      <c r="KLI238" s="7"/>
      <c r="KLJ238" s="7"/>
      <c r="KLK238" s="7"/>
      <c r="KLL238" s="7"/>
      <c r="KLM238" s="7"/>
      <c r="KLN238" s="7"/>
      <c r="KLO238" s="7"/>
      <c r="KLP238" s="7"/>
      <c r="KLQ238" s="7"/>
      <c r="KLR238" s="7"/>
      <c r="KLS238" s="7"/>
      <c r="KLT238" s="7"/>
      <c r="KLU238" s="7"/>
      <c r="KLV238" s="7"/>
      <c r="KLW238" s="7"/>
      <c r="KLX238" s="7"/>
      <c r="KLY238" s="7"/>
      <c r="KLZ238" s="7"/>
      <c r="KMA238" s="7"/>
      <c r="KMB238" s="7"/>
      <c r="KMC238" s="7"/>
      <c r="KMD238" s="7"/>
      <c r="KME238" s="7"/>
      <c r="KMF238" s="7"/>
      <c r="KMG238" s="7"/>
      <c r="KMH238" s="7"/>
      <c r="KMI238" s="7"/>
      <c r="KMJ238" s="7"/>
      <c r="KMK238" s="7"/>
      <c r="KML238" s="7"/>
      <c r="KMM238" s="7"/>
      <c r="KMN238" s="7"/>
      <c r="KMO238" s="7"/>
      <c r="KMP238" s="7"/>
      <c r="KMQ238" s="7"/>
      <c r="KMR238" s="7"/>
      <c r="KMS238" s="7"/>
      <c r="KMT238" s="7"/>
      <c r="KMU238" s="7"/>
      <c r="KMV238" s="7"/>
      <c r="KMW238" s="7"/>
      <c r="KMX238" s="7"/>
      <c r="KMY238" s="7"/>
      <c r="KMZ238" s="7"/>
      <c r="KNA238" s="7"/>
      <c r="KNB238" s="7"/>
      <c r="KNC238" s="7"/>
      <c r="KND238" s="7"/>
      <c r="KNE238" s="7"/>
      <c r="KNF238" s="7"/>
      <c r="KNG238" s="7"/>
      <c r="KNH238" s="7"/>
      <c r="KNI238" s="7"/>
      <c r="KNJ238" s="7"/>
      <c r="KNK238" s="7"/>
      <c r="KNL238" s="7"/>
      <c r="KNM238" s="7"/>
      <c r="KNN238" s="7"/>
      <c r="KNO238" s="7"/>
      <c r="KNP238" s="7"/>
      <c r="KNQ238" s="7"/>
      <c r="KNR238" s="7"/>
      <c r="KNS238" s="7"/>
      <c r="KNT238" s="7"/>
      <c r="KNU238" s="7"/>
      <c r="KNV238" s="7"/>
      <c r="KNW238" s="7"/>
      <c r="KNX238" s="7"/>
      <c r="KNY238" s="7"/>
      <c r="KNZ238" s="7"/>
      <c r="KOA238" s="7"/>
      <c r="KOB238" s="7"/>
      <c r="KOC238" s="7"/>
      <c r="KOD238" s="7"/>
      <c r="KOE238" s="7"/>
      <c r="KOF238" s="7"/>
      <c r="KOG238" s="7"/>
      <c r="KOH238" s="7"/>
      <c r="KOI238" s="7"/>
      <c r="KOJ238" s="7"/>
      <c r="KOK238" s="7"/>
      <c r="KOL238" s="7"/>
      <c r="KOM238" s="7"/>
      <c r="KON238" s="7"/>
      <c r="KOO238" s="7"/>
      <c r="KOP238" s="7"/>
      <c r="KOQ238" s="7"/>
      <c r="KOR238" s="7"/>
      <c r="KOS238" s="7"/>
      <c r="KOT238" s="7"/>
      <c r="KOU238" s="7"/>
      <c r="KOV238" s="7"/>
      <c r="KOW238" s="7"/>
      <c r="KOX238" s="7"/>
      <c r="KOY238" s="7"/>
      <c r="KOZ238" s="7"/>
      <c r="KPA238" s="7"/>
      <c r="KPB238" s="7"/>
      <c r="KPC238" s="7"/>
      <c r="KPD238" s="7"/>
      <c r="KPE238" s="7"/>
      <c r="KPF238" s="7"/>
      <c r="KPG238" s="7"/>
      <c r="KPH238" s="7"/>
      <c r="KPI238" s="7"/>
      <c r="KPJ238" s="7"/>
      <c r="KPK238" s="7"/>
      <c r="KPL238" s="7"/>
      <c r="KPM238" s="7"/>
      <c r="KPN238" s="7"/>
      <c r="KPO238" s="7"/>
      <c r="KPP238" s="7"/>
      <c r="KPQ238" s="7"/>
      <c r="KPR238" s="7"/>
      <c r="KPS238" s="7"/>
      <c r="KPT238" s="7"/>
      <c r="KPU238" s="7"/>
      <c r="KPV238" s="7"/>
      <c r="KPW238" s="7"/>
      <c r="KPX238" s="7"/>
      <c r="KPY238" s="7"/>
      <c r="KPZ238" s="7"/>
      <c r="KQA238" s="7"/>
      <c r="KQB238" s="7"/>
      <c r="KQC238" s="7"/>
      <c r="KQD238" s="7"/>
      <c r="KQE238" s="7"/>
      <c r="KQF238" s="7"/>
      <c r="KQG238" s="7"/>
      <c r="KQH238" s="7"/>
      <c r="KQI238" s="7"/>
      <c r="KQJ238" s="7"/>
      <c r="KQK238" s="7"/>
      <c r="KQL238" s="7"/>
      <c r="KQM238" s="7"/>
      <c r="KQN238" s="7"/>
      <c r="KQO238" s="7"/>
      <c r="KQP238" s="7"/>
      <c r="KQQ238" s="7"/>
      <c r="KQR238" s="7"/>
      <c r="KQS238" s="7"/>
      <c r="KQT238" s="7"/>
      <c r="KQU238" s="7"/>
      <c r="KQV238" s="7"/>
      <c r="KQW238" s="7"/>
      <c r="KQX238" s="7"/>
      <c r="KQY238" s="7"/>
      <c r="KQZ238" s="7"/>
      <c r="KRA238" s="7"/>
      <c r="KRB238" s="7"/>
      <c r="KRC238" s="7"/>
      <c r="KRD238" s="7"/>
      <c r="KRE238" s="7"/>
      <c r="KRF238" s="7"/>
      <c r="KRG238" s="7"/>
      <c r="KRH238" s="7"/>
      <c r="KRI238" s="7"/>
      <c r="KRJ238" s="7"/>
      <c r="KRK238" s="7"/>
      <c r="KRL238" s="7"/>
      <c r="KRM238" s="7"/>
      <c r="KRN238" s="7"/>
      <c r="KRO238" s="7"/>
      <c r="KRP238" s="7"/>
      <c r="KRQ238" s="7"/>
      <c r="KRR238" s="7"/>
      <c r="KRS238" s="7"/>
      <c r="KRT238" s="7"/>
      <c r="KRU238" s="7"/>
      <c r="KRV238" s="7"/>
      <c r="KRW238" s="7"/>
      <c r="KRX238" s="7"/>
      <c r="KRY238" s="7"/>
      <c r="KRZ238" s="7"/>
      <c r="KSA238" s="7"/>
      <c r="KSB238" s="7"/>
      <c r="KSC238" s="7"/>
      <c r="KSD238" s="7"/>
      <c r="KSE238" s="7"/>
      <c r="KSF238" s="7"/>
      <c r="KSG238" s="7"/>
      <c r="KSH238" s="7"/>
      <c r="KSI238" s="7"/>
      <c r="KSJ238" s="7"/>
      <c r="KSK238" s="7"/>
      <c r="KSL238" s="7"/>
      <c r="KSM238" s="7"/>
      <c r="KSN238" s="7"/>
      <c r="KSO238" s="7"/>
      <c r="KSP238" s="7"/>
      <c r="KSQ238" s="7"/>
      <c r="KSR238" s="7"/>
      <c r="KSS238" s="7"/>
      <c r="KST238" s="7"/>
      <c r="KSU238" s="7"/>
      <c r="KSV238" s="7"/>
      <c r="KSW238" s="7"/>
      <c r="KSX238" s="7"/>
      <c r="KSY238" s="7"/>
      <c r="KSZ238" s="7"/>
      <c r="KTA238" s="7"/>
      <c r="KTB238" s="7"/>
      <c r="KTC238" s="7"/>
      <c r="KTD238" s="7"/>
      <c r="KTE238" s="7"/>
      <c r="KTF238" s="7"/>
      <c r="KTG238" s="7"/>
      <c r="KTH238" s="7"/>
      <c r="KTI238" s="7"/>
      <c r="KTJ238" s="7"/>
      <c r="KTK238" s="7"/>
      <c r="KTL238" s="7"/>
      <c r="KTM238" s="7"/>
      <c r="KTN238" s="7"/>
      <c r="KTO238" s="7"/>
      <c r="KTP238" s="7"/>
      <c r="KTQ238" s="7"/>
      <c r="KTR238" s="7"/>
      <c r="KTS238" s="7"/>
      <c r="KTT238" s="7"/>
      <c r="KTU238" s="7"/>
      <c r="KTV238" s="7"/>
      <c r="KTW238" s="7"/>
      <c r="KTX238" s="7"/>
      <c r="KTY238" s="7"/>
      <c r="KTZ238" s="7"/>
      <c r="KUA238" s="7"/>
      <c r="KUB238" s="7"/>
      <c r="KUC238" s="7"/>
      <c r="KUD238" s="7"/>
      <c r="KUE238" s="7"/>
      <c r="KUF238" s="7"/>
      <c r="KUG238" s="7"/>
      <c r="KUH238" s="7"/>
      <c r="KUI238" s="7"/>
      <c r="KUJ238" s="7"/>
      <c r="KUK238" s="7"/>
      <c r="KUL238" s="7"/>
      <c r="KUM238" s="7"/>
      <c r="KUN238" s="7"/>
      <c r="KUO238" s="7"/>
      <c r="KUP238" s="7"/>
      <c r="KUQ238" s="7"/>
      <c r="KUR238" s="7"/>
      <c r="KUS238" s="7"/>
      <c r="KUT238" s="7"/>
      <c r="KUU238" s="7"/>
      <c r="KUV238" s="7"/>
      <c r="KUW238" s="7"/>
      <c r="KUX238" s="7"/>
      <c r="KUY238" s="7"/>
      <c r="KUZ238" s="7"/>
      <c r="KVA238" s="7"/>
      <c r="KVB238" s="7"/>
      <c r="KVC238" s="7"/>
      <c r="KVD238" s="7"/>
      <c r="KVE238" s="7"/>
      <c r="KVF238" s="7"/>
      <c r="KVG238" s="7"/>
      <c r="KVH238" s="7"/>
      <c r="KVI238" s="7"/>
      <c r="KVJ238" s="7"/>
      <c r="KVK238" s="7"/>
      <c r="KVL238" s="7"/>
      <c r="KVM238" s="7"/>
      <c r="KVN238" s="7"/>
      <c r="KVO238" s="7"/>
      <c r="KVP238" s="7"/>
      <c r="KVQ238" s="7"/>
      <c r="KVR238" s="7"/>
      <c r="KVS238" s="7"/>
      <c r="KVT238" s="7"/>
      <c r="KVU238" s="7"/>
      <c r="KVV238" s="7"/>
      <c r="KVW238" s="7"/>
      <c r="KVX238" s="7"/>
      <c r="KVY238" s="7"/>
      <c r="KVZ238" s="7"/>
      <c r="KWA238" s="7"/>
      <c r="KWB238" s="7"/>
      <c r="KWC238" s="7"/>
      <c r="KWD238" s="7"/>
      <c r="KWE238" s="7"/>
      <c r="KWF238" s="7"/>
      <c r="KWG238" s="7"/>
      <c r="KWH238" s="7"/>
      <c r="KWI238" s="7"/>
      <c r="KWJ238" s="7"/>
      <c r="KWK238" s="7"/>
      <c r="KWL238" s="7"/>
      <c r="KWM238" s="7"/>
      <c r="KWN238" s="7"/>
      <c r="KWO238" s="7"/>
      <c r="KWP238" s="7"/>
      <c r="KWQ238" s="7"/>
      <c r="KWR238" s="7"/>
      <c r="KWS238" s="7"/>
      <c r="KWT238" s="7"/>
      <c r="KWU238" s="7"/>
      <c r="KWV238" s="7"/>
      <c r="KWW238" s="7"/>
      <c r="KWX238" s="7"/>
      <c r="KWY238" s="7"/>
      <c r="KWZ238" s="7"/>
      <c r="KXA238" s="7"/>
      <c r="KXB238" s="7"/>
      <c r="KXC238" s="7"/>
      <c r="KXD238" s="7"/>
      <c r="KXE238" s="7"/>
      <c r="KXF238" s="7"/>
      <c r="KXG238" s="7"/>
      <c r="KXH238" s="7"/>
      <c r="KXI238" s="7"/>
      <c r="KXJ238" s="7"/>
      <c r="KXK238" s="7"/>
      <c r="KXL238" s="7"/>
      <c r="KXM238" s="7"/>
      <c r="KXN238" s="7"/>
      <c r="KXO238" s="7"/>
      <c r="KXP238" s="7"/>
      <c r="KXQ238" s="7"/>
      <c r="KXR238" s="7"/>
      <c r="KXS238" s="7"/>
      <c r="KXT238" s="7"/>
      <c r="KXU238" s="7"/>
      <c r="KXV238" s="7"/>
      <c r="KXW238" s="7"/>
      <c r="KXX238" s="7"/>
      <c r="KXY238" s="7"/>
      <c r="KXZ238" s="7"/>
      <c r="KYA238" s="7"/>
      <c r="KYB238" s="7"/>
      <c r="KYC238" s="7"/>
      <c r="KYD238" s="7"/>
      <c r="KYE238" s="7"/>
      <c r="KYF238" s="7"/>
      <c r="KYG238" s="7"/>
      <c r="KYH238" s="7"/>
      <c r="KYI238" s="7"/>
      <c r="KYJ238" s="7"/>
      <c r="KYK238" s="7"/>
      <c r="KYL238" s="7"/>
      <c r="KYM238" s="7"/>
      <c r="KYN238" s="7"/>
      <c r="KYO238" s="7"/>
      <c r="KYP238" s="7"/>
      <c r="KYQ238" s="7"/>
      <c r="KYR238" s="7"/>
      <c r="KYS238" s="7"/>
      <c r="KYT238" s="7"/>
      <c r="KYU238" s="7"/>
      <c r="KYV238" s="7"/>
      <c r="KYW238" s="7"/>
      <c r="KYX238" s="7"/>
      <c r="KYY238" s="7"/>
      <c r="KYZ238" s="7"/>
      <c r="KZA238" s="7"/>
      <c r="KZB238" s="7"/>
      <c r="KZC238" s="7"/>
      <c r="KZD238" s="7"/>
      <c r="KZE238" s="7"/>
      <c r="KZF238" s="7"/>
      <c r="KZG238" s="7"/>
      <c r="KZH238" s="7"/>
      <c r="KZI238" s="7"/>
      <c r="KZJ238" s="7"/>
      <c r="KZK238" s="7"/>
      <c r="KZL238" s="7"/>
      <c r="KZM238" s="7"/>
      <c r="KZN238" s="7"/>
      <c r="KZO238" s="7"/>
      <c r="KZP238" s="7"/>
      <c r="KZQ238" s="7"/>
      <c r="KZR238" s="7"/>
      <c r="KZS238" s="7"/>
      <c r="KZT238" s="7"/>
      <c r="KZU238" s="7"/>
      <c r="KZV238" s="7"/>
      <c r="KZW238" s="7"/>
      <c r="KZX238" s="7"/>
      <c r="KZY238" s="7"/>
      <c r="KZZ238" s="7"/>
      <c r="LAA238" s="7"/>
      <c r="LAB238" s="7"/>
      <c r="LAC238" s="7"/>
      <c r="LAD238" s="7"/>
      <c r="LAE238" s="7"/>
      <c r="LAF238" s="7"/>
      <c r="LAG238" s="7"/>
      <c r="LAH238" s="7"/>
      <c r="LAI238" s="7"/>
      <c r="LAJ238" s="7"/>
      <c r="LAK238" s="7"/>
      <c r="LAL238" s="7"/>
      <c r="LAM238" s="7"/>
      <c r="LAN238" s="7"/>
      <c r="LAO238" s="7"/>
      <c r="LAP238" s="7"/>
      <c r="LAQ238" s="7"/>
      <c r="LAR238" s="7"/>
      <c r="LAS238" s="7"/>
      <c r="LAT238" s="7"/>
      <c r="LAU238" s="7"/>
      <c r="LAV238" s="7"/>
      <c r="LAW238" s="7"/>
      <c r="LAX238" s="7"/>
      <c r="LAY238" s="7"/>
      <c r="LAZ238" s="7"/>
      <c r="LBA238" s="7"/>
      <c r="LBB238" s="7"/>
      <c r="LBC238" s="7"/>
      <c r="LBD238" s="7"/>
      <c r="LBE238" s="7"/>
      <c r="LBF238" s="7"/>
      <c r="LBG238" s="7"/>
      <c r="LBH238" s="7"/>
      <c r="LBI238" s="7"/>
      <c r="LBJ238" s="7"/>
      <c r="LBK238" s="7"/>
      <c r="LBL238" s="7"/>
      <c r="LBM238" s="7"/>
      <c r="LBN238" s="7"/>
      <c r="LBO238" s="7"/>
      <c r="LBP238" s="7"/>
      <c r="LBQ238" s="7"/>
      <c r="LBR238" s="7"/>
      <c r="LBS238" s="7"/>
      <c r="LBT238" s="7"/>
      <c r="LBU238" s="7"/>
      <c r="LBV238" s="7"/>
      <c r="LBW238" s="7"/>
      <c r="LBX238" s="7"/>
      <c r="LBY238" s="7"/>
      <c r="LBZ238" s="7"/>
      <c r="LCA238" s="7"/>
      <c r="LCB238" s="7"/>
      <c r="LCC238" s="7"/>
      <c r="LCD238" s="7"/>
      <c r="LCE238" s="7"/>
      <c r="LCF238" s="7"/>
      <c r="LCG238" s="7"/>
      <c r="LCH238" s="7"/>
      <c r="LCI238" s="7"/>
      <c r="LCJ238" s="7"/>
      <c r="LCK238" s="7"/>
      <c r="LCL238" s="7"/>
      <c r="LCM238" s="7"/>
      <c r="LCN238" s="7"/>
      <c r="LCO238" s="7"/>
      <c r="LCP238" s="7"/>
      <c r="LCQ238" s="7"/>
      <c r="LCR238" s="7"/>
      <c r="LCS238" s="7"/>
      <c r="LCT238" s="7"/>
      <c r="LCU238" s="7"/>
      <c r="LCV238" s="7"/>
      <c r="LCW238" s="7"/>
      <c r="LCX238" s="7"/>
      <c r="LCY238" s="7"/>
      <c r="LCZ238" s="7"/>
      <c r="LDA238" s="7"/>
      <c r="LDB238" s="7"/>
      <c r="LDC238" s="7"/>
      <c r="LDD238" s="7"/>
      <c r="LDE238" s="7"/>
      <c r="LDF238" s="7"/>
      <c r="LDG238" s="7"/>
      <c r="LDH238" s="7"/>
      <c r="LDI238" s="7"/>
      <c r="LDJ238" s="7"/>
      <c r="LDK238" s="7"/>
      <c r="LDL238" s="7"/>
      <c r="LDM238" s="7"/>
      <c r="LDN238" s="7"/>
      <c r="LDO238" s="7"/>
      <c r="LDP238" s="7"/>
      <c r="LDQ238" s="7"/>
      <c r="LDR238" s="7"/>
      <c r="LDS238" s="7"/>
      <c r="LDT238" s="7"/>
      <c r="LDU238" s="7"/>
      <c r="LDV238" s="7"/>
      <c r="LDW238" s="7"/>
      <c r="LDX238" s="7"/>
      <c r="LDY238" s="7"/>
      <c r="LDZ238" s="7"/>
      <c r="LEA238" s="7"/>
      <c r="LEB238" s="7"/>
      <c r="LEC238" s="7"/>
      <c r="LED238" s="7"/>
      <c r="LEE238" s="7"/>
      <c r="LEF238" s="7"/>
      <c r="LEG238" s="7"/>
      <c r="LEH238" s="7"/>
      <c r="LEI238" s="7"/>
      <c r="LEJ238" s="7"/>
      <c r="LEK238" s="7"/>
      <c r="LEL238" s="7"/>
      <c r="LEM238" s="7"/>
      <c r="LEN238" s="7"/>
      <c r="LEO238" s="7"/>
      <c r="LEP238" s="7"/>
      <c r="LEQ238" s="7"/>
      <c r="LER238" s="7"/>
      <c r="LES238" s="7"/>
      <c r="LET238" s="7"/>
      <c r="LEU238" s="7"/>
      <c r="LEV238" s="7"/>
      <c r="LEW238" s="7"/>
      <c r="LEX238" s="7"/>
      <c r="LEY238" s="7"/>
      <c r="LEZ238" s="7"/>
      <c r="LFA238" s="7"/>
      <c r="LFB238" s="7"/>
      <c r="LFC238" s="7"/>
      <c r="LFD238" s="7"/>
      <c r="LFE238" s="7"/>
      <c r="LFF238" s="7"/>
      <c r="LFG238" s="7"/>
      <c r="LFH238" s="7"/>
      <c r="LFI238" s="7"/>
      <c r="LFJ238" s="7"/>
      <c r="LFK238" s="7"/>
      <c r="LFL238" s="7"/>
      <c r="LFM238" s="7"/>
      <c r="LFN238" s="7"/>
      <c r="LFO238" s="7"/>
      <c r="LFP238" s="7"/>
      <c r="LFQ238" s="7"/>
      <c r="LFR238" s="7"/>
      <c r="LFS238" s="7"/>
      <c r="LFT238" s="7"/>
      <c r="LFU238" s="7"/>
      <c r="LFV238" s="7"/>
      <c r="LFW238" s="7"/>
      <c r="LFX238" s="7"/>
      <c r="LFY238" s="7"/>
      <c r="LFZ238" s="7"/>
      <c r="LGA238" s="7"/>
      <c r="LGB238" s="7"/>
      <c r="LGC238" s="7"/>
      <c r="LGD238" s="7"/>
      <c r="LGE238" s="7"/>
      <c r="LGF238" s="7"/>
      <c r="LGG238" s="7"/>
      <c r="LGH238" s="7"/>
      <c r="LGI238" s="7"/>
      <c r="LGJ238" s="7"/>
      <c r="LGK238" s="7"/>
      <c r="LGL238" s="7"/>
      <c r="LGM238" s="7"/>
      <c r="LGN238" s="7"/>
      <c r="LGO238" s="7"/>
      <c r="LGP238" s="7"/>
      <c r="LGQ238" s="7"/>
      <c r="LGR238" s="7"/>
      <c r="LGS238" s="7"/>
      <c r="LGT238" s="7"/>
      <c r="LGU238" s="7"/>
      <c r="LGV238" s="7"/>
      <c r="LGW238" s="7"/>
      <c r="LGX238" s="7"/>
      <c r="LGY238" s="7"/>
      <c r="LGZ238" s="7"/>
      <c r="LHA238" s="7"/>
      <c r="LHB238" s="7"/>
      <c r="LHC238" s="7"/>
      <c r="LHD238" s="7"/>
      <c r="LHE238" s="7"/>
      <c r="LHF238" s="7"/>
      <c r="LHG238" s="7"/>
      <c r="LHH238" s="7"/>
      <c r="LHI238" s="7"/>
      <c r="LHJ238" s="7"/>
      <c r="LHK238" s="7"/>
      <c r="LHL238" s="7"/>
      <c r="LHM238" s="7"/>
      <c r="LHN238" s="7"/>
      <c r="LHO238" s="7"/>
      <c r="LHP238" s="7"/>
      <c r="LHQ238" s="7"/>
      <c r="LHR238" s="7"/>
      <c r="LHS238" s="7"/>
      <c r="LHT238" s="7"/>
      <c r="LHU238" s="7"/>
      <c r="LHV238" s="7"/>
      <c r="LHW238" s="7"/>
      <c r="LHX238" s="7"/>
      <c r="LHY238" s="7"/>
      <c r="LHZ238" s="7"/>
      <c r="LIA238" s="7"/>
      <c r="LIB238" s="7"/>
      <c r="LIC238" s="7"/>
      <c r="LID238" s="7"/>
      <c r="LIE238" s="7"/>
      <c r="LIF238" s="7"/>
      <c r="LIG238" s="7"/>
      <c r="LIH238" s="7"/>
      <c r="LII238" s="7"/>
      <c r="LIJ238" s="7"/>
      <c r="LIK238" s="7"/>
      <c r="LIL238" s="7"/>
      <c r="LIM238" s="7"/>
      <c r="LIN238" s="7"/>
      <c r="LIO238" s="7"/>
      <c r="LIP238" s="7"/>
      <c r="LIQ238" s="7"/>
      <c r="LIR238" s="7"/>
      <c r="LIS238" s="7"/>
      <c r="LIT238" s="7"/>
      <c r="LIU238" s="7"/>
      <c r="LIV238" s="7"/>
      <c r="LIW238" s="7"/>
      <c r="LIX238" s="7"/>
      <c r="LIY238" s="7"/>
      <c r="LIZ238" s="7"/>
      <c r="LJA238" s="7"/>
      <c r="LJB238" s="7"/>
      <c r="LJC238" s="7"/>
      <c r="LJD238" s="7"/>
      <c r="LJE238" s="7"/>
      <c r="LJF238" s="7"/>
      <c r="LJG238" s="7"/>
      <c r="LJH238" s="7"/>
      <c r="LJI238" s="7"/>
      <c r="LJJ238" s="7"/>
      <c r="LJK238" s="7"/>
      <c r="LJL238" s="7"/>
      <c r="LJM238" s="7"/>
      <c r="LJN238" s="7"/>
      <c r="LJO238" s="7"/>
      <c r="LJP238" s="7"/>
      <c r="LJQ238" s="7"/>
      <c r="LJR238" s="7"/>
      <c r="LJS238" s="7"/>
      <c r="LJT238" s="7"/>
      <c r="LJU238" s="7"/>
      <c r="LJV238" s="7"/>
      <c r="LJW238" s="7"/>
      <c r="LJX238" s="7"/>
      <c r="LJY238" s="7"/>
      <c r="LJZ238" s="7"/>
      <c r="LKA238" s="7"/>
      <c r="LKB238" s="7"/>
      <c r="LKC238" s="7"/>
      <c r="LKD238" s="7"/>
      <c r="LKE238" s="7"/>
      <c r="LKF238" s="7"/>
      <c r="LKG238" s="7"/>
      <c r="LKH238" s="7"/>
      <c r="LKI238" s="7"/>
      <c r="LKJ238" s="7"/>
      <c r="LKK238" s="7"/>
      <c r="LKL238" s="7"/>
      <c r="LKM238" s="7"/>
      <c r="LKN238" s="7"/>
      <c r="LKO238" s="7"/>
      <c r="LKP238" s="7"/>
      <c r="LKQ238" s="7"/>
      <c r="LKR238" s="7"/>
      <c r="LKS238" s="7"/>
      <c r="LKT238" s="7"/>
      <c r="LKU238" s="7"/>
      <c r="LKV238" s="7"/>
      <c r="LKW238" s="7"/>
      <c r="LKX238" s="7"/>
      <c r="LKY238" s="7"/>
      <c r="LKZ238" s="7"/>
      <c r="LLA238" s="7"/>
      <c r="LLB238" s="7"/>
      <c r="LLC238" s="7"/>
      <c r="LLD238" s="7"/>
      <c r="LLE238" s="7"/>
      <c r="LLF238" s="7"/>
      <c r="LLG238" s="7"/>
      <c r="LLH238" s="7"/>
      <c r="LLI238" s="7"/>
      <c r="LLJ238" s="7"/>
      <c r="LLK238" s="7"/>
      <c r="LLL238" s="7"/>
      <c r="LLM238" s="7"/>
      <c r="LLN238" s="7"/>
      <c r="LLO238" s="7"/>
      <c r="LLP238" s="7"/>
      <c r="LLQ238" s="7"/>
      <c r="LLR238" s="7"/>
      <c r="LLS238" s="7"/>
      <c r="LLT238" s="7"/>
      <c r="LLU238" s="7"/>
      <c r="LLV238" s="7"/>
      <c r="LLW238" s="7"/>
      <c r="LLX238" s="7"/>
      <c r="LLY238" s="7"/>
      <c r="LLZ238" s="7"/>
      <c r="LMA238" s="7"/>
      <c r="LMB238" s="7"/>
      <c r="LMC238" s="7"/>
      <c r="LMD238" s="7"/>
      <c r="LME238" s="7"/>
      <c r="LMF238" s="7"/>
      <c r="LMG238" s="7"/>
      <c r="LMH238" s="7"/>
      <c r="LMI238" s="7"/>
      <c r="LMJ238" s="7"/>
      <c r="LMK238" s="7"/>
      <c r="LML238" s="7"/>
      <c r="LMM238" s="7"/>
      <c r="LMN238" s="7"/>
      <c r="LMO238" s="7"/>
      <c r="LMP238" s="7"/>
      <c r="LMQ238" s="7"/>
      <c r="LMR238" s="7"/>
      <c r="LMS238" s="7"/>
      <c r="LMT238" s="7"/>
      <c r="LMU238" s="7"/>
      <c r="LMV238" s="7"/>
      <c r="LMW238" s="7"/>
      <c r="LMX238" s="7"/>
      <c r="LMY238" s="7"/>
      <c r="LMZ238" s="7"/>
      <c r="LNA238" s="7"/>
      <c r="LNB238" s="7"/>
      <c r="LNC238" s="7"/>
      <c r="LND238" s="7"/>
      <c r="LNE238" s="7"/>
      <c r="LNF238" s="7"/>
      <c r="LNG238" s="7"/>
      <c r="LNH238" s="7"/>
      <c r="LNI238" s="7"/>
      <c r="LNJ238" s="7"/>
      <c r="LNK238" s="7"/>
      <c r="LNL238" s="7"/>
      <c r="LNM238" s="7"/>
      <c r="LNN238" s="7"/>
      <c r="LNO238" s="7"/>
      <c r="LNP238" s="7"/>
      <c r="LNQ238" s="7"/>
      <c r="LNR238" s="7"/>
      <c r="LNS238" s="7"/>
      <c r="LNT238" s="7"/>
      <c r="LNU238" s="7"/>
      <c r="LNV238" s="7"/>
      <c r="LNW238" s="7"/>
      <c r="LNX238" s="7"/>
      <c r="LNY238" s="7"/>
      <c r="LNZ238" s="7"/>
      <c r="LOA238" s="7"/>
      <c r="LOB238" s="7"/>
      <c r="LOC238" s="7"/>
      <c r="LOD238" s="7"/>
      <c r="LOE238" s="7"/>
      <c r="LOF238" s="7"/>
      <c r="LOG238" s="7"/>
      <c r="LOH238" s="7"/>
      <c r="LOI238" s="7"/>
      <c r="LOJ238" s="7"/>
      <c r="LOK238" s="7"/>
      <c r="LOL238" s="7"/>
      <c r="LOM238" s="7"/>
      <c r="LON238" s="7"/>
      <c r="LOO238" s="7"/>
      <c r="LOP238" s="7"/>
      <c r="LOQ238" s="7"/>
      <c r="LOR238" s="7"/>
      <c r="LOS238" s="7"/>
      <c r="LOT238" s="7"/>
      <c r="LOU238" s="7"/>
      <c r="LOV238" s="7"/>
      <c r="LOW238" s="7"/>
      <c r="LOX238" s="7"/>
      <c r="LOY238" s="7"/>
      <c r="LOZ238" s="7"/>
      <c r="LPA238" s="7"/>
      <c r="LPB238" s="7"/>
      <c r="LPC238" s="7"/>
      <c r="LPD238" s="7"/>
      <c r="LPE238" s="7"/>
      <c r="LPF238" s="7"/>
      <c r="LPG238" s="7"/>
      <c r="LPH238" s="7"/>
      <c r="LPI238" s="7"/>
      <c r="LPJ238" s="7"/>
      <c r="LPK238" s="7"/>
      <c r="LPL238" s="7"/>
      <c r="LPM238" s="7"/>
      <c r="LPN238" s="7"/>
      <c r="LPO238" s="7"/>
      <c r="LPP238" s="7"/>
      <c r="LPQ238" s="7"/>
      <c r="LPR238" s="7"/>
      <c r="LPS238" s="7"/>
      <c r="LPT238" s="7"/>
      <c r="LPU238" s="7"/>
      <c r="LPV238" s="7"/>
      <c r="LPW238" s="7"/>
      <c r="LPX238" s="7"/>
      <c r="LPY238" s="7"/>
      <c r="LPZ238" s="7"/>
      <c r="LQA238" s="7"/>
      <c r="LQB238" s="7"/>
      <c r="LQC238" s="7"/>
      <c r="LQD238" s="7"/>
      <c r="LQE238" s="7"/>
      <c r="LQF238" s="7"/>
      <c r="LQG238" s="7"/>
      <c r="LQH238" s="7"/>
      <c r="LQI238" s="7"/>
      <c r="LQJ238" s="7"/>
      <c r="LQK238" s="7"/>
      <c r="LQL238" s="7"/>
      <c r="LQM238" s="7"/>
      <c r="LQN238" s="7"/>
      <c r="LQO238" s="7"/>
      <c r="LQP238" s="7"/>
      <c r="LQQ238" s="7"/>
      <c r="LQR238" s="7"/>
      <c r="LQS238" s="7"/>
      <c r="LQT238" s="7"/>
      <c r="LQU238" s="7"/>
      <c r="LQV238" s="7"/>
      <c r="LQW238" s="7"/>
      <c r="LQX238" s="7"/>
      <c r="LQY238" s="7"/>
      <c r="LQZ238" s="7"/>
      <c r="LRA238" s="7"/>
      <c r="LRB238" s="7"/>
      <c r="LRC238" s="7"/>
      <c r="LRD238" s="7"/>
      <c r="LRE238" s="7"/>
      <c r="LRF238" s="7"/>
      <c r="LRG238" s="7"/>
      <c r="LRH238" s="7"/>
      <c r="LRI238" s="7"/>
      <c r="LRJ238" s="7"/>
      <c r="LRK238" s="7"/>
      <c r="LRL238" s="7"/>
      <c r="LRM238" s="7"/>
      <c r="LRN238" s="7"/>
      <c r="LRO238" s="7"/>
      <c r="LRP238" s="7"/>
      <c r="LRQ238" s="7"/>
      <c r="LRR238" s="7"/>
      <c r="LRS238" s="7"/>
      <c r="LRT238" s="7"/>
      <c r="LRU238" s="7"/>
      <c r="LRV238" s="7"/>
      <c r="LRW238" s="7"/>
      <c r="LRX238" s="7"/>
      <c r="LRY238" s="7"/>
      <c r="LRZ238" s="7"/>
      <c r="LSA238" s="7"/>
      <c r="LSB238" s="7"/>
      <c r="LSC238" s="7"/>
      <c r="LSD238" s="7"/>
      <c r="LSE238" s="7"/>
      <c r="LSF238" s="7"/>
      <c r="LSG238" s="7"/>
      <c r="LSH238" s="7"/>
      <c r="LSI238" s="7"/>
      <c r="LSJ238" s="7"/>
      <c r="LSK238" s="7"/>
      <c r="LSL238" s="7"/>
      <c r="LSM238" s="7"/>
      <c r="LSN238" s="7"/>
      <c r="LSO238" s="7"/>
      <c r="LSP238" s="7"/>
      <c r="LSQ238" s="7"/>
      <c r="LSR238" s="7"/>
      <c r="LSS238" s="7"/>
      <c r="LST238" s="7"/>
      <c r="LSU238" s="7"/>
      <c r="LSV238" s="7"/>
      <c r="LSW238" s="7"/>
      <c r="LSX238" s="7"/>
      <c r="LSY238" s="7"/>
      <c r="LSZ238" s="7"/>
      <c r="LTA238" s="7"/>
      <c r="LTB238" s="7"/>
      <c r="LTC238" s="7"/>
      <c r="LTD238" s="7"/>
      <c r="LTE238" s="7"/>
      <c r="LTF238" s="7"/>
      <c r="LTG238" s="7"/>
      <c r="LTH238" s="7"/>
      <c r="LTI238" s="7"/>
      <c r="LTJ238" s="7"/>
      <c r="LTK238" s="7"/>
      <c r="LTL238" s="7"/>
      <c r="LTM238" s="7"/>
      <c r="LTN238" s="7"/>
      <c r="LTO238" s="7"/>
      <c r="LTP238" s="7"/>
      <c r="LTQ238" s="7"/>
      <c r="LTR238" s="7"/>
      <c r="LTS238" s="7"/>
      <c r="LTT238" s="7"/>
      <c r="LTU238" s="7"/>
      <c r="LTV238" s="7"/>
      <c r="LTW238" s="7"/>
      <c r="LTX238" s="7"/>
      <c r="LTY238" s="7"/>
      <c r="LTZ238" s="7"/>
      <c r="LUA238" s="7"/>
      <c r="LUB238" s="7"/>
      <c r="LUC238" s="7"/>
      <c r="LUD238" s="7"/>
      <c r="LUE238" s="7"/>
      <c r="LUF238" s="7"/>
      <c r="LUG238" s="7"/>
      <c r="LUH238" s="7"/>
      <c r="LUI238" s="7"/>
      <c r="LUJ238" s="7"/>
      <c r="LUK238" s="7"/>
      <c r="LUL238" s="7"/>
      <c r="LUM238" s="7"/>
      <c r="LUN238" s="7"/>
      <c r="LUO238" s="7"/>
      <c r="LUP238" s="7"/>
      <c r="LUQ238" s="7"/>
      <c r="LUR238" s="7"/>
      <c r="LUS238" s="7"/>
      <c r="LUT238" s="7"/>
      <c r="LUU238" s="7"/>
      <c r="LUV238" s="7"/>
      <c r="LUW238" s="7"/>
      <c r="LUX238" s="7"/>
      <c r="LUY238" s="7"/>
      <c r="LUZ238" s="7"/>
      <c r="LVA238" s="7"/>
      <c r="LVB238" s="7"/>
      <c r="LVC238" s="7"/>
      <c r="LVD238" s="7"/>
      <c r="LVE238" s="7"/>
      <c r="LVF238" s="7"/>
      <c r="LVG238" s="7"/>
      <c r="LVH238" s="7"/>
      <c r="LVI238" s="7"/>
      <c r="LVJ238" s="7"/>
      <c r="LVK238" s="7"/>
      <c r="LVL238" s="7"/>
      <c r="LVM238" s="7"/>
      <c r="LVN238" s="7"/>
      <c r="LVO238" s="7"/>
      <c r="LVP238" s="7"/>
      <c r="LVQ238" s="7"/>
      <c r="LVR238" s="7"/>
      <c r="LVS238" s="7"/>
      <c r="LVT238" s="7"/>
      <c r="LVU238" s="7"/>
      <c r="LVV238" s="7"/>
      <c r="LVW238" s="7"/>
      <c r="LVX238" s="7"/>
      <c r="LVY238" s="7"/>
      <c r="LVZ238" s="7"/>
      <c r="LWA238" s="7"/>
      <c r="LWB238" s="7"/>
      <c r="LWC238" s="7"/>
      <c r="LWD238" s="7"/>
      <c r="LWE238" s="7"/>
      <c r="LWF238" s="7"/>
      <c r="LWG238" s="7"/>
      <c r="LWH238" s="7"/>
      <c r="LWI238" s="7"/>
      <c r="LWJ238" s="7"/>
      <c r="LWK238" s="7"/>
      <c r="LWL238" s="7"/>
      <c r="LWM238" s="7"/>
      <c r="LWN238" s="7"/>
      <c r="LWO238" s="7"/>
      <c r="LWP238" s="7"/>
      <c r="LWQ238" s="7"/>
      <c r="LWR238" s="7"/>
      <c r="LWS238" s="7"/>
      <c r="LWT238" s="7"/>
      <c r="LWU238" s="7"/>
      <c r="LWV238" s="7"/>
      <c r="LWW238" s="7"/>
      <c r="LWX238" s="7"/>
      <c r="LWY238" s="7"/>
      <c r="LWZ238" s="7"/>
      <c r="LXA238" s="7"/>
      <c r="LXB238" s="7"/>
      <c r="LXC238" s="7"/>
      <c r="LXD238" s="7"/>
      <c r="LXE238" s="7"/>
      <c r="LXF238" s="7"/>
      <c r="LXG238" s="7"/>
      <c r="LXH238" s="7"/>
      <c r="LXI238" s="7"/>
      <c r="LXJ238" s="7"/>
      <c r="LXK238" s="7"/>
      <c r="LXL238" s="7"/>
      <c r="LXM238" s="7"/>
      <c r="LXN238" s="7"/>
      <c r="LXO238" s="7"/>
      <c r="LXP238" s="7"/>
      <c r="LXQ238" s="7"/>
      <c r="LXR238" s="7"/>
      <c r="LXS238" s="7"/>
      <c r="LXT238" s="7"/>
      <c r="LXU238" s="7"/>
      <c r="LXV238" s="7"/>
      <c r="LXW238" s="7"/>
      <c r="LXX238" s="7"/>
      <c r="LXY238" s="7"/>
      <c r="LXZ238" s="7"/>
      <c r="LYA238" s="7"/>
      <c r="LYB238" s="7"/>
      <c r="LYC238" s="7"/>
      <c r="LYD238" s="7"/>
      <c r="LYE238" s="7"/>
      <c r="LYF238" s="7"/>
      <c r="LYG238" s="7"/>
      <c r="LYH238" s="7"/>
      <c r="LYI238" s="7"/>
      <c r="LYJ238" s="7"/>
      <c r="LYK238" s="7"/>
      <c r="LYL238" s="7"/>
      <c r="LYM238" s="7"/>
      <c r="LYN238" s="7"/>
      <c r="LYO238" s="7"/>
      <c r="LYP238" s="7"/>
      <c r="LYQ238" s="7"/>
      <c r="LYR238" s="7"/>
      <c r="LYS238" s="7"/>
      <c r="LYT238" s="7"/>
      <c r="LYU238" s="7"/>
      <c r="LYV238" s="7"/>
      <c r="LYW238" s="7"/>
      <c r="LYX238" s="7"/>
      <c r="LYY238" s="7"/>
      <c r="LYZ238" s="7"/>
      <c r="LZA238" s="7"/>
      <c r="LZB238" s="7"/>
      <c r="LZC238" s="7"/>
      <c r="LZD238" s="7"/>
      <c r="LZE238" s="7"/>
      <c r="LZF238" s="7"/>
      <c r="LZG238" s="7"/>
      <c r="LZH238" s="7"/>
      <c r="LZI238" s="7"/>
      <c r="LZJ238" s="7"/>
      <c r="LZK238" s="7"/>
      <c r="LZL238" s="7"/>
      <c r="LZM238" s="7"/>
      <c r="LZN238" s="7"/>
      <c r="LZO238" s="7"/>
      <c r="LZP238" s="7"/>
      <c r="LZQ238" s="7"/>
      <c r="LZR238" s="7"/>
      <c r="LZS238" s="7"/>
      <c r="LZT238" s="7"/>
      <c r="LZU238" s="7"/>
      <c r="LZV238" s="7"/>
      <c r="LZW238" s="7"/>
      <c r="LZX238" s="7"/>
      <c r="LZY238" s="7"/>
      <c r="LZZ238" s="7"/>
      <c r="MAA238" s="7"/>
      <c r="MAB238" s="7"/>
      <c r="MAC238" s="7"/>
      <c r="MAD238" s="7"/>
      <c r="MAE238" s="7"/>
      <c r="MAF238" s="7"/>
      <c r="MAG238" s="7"/>
      <c r="MAH238" s="7"/>
      <c r="MAI238" s="7"/>
      <c r="MAJ238" s="7"/>
      <c r="MAK238" s="7"/>
      <c r="MAL238" s="7"/>
      <c r="MAM238" s="7"/>
      <c r="MAN238" s="7"/>
      <c r="MAO238" s="7"/>
      <c r="MAP238" s="7"/>
      <c r="MAQ238" s="7"/>
      <c r="MAR238" s="7"/>
      <c r="MAS238" s="7"/>
      <c r="MAT238" s="7"/>
      <c r="MAU238" s="7"/>
      <c r="MAV238" s="7"/>
      <c r="MAW238" s="7"/>
      <c r="MAX238" s="7"/>
      <c r="MAY238" s="7"/>
      <c r="MAZ238" s="7"/>
      <c r="MBA238" s="7"/>
      <c r="MBB238" s="7"/>
      <c r="MBC238" s="7"/>
      <c r="MBD238" s="7"/>
      <c r="MBE238" s="7"/>
      <c r="MBF238" s="7"/>
      <c r="MBG238" s="7"/>
      <c r="MBH238" s="7"/>
      <c r="MBI238" s="7"/>
      <c r="MBJ238" s="7"/>
      <c r="MBK238" s="7"/>
      <c r="MBL238" s="7"/>
      <c r="MBM238" s="7"/>
      <c r="MBN238" s="7"/>
      <c r="MBO238" s="7"/>
      <c r="MBP238" s="7"/>
      <c r="MBQ238" s="7"/>
      <c r="MBR238" s="7"/>
      <c r="MBS238" s="7"/>
      <c r="MBT238" s="7"/>
      <c r="MBU238" s="7"/>
      <c r="MBV238" s="7"/>
      <c r="MBW238" s="7"/>
      <c r="MBX238" s="7"/>
      <c r="MBY238" s="7"/>
      <c r="MBZ238" s="7"/>
      <c r="MCA238" s="7"/>
      <c r="MCB238" s="7"/>
      <c r="MCC238" s="7"/>
      <c r="MCD238" s="7"/>
      <c r="MCE238" s="7"/>
      <c r="MCF238" s="7"/>
      <c r="MCG238" s="7"/>
      <c r="MCH238" s="7"/>
      <c r="MCI238" s="7"/>
      <c r="MCJ238" s="7"/>
      <c r="MCK238" s="7"/>
      <c r="MCL238" s="7"/>
      <c r="MCM238" s="7"/>
      <c r="MCN238" s="7"/>
      <c r="MCO238" s="7"/>
      <c r="MCP238" s="7"/>
      <c r="MCQ238" s="7"/>
      <c r="MCR238" s="7"/>
      <c r="MCS238" s="7"/>
      <c r="MCT238" s="7"/>
      <c r="MCU238" s="7"/>
      <c r="MCV238" s="7"/>
      <c r="MCW238" s="7"/>
      <c r="MCX238" s="7"/>
      <c r="MCY238" s="7"/>
      <c r="MCZ238" s="7"/>
      <c r="MDA238" s="7"/>
      <c r="MDB238" s="7"/>
      <c r="MDC238" s="7"/>
      <c r="MDD238" s="7"/>
      <c r="MDE238" s="7"/>
      <c r="MDF238" s="7"/>
      <c r="MDG238" s="7"/>
      <c r="MDH238" s="7"/>
      <c r="MDI238" s="7"/>
      <c r="MDJ238" s="7"/>
      <c r="MDK238" s="7"/>
      <c r="MDL238" s="7"/>
      <c r="MDM238" s="7"/>
      <c r="MDN238" s="7"/>
      <c r="MDO238" s="7"/>
      <c r="MDP238" s="7"/>
      <c r="MDQ238" s="7"/>
      <c r="MDR238" s="7"/>
      <c r="MDS238" s="7"/>
      <c r="MDT238" s="7"/>
      <c r="MDU238" s="7"/>
      <c r="MDV238" s="7"/>
      <c r="MDW238" s="7"/>
      <c r="MDX238" s="7"/>
      <c r="MDY238" s="7"/>
      <c r="MDZ238" s="7"/>
      <c r="MEA238" s="7"/>
      <c r="MEB238" s="7"/>
      <c r="MEC238" s="7"/>
      <c r="MED238" s="7"/>
      <c r="MEE238" s="7"/>
      <c r="MEF238" s="7"/>
      <c r="MEG238" s="7"/>
      <c r="MEH238" s="7"/>
      <c r="MEI238" s="7"/>
      <c r="MEJ238" s="7"/>
      <c r="MEK238" s="7"/>
      <c r="MEL238" s="7"/>
      <c r="MEM238" s="7"/>
      <c r="MEN238" s="7"/>
      <c r="MEO238" s="7"/>
      <c r="MEP238" s="7"/>
      <c r="MEQ238" s="7"/>
      <c r="MER238" s="7"/>
      <c r="MES238" s="7"/>
      <c r="MET238" s="7"/>
      <c r="MEU238" s="7"/>
      <c r="MEV238" s="7"/>
      <c r="MEW238" s="7"/>
      <c r="MEX238" s="7"/>
      <c r="MEY238" s="7"/>
      <c r="MEZ238" s="7"/>
      <c r="MFA238" s="7"/>
      <c r="MFB238" s="7"/>
      <c r="MFC238" s="7"/>
      <c r="MFD238" s="7"/>
      <c r="MFE238" s="7"/>
      <c r="MFF238" s="7"/>
      <c r="MFG238" s="7"/>
      <c r="MFH238" s="7"/>
      <c r="MFI238" s="7"/>
      <c r="MFJ238" s="7"/>
      <c r="MFK238" s="7"/>
      <c r="MFL238" s="7"/>
      <c r="MFM238" s="7"/>
      <c r="MFN238" s="7"/>
      <c r="MFO238" s="7"/>
      <c r="MFP238" s="7"/>
      <c r="MFQ238" s="7"/>
      <c r="MFR238" s="7"/>
      <c r="MFS238" s="7"/>
      <c r="MFT238" s="7"/>
      <c r="MFU238" s="7"/>
      <c r="MFV238" s="7"/>
      <c r="MFW238" s="7"/>
      <c r="MFX238" s="7"/>
      <c r="MFY238" s="7"/>
      <c r="MFZ238" s="7"/>
      <c r="MGA238" s="7"/>
      <c r="MGB238" s="7"/>
      <c r="MGC238" s="7"/>
      <c r="MGD238" s="7"/>
      <c r="MGE238" s="7"/>
      <c r="MGF238" s="7"/>
      <c r="MGG238" s="7"/>
      <c r="MGH238" s="7"/>
      <c r="MGI238" s="7"/>
      <c r="MGJ238" s="7"/>
      <c r="MGK238" s="7"/>
      <c r="MGL238" s="7"/>
      <c r="MGM238" s="7"/>
      <c r="MGN238" s="7"/>
      <c r="MGO238" s="7"/>
      <c r="MGP238" s="7"/>
      <c r="MGQ238" s="7"/>
      <c r="MGR238" s="7"/>
      <c r="MGS238" s="7"/>
      <c r="MGT238" s="7"/>
      <c r="MGU238" s="7"/>
      <c r="MGV238" s="7"/>
      <c r="MGW238" s="7"/>
      <c r="MGX238" s="7"/>
      <c r="MGY238" s="7"/>
      <c r="MGZ238" s="7"/>
      <c r="MHA238" s="7"/>
      <c r="MHB238" s="7"/>
      <c r="MHC238" s="7"/>
      <c r="MHD238" s="7"/>
      <c r="MHE238" s="7"/>
      <c r="MHF238" s="7"/>
      <c r="MHG238" s="7"/>
      <c r="MHH238" s="7"/>
      <c r="MHI238" s="7"/>
      <c r="MHJ238" s="7"/>
      <c r="MHK238" s="7"/>
      <c r="MHL238" s="7"/>
      <c r="MHM238" s="7"/>
      <c r="MHN238" s="7"/>
      <c r="MHO238" s="7"/>
      <c r="MHP238" s="7"/>
      <c r="MHQ238" s="7"/>
      <c r="MHR238" s="7"/>
      <c r="MHS238" s="7"/>
      <c r="MHT238" s="7"/>
      <c r="MHU238" s="7"/>
      <c r="MHV238" s="7"/>
      <c r="MHW238" s="7"/>
      <c r="MHX238" s="7"/>
      <c r="MHY238" s="7"/>
      <c r="MHZ238" s="7"/>
      <c r="MIA238" s="7"/>
      <c r="MIB238" s="7"/>
      <c r="MIC238" s="7"/>
      <c r="MID238" s="7"/>
      <c r="MIE238" s="7"/>
      <c r="MIF238" s="7"/>
      <c r="MIG238" s="7"/>
      <c r="MIH238" s="7"/>
      <c r="MII238" s="7"/>
      <c r="MIJ238" s="7"/>
      <c r="MIK238" s="7"/>
      <c r="MIL238" s="7"/>
      <c r="MIM238" s="7"/>
      <c r="MIN238" s="7"/>
      <c r="MIO238" s="7"/>
      <c r="MIP238" s="7"/>
      <c r="MIQ238" s="7"/>
      <c r="MIR238" s="7"/>
      <c r="MIS238" s="7"/>
      <c r="MIT238" s="7"/>
      <c r="MIU238" s="7"/>
      <c r="MIV238" s="7"/>
      <c r="MIW238" s="7"/>
      <c r="MIX238" s="7"/>
      <c r="MIY238" s="7"/>
      <c r="MIZ238" s="7"/>
      <c r="MJA238" s="7"/>
      <c r="MJB238" s="7"/>
      <c r="MJC238" s="7"/>
      <c r="MJD238" s="7"/>
      <c r="MJE238" s="7"/>
      <c r="MJF238" s="7"/>
      <c r="MJG238" s="7"/>
      <c r="MJH238" s="7"/>
      <c r="MJI238" s="7"/>
      <c r="MJJ238" s="7"/>
      <c r="MJK238" s="7"/>
      <c r="MJL238" s="7"/>
      <c r="MJM238" s="7"/>
      <c r="MJN238" s="7"/>
      <c r="MJO238" s="7"/>
      <c r="MJP238" s="7"/>
      <c r="MJQ238" s="7"/>
      <c r="MJR238" s="7"/>
      <c r="MJS238" s="7"/>
      <c r="MJT238" s="7"/>
      <c r="MJU238" s="7"/>
      <c r="MJV238" s="7"/>
      <c r="MJW238" s="7"/>
      <c r="MJX238" s="7"/>
      <c r="MJY238" s="7"/>
      <c r="MJZ238" s="7"/>
      <c r="MKA238" s="7"/>
      <c r="MKB238" s="7"/>
      <c r="MKC238" s="7"/>
      <c r="MKD238" s="7"/>
      <c r="MKE238" s="7"/>
      <c r="MKF238" s="7"/>
      <c r="MKG238" s="7"/>
      <c r="MKH238" s="7"/>
      <c r="MKI238" s="7"/>
      <c r="MKJ238" s="7"/>
      <c r="MKK238" s="7"/>
      <c r="MKL238" s="7"/>
      <c r="MKM238" s="7"/>
      <c r="MKN238" s="7"/>
      <c r="MKO238" s="7"/>
      <c r="MKP238" s="7"/>
      <c r="MKQ238" s="7"/>
      <c r="MKR238" s="7"/>
      <c r="MKS238" s="7"/>
      <c r="MKT238" s="7"/>
      <c r="MKU238" s="7"/>
      <c r="MKV238" s="7"/>
      <c r="MKW238" s="7"/>
      <c r="MKX238" s="7"/>
      <c r="MKY238" s="7"/>
      <c r="MKZ238" s="7"/>
      <c r="MLA238" s="7"/>
      <c r="MLB238" s="7"/>
      <c r="MLC238" s="7"/>
      <c r="MLD238" s="7"/>
      <c r="MLE238" s="7"/>
      <c r="MLF238" s="7"/>
      <c r="MLG238" s="7"/>
      <c r="MLH238" s="7"/>
      <c r="MLI238" s="7"/>
      <c r="MLJ238" s="7"/>
      <c r="MLK238" s="7"/>
      <c r="MLL238" s="7"/>
      <c r="MLM238" s="7"/>
      <c r="MLN238" s="7"/>
      <c r="MLO238" s="7"/>
      <c r="MLP238" s="7"/>
      <c r="MLQ238" s="7"/>
      <c r="MLR238" s="7"/>
      <c r="MLS238" s="7"/>
      <c r="MLT238" s="7"/>
      <c r="MLU238" s="7"/>
      <c r="MLV238" s="7"/>
      <c r="MLW238" s="7"/>
      <c r="MLX238" s="7"/>
      <c r="MLY238" s="7"/>
      <c r="MLZ238" s="7"/>
      <c r="MMA238" s="7"/>
      <c r="MMB238" s="7"/>
      <c r="MMC238" s="7"/>
      <c r="MMD238" s="7"/>
      <c r="MME238" s="7"/>
      <c r="MMF238" s="7"/>
      <c r="MMG238" s="7"/>
      <c r="MMH238" s="7"/>
      <c r="MMI238" s="7"/>
      <c r="MMJ238" s="7"/>
      <c r="MMK238" s="7"/>
      <c r="MML238" s="7"/>
      <c r="MMM238" s="7"/>
      <c r="MMN238" s="7"/>
      <c r="MMO238" s="7"/>
      <c r="MMP238" s="7"/>
      <c r="MMQ238" s="7"/>
      <c r="MMR238" s="7"/>
      <c r="MMS238" s="7"/>
      <c r="MMT238" s="7"/>
      <c r="MMU238" s="7"/>
      <c r="MMV238" s="7"/>
      <c r="MMW238" s="7"/>
      <c r="MMX238" s="7"/>
      <c r="MMY238" s="7"/>
      <c r="MMZ238" s="7"/>
      <c r="MNA238" s="7"/>
      <c r="MNB238" s="7"/>
      <c r="MNC238" s="7"/>
      <c r="MND238" s="7"/>
      <c r="MNE238" s="7"/>
      <c r="MNF238" s="7"/>
      <c r="MNG238" s="7"/>
      <c r="MNH238" s="7"/>
      <c r="MNI238" s="7"/>
      <c r="MNJ238" s="7"/>
      <c r="MNK238" s="7"/>
      <c r="MNL238" s="7"/>
      <c r="MNM238" s="7"/>
      <c r="MNN238" s="7"/>
      <c r="MNO238" s="7"/>
      <c r="MNP238" s="7"/>
      <c r="MNQ238" s="7"/>
      <c r="MNR238" s="7"/>
      <c r="MNS238" s="7"/>
      <c r="MNT238" s="7"/>
      <c r="MNU238" s="7"/>
      <c r="MNV238" s="7"/>
      <c r="MNW238" s="7"/>
      <c r="MNX238" s="7"/>
      <c r="MNY238" s="7"/>
      <c r="MNZ238" s="7"/>
      <c r="MOA238" s="7"/>
      <c r="MOB238" s="7"/>
      <c r="MOC238" s="7"/>
      <c r="MOD238" s="7"/>
      <c r="MOE238" s="7"/>
      <c r="MOF238" s="7"/>
      <c r="MOG238" s="7"/>
      <c r="MOH238" s="7"/>
      <c r="MOI238" s="7"/>
      <c r="MOJ238" s="7"/>
      <c r="MOK238" s="7"/>
      <c r="MOL238" s="7"/>
      <c r="MOM238" s="7"/>
      <c r="MON238" s="7"/>
      <c r="MOO238" s="7"/>
      <c r="MOP238" s="7"/>
      <c r="MOQ238" s="7"/>
      <c r="MOR238" s="7"/>
      <c r="MOS238" s="7"/>
      <c r="MOT238" s="7"/>
      <c r="MOU238" s="7"/>
      <c r="MOV238" s="7"/>
      <c r="MOW238" s="7"/>
      <c r="MOX238" s="7"/>
      <c r="MOY238" s="7"/>
      <c r="MOZ238" s="7"/>
      <c r="MPA238" s="7"/>
      <c r="MPB238" s="7"/>
      <c r="MPC238" s="7"/>
      <c r="MPD238" s="7"/>
      <c r="MPE238" s="7"/>
      <c r="MPF238" s="7"/>
      <c r="MPG238" s="7"/>
      <c r="MPH238" s="7"/>
      <c r="MPI238" s="7"/>
      <c r="MPJ238" s="7"/>
      <c r="MPK238" s="7"/>
      <c r="MPL238" s="7"/>
      <c r="MPM238" s="7"/>
      <c r="MPN238" s="7"/>
      <c r="MPO238" s="7"/>
      <c r="MPP238" s="7"/>
      <c r="MPQ238" s="7"/>
      <c r="MPR238" s="7"/>
      <c r="MPS238" s="7"/>
      <c r="MPT238" s="7"/>
      <c r="MPU238" s="7"/>
      <c r="MPV238" s="7"/>
      <c r="MPW238" s="7"/>
      <c r="MPX238" s="7"/>
      <c r="MPY238" s="7"/>
      <c r="MPZ238" s="7"/>
      <c r="MQA238" s="7"/>
      <c r="MQB238" s="7"/>
      <c r="MQC238" s="7"/>
      <c r="MQD238" s="7"/>
      <c r="MQE238" s="7"/>
      <c r="MQF238" s="7"/>
      <c r="MQG238" s="7"/>
      <c r="MQH238" s="7"/>
      <c r="MQI238" s="7"/>
      <c r="MQJ238" s="7"/>
      <c r="MQK238" s="7"/>
      <c r="MQL238" s="7"/>
      <c r="MQM238" s="7"/>
      <c r="MQN238" s="7"/>
      <c r="MQO238" s="7"/>
      <c r="MQP238" s="7"/>
      <c r="MQQ238" s="7"/>
      <c r="MQR238" s="7"/>
      <c r="MQS238" s="7"/>
      <c r="MQT238" s="7"/>
      <c r="MQU238" s="7"/>
      <c r="MQV238" s="7"/>
      <c r="MQW238" s="7"/>
      <c r="MQX238" s="7"/>
      <c r="MQY238" s="7"/>
      <c r="MQZ238" s="7"/>
      <c r="MRA238" s="7"/>
      <c r="MRB238" s="7"/>
      <c r="MRC238" s="7"/>
      <c r="MRD238" s="7"/>
      <c r="MRE238" s="7"/>
      <c r="MRF238" s="7"/>
      <c r="MRG238" s="7"/>
      <c r="MRH238" s="7"/>
      <c r="MRI238" s="7"/>
      <c r="MRJ238" s="7"/>
      <c r="MRK238" s="7"/>
      <c r="MRL238" s="7"/>
      <c r="MRM238" s="7"/>
      <c r="MRN238" s="7"/>
      <c r="MRO238" s="7"/>
      <c r="MRP238" s="7"/>
      <c r="MRQ238" s="7"/>
      <c r="MRR238" s="7"/>
      <c r="MRS238" s="7"/>
      <c r="MRT238" s="7"/>
      <c r="MRU238" s="7"/>
      <c r="MRV238" s="7"/>
      <c r="MRW238" s="7"/>
      <c r="MRX238" s="7"/>
      <c r="MRY238" s="7"/>
      <c r="MRZ238" s="7"/>
      <c r="MSA238" s="7"/>
      <c r="MSB238" s="7"/>
      <c r="MSC238" s="7"/>
      <c r="MSD238" s="7"/>
      <c r="MSE238" s="7"/>
      <c r="MSF238" s="7"/>
      <c r="MSG238" s="7"/>
      <c r="MSH238" s="7"/>
      <c r="MSI238" s="7"/>
      <c r="MSJ238" s="7"/>
      <c r="MSK238" s="7"/>
      <c r="MSL238" s="7"/>
      <c r="MSM238" s="7"/>
      <c r="MSN238" s="7"/>
      <c r="MSO238" s="7"/>
      <c r="MSP238" s="7"/>
      <c r="MSQ238" s="7"/>
      <c r="MSR238" s="7"/>
      <c r="MSS238" s="7"/>
      <c r="MST238" s="7"/>
      <c r="MSU238" s="7"/>
      <c r="MSV238" s="7"/>
      <c r="MSW238" s="7"/>
      <c r="MSX238" s="7"/>
      <c r="MSY238" s="7"/>
      <c r="MSZ238" s="7"/>
      <c r="MTA238" s="7"/>
      <c r="MTB238" s="7"/>
      <c r="MTC238" s="7"/>
      <c r="MTD238" s="7"/>
      <c r="MTE238" s="7"/>
      <c r="MTF238" s="7"/>
      <c r="MTG238" s="7"/>
      <c r="MTH238" s="7"/>
      <c r="MTI238" s="7"/>
      <c r="MTJ238" s="7"/>
      <c r="MTK238" s="7"/>
      <c r="MTL238" s="7"/>
      <c r="MTM238" s="7"/>
      <c r="MTN238" s="7"/>
      <c r="MTO238" s="7"/>
      <c r="MTP238" s="7"/>
      <c r="MTQ238" s="7"/>
      <c r="MTR238" s="7"/>
      <c r="MTS238" s="7"/>
      <c r="MTT238" s="7"/>
      <c r="MTU238" s="7"/>
      <c r="MTV238" s="7"/>
      <c r="MTW238" s="7"/>
      <c r="MTX238" s="7"/>
      <c r="MTY238" s="7"/>
      <c r="MTZ238" s="7"/>
      <c r="MUA238" s="7"/>
      <c r="MUB238" s="7"/>
      <c r="MUC238" s="7"/>
      <c r="MUD238" s="7"/>
      <c r="MUE238" s="7"/>
      <c r="MUF238" s="7"/>
      <c r="MUG238" s="7"/>
      <c r="MUH238" s="7"/>
      <c r="MUI238" s="7"/>
      <c r="MUJ238" s="7"/>
      <c r="MUK238" s="7"/>
      <c r="MUL238" s="7"/>
      <c r="MUM238" s="7"/>
      <c r="MUN238" s="7"/>
      <c r="MUO238" s="7"/>
      <c r="MUP238" s="7"/>
      <c r="MUQ238" s="7"/>
      <c r="MUR238" s="7"/>
      <c r="MUS238" s="7"/>
      <c r="MUT238" s="7"/>
      <c r="MUU238" s="7"/>
      <c r="MUV238" s="7"/>
      <c r="MUW238" s="7"/>
      <c r="MUX238" s="7"/>
      <c r="MUY238" s="7"/>
      <c r="MUZ238" s="7"/>
      <c r="MVA238" s="7"/>
      <c r="MVB238" s="7"/>
      <c r="MVC238" s="7"/>
      <c r="MVD238" s="7"/>
      <c r="MVE238" s="7"/>
      <c r="MVF238" s="7"/>
      <c r="MVG238" s="7"/>
      <c r="MVH238" s="7"/>
      <c r="MVI238" s="7"/>
      <c r="MVJ238" s="7"/>
      <c r="MVK238" s="7"/>
      <c r="MVL238" s="7"/>
      <c r="MVM238" s="7"/>
      <c r="MVN238" s="7"/>
      <c r="MVO238" s="7"/>
      <c r="MVP238" s="7"/>
      <c r="MVQ238" s="7"/>
      <c r="MVR238" s="7"/>
      <c r="MVS238" s="7"/>
      <c r="MVT238" s="7"/>
      <c r="MVU238" s="7"/>
      <c r="MVV238" s="7"/>
      <c r="MVW238" s="7"/>
      <c r="MVX238" s="7"/>
      <c r="MVY238" s="7"/>
      <c r="MVZ238" s="7"/>
      <c r="MWA238" s="7"/>
      <c r="MWB238" s="7"/>
      <c r="MWC238" s="7"/>
      <c r="MWD238" s="7"/>
      <c r="MWE238" s="7"/>
      <c r="MWF238" s="7"/>
      <c r="MWG238" s="7"/>
      <c r="MWH238" s="7"/>
      <c r="MWI238" s="7"/>
      <c r="MWJ238" s="7"/>
      <c r="MWK238" s="7"/>
      <c r="MWL238" s="7"/>
      <c r="MWM238" s="7"/>
      <c r="MWN238" s="7"/>
      <c r="MWO238" s="7"/>
      <c r="MWP238" s="7"/>
      <c r="MWQ238" s="7"/>
      <c r="MWR238" s="7"/>
      <c r="MWS238" s="7"/>
      <c r="MWT238" s="7"/>
      <c r="MWU238" s="7"/>
      <c r="MWV238" s="7"/>
      <c r="MWW238" s="7"/>
      <c r="MWX238" s="7"/>
      <c r="MWY238" s="7"/>
      <c r="MWZ238" s="7"/>
      <c r="MXA238" s="7"/>
      <c r="MXB238" s="7"/>
      <c r="MXC238" s="7"/>
      <c r="MXD238" s="7"/>
      <c r="MXE238" s="7"/>
      <c r="MXF238" s="7"/>
      <c r="MXG238" s="7"/>
      <c r="MXH238" s="7"/>
      <c r="MXI238" s="7"/>
      <c r="MXJ238" s="7"/>
      <c r="MXK238" s="7"/>
      <c r="MXL238" s="7"/>
      <c r="MXM238" s="7"/>
      <c r="MXN238" s="7"/>
      <c r="MXO238" s="7"/>
      <c r="MXP238" s="7"/>
      <c r="MXQ238" s="7"/>
      <c r="MXR238" s="7"/>
      <c r="MXS238" s="7"/>
      <c r="MXT238" s="7"/>
      <c r="MXU238" s="7"/>
      <c r="MXV238" s="7"/>
      <c r="MXW238" s="7"/>
      <c r="MXX238" s="7"/>
      <c r="MXY238" s="7"/>
      <c r="MXZ238" s="7"/>
      <c r="MYA238" s="7"/>
      <c r="MYB238" s="7"/>
      <c r="MYC238" s="7"/>
      <c r="MYD238" s="7"/>
      <c r="MYE238" s="7"/>
      <c r="MYF238" s="7"/>
      <c r="MYG238" s="7"/>
      <c r="MYH238" s="7"/>
      <c r="MYI238" s="7"/>
      <c r="MYJ238" s="7"/>
      <c r="MYK238" s="7"/>
      <c r="MYL238" s="7"/>
      <c r="MYM238" s="7"/>
      <c r="MYN238" s="7"/>
      <c r="MYO238" s="7"/>
      <c r="MYP238" s="7"/>
      <c r="MYQ238" s="7"/>
      <c r="MYR238" s="7"/>
      <c r="MYS238" s="7"/>
      <c r="MYT238" s="7"/>
      <c r="MYU238" s="7"/>
      <c r="MYV238" s="7"/>
      <c r="MYW238" s="7"/>
      <c r="MYX238" s="7"/>
      <c r="MYY238" s="7"/>
      <c r="MYZ238" s="7"/>
      <c r="MZA238" s="7"/>
      <c r="MZB238" s="7"/>
      <c r="MZC238" s="7"/>
      <c r="MZD238" s="7"/>
      <c r="MZE238" s="7"/>
      <c r="MZF238" s="7"/>
      <c r="MZG238" s="7"/>
      <c r="MZH238" s="7"/>
      <c r="MZI238" s="7"/>
      <c r="MZJ238" s="7"/>
      <c r="MZK238" s="7"/>
      <c r="MZL238" s="7"/>
      <c r="MZM238" s="7"/>
      <c r="MZN238" s="7"/>
      <c r="MZO238" s="7"/>
      <c r="MZP238" s="7"/>
      <c r="MZQ238" s="7"/>
      <c r="MZR238" s="7"/>
      <c r="MZS238" s="7"/>
      <c r="MZT238" s="7"/>
      <c r="MZU238" s="7"/>
      <c r="MZV238" s="7"/>
      <c r="MZW238" s="7"/>
      <c r="MZX238" s="7"/>
      <c r="MZY238" s="7"/>
      <c r="MZZ238" s="7"/>
      <c r="NAA238" s="7"/>
      <c r="NAB238" s="7"/>
      <c r="NAC238" s="7"/>
      <c r="NAD238" s="7"/>
      <c r="NAE238" s="7"/>
      <c r="NAF238" s="7"/>
      <c r="NAG238" s="7"/>
      <c r="NAH238" s="7"/>
      <c r="NAI238" s="7"/>
      <c r="NAJ238" s="7"/>
      <c r="NAK238" s="7"/>
      <c r="NAL238" s="7"/>
      <c r="NAM238" s="7"/>
      <c r="NAN238" s="7"/>
      <c r="NAO238" s="7"/>
      <c r="NAP238" s="7"/>
      <c r="NAQ238" s="7"/>
      <c r="NAR238" s="7"/>
      <c r="NAS238" s="7"/>
      <c r="NAT238" s="7"/>
      <c r="NAU238" s="7"/>
      <c r="NAV238" s="7"/>
      <c r="NAW238" s="7"/>
      <c r="NAX238" s="7"/>
      <c r="NAY238" s="7"/>
      <c r="NAZ238" s="7"/>
      <c r="NBA238" s="7"/>
      <c r="NBB238" s="7"/>
      <c r="NBC238" s="7"/>
      <c r="NBD238" s="7"/>
      <c r="NBE238" s="7"/>
      <c r="NBF238" s="7"/>
      <c r="NBG238" s="7"/>
      <c r="NBH238" s="7"/>
      <c r="NBI238" s="7"/>
      <c r="NBJ238" s="7"/>
      <c r="NBK238" s="7"/>
      <c r="NBL238" s="7"/>
      <c r="NBM238" s="7"/>
      <c r="NBN238" s="7"/>
      <c r="NBO238" s="7"/>
      <c r="NBP238" s="7"/>
      <c r="NBQ238" s="7"/>
      <c r="NBR238" s="7"/>
      <c r="NBS238" s="7"/>
      <c r="NBT238" s="7"/>
      <c r="NBU238" s="7"/>
      <c r="NBV238" s="7"/>
      <c r="NBW238" s="7"/>
      <c r="NBX238" s="7"/>
      <c r="NBY238" s="7"/>
      <c r="NBZ238" s="7"/>
      <c r="NCA238" s="7"/>
      <c r="NCB238" s="7"/>
      <c r="NCC238" s="7"/>
      <c r="NCD238" s="7"/>
      <c r="NCE238" s="7"/>
      <c r="NCF238" s="7"/>
      <c r="NCG238" s="7"/>
      <c r="NCH238" s="7"/>
      <c r="NCI238" s="7"/>
      <c r="NCJ238" s="7"/>
      <c r="NCK238" s="7"/>
      <c r="NCL238" s="7"/>
      <c r="NCM238" s="7"/>
      <c r="NCN238" s="7"/>
      <c r="NCO238" s="7"/>
      <c r="NCP238" s="7"/>
      <c r="NCQ238" s="7"/>
      <c r="NCR238" s="7"/>
      <c r="NCS238" s="7"/>
      <c r="NCT238" s="7"/>
      <c r="NCU238" s="7"/>
      <c r="NCV238" s="7"/>
      <c r="NCW238" s="7"/>
      <c r="NCX238" s="7"/>
      <c r="NCY238" s="7"/>
      <c r="NCZ238" s="7"/>
      <c r="NDA238" s="7"/>
      <c r="NDB238" s="7"/>
      <c r="NDC238" s="7"/>
      <c r="NDD238" s="7"/>
      <c r="NDE238" s="7"/>
      <c r="NDF238" s="7"/>
      <c r="NDG238" s="7"/>
      <c r="NDH238" s="7"/>
      <c r="NDI238" s="7"/>
      <c r="NDJ238" s="7"/>
      <c r="NDK238" s="7"/>
      <c r="NDL238" s="7"/>
      <c r="NDM238" s="7"/>
      <c r="NDN238" s="7"/>
      <c r="NDO238" s="7"/>
      <c r="NDP238" s="7"/>
      <c r="NDQ238" s="7"/>
      <c r="NDR238" s="7"/>
      <c r="NDS238" s="7"/>
      <c r="NDT238" s="7"/>
      <c r="NDU238" s="7"/>
      <c r="NDV238" s="7"/>
      <c r="NDW238" s="7"/>
      <c r="NDX238" s="7"/>
      <c r="NDY238" s="7"/>
      <c r="NDZ238" s="7"/>
      <c r="NEA238" s="7"/>
      <c r="NEB238" s="7"/>
      <c r="NEC238" s="7"/>
      <c r="NED238" s="7"/>
      <c r="NEE238" s="7"/>
      <c r="NEF238" s="7"/>
      <c r="NEG238" s="7"/>
      <c r="NEH238" s="7"/>
      <c r="NEI238" s="7"/>
      <c r="NEJ238" s="7"/>
      <c r="NEK238" s="7"/>
      <c r="NEL238" s="7"/>
      <c r="NEM238" s="7"/>
      <c r="NEN238" s="7"/>
      <c r="NEO238" s="7"/>
      <c r="NEP238" s="7"/>
      <c r="NEQ238" s="7"/>
      <c r="NER238" s="7"/>
      <c r="NES238" s="7"/>
      <c r="NET238" s="7"/>
      <c r="NEU238" s="7"/>
      <c r="NEV238" s="7"/>
      <c r="NEW238" s="7"/>
      <c r="NEX238" s="7"/>
      <c r="NEY238" s="7"/>
      <c r="NEZ238" s="7"/>
      <c r="NFA238" s="7"/>
      <c r="NFB238" s="7"/>
      <c r="NFC238" s="7"/>
      <c r="NFD238" s="7"/>
      <c r="NFE238" s="7"/>
      <c r="NFF238" s="7"/>
      <c r="NFG238" s="7"/>
      <c r="NFH238" s="7"/>
      <c r="NFI238" s="7"/>
      <c r="NFJ238" s="7"/>
      <c r="NFK238" s="7"/>
      <c r="NFL238" s="7"/>
      <c r="NFM238" s="7"/>
      <c r="NFN238" s="7"/>
      <c r="NFO238" s="7"/>
      <c r="NFP238" s="7"/>
      <c r="NFQ238" s="7"/>
      <c r="NFR238" s="7"/>
      <c r="NFS238" s="7"/>
      <c r="NFT238" s="7"/>
      <c r="NFU238" s="7"/>
      <c r="NFV238" s="7"/>
      <c r="NFW238" s="7"/>
      <c r="NFX238" s="7"/>
      <c r="NFY238" s="7"/>
      <c r="NFZ238" s="7"/>
      <c r="NGA238" s="7"/>
      <c r="NGB238" s="7"/>
      <c r="NGC238" s="7"/>
      <c r="NGD238" s="7"/>
      <c r="NGE238" s="7"/>
      <c r="NGF238" s="7"/>
      <c r="NGG238" s="7"/>
      <c r="NGH238" s="7"/>
      <c r="NGI238" s="7"/>
      <c r="NGJ238" s="7"/>
      <c r="NGK238" s="7"/>
      <c r="NGL238" s="7"/>
      <c r="NGM238" s="7"/>
      <c r="NGN238" s="7"/>
      <c r="NGO238" s="7"/>
      <c r="NGP238" s="7"/>
      <c r="NGQ238" s="7"/>
      <c r="NGR238" s="7"/>
      <c r="NGS238" s="7"/>
      <c r="NGT238" s="7"/>
      <c r="NGU238" s="7"/>
      <c r="NGV238" s="7"/>
      <c r="NGW238" s="7"/>
      <c r="NGX238" s="7"/>
      <c r="NGY238" s="7"/>
      <c r="NGZ238" s="7"/>
      <c r="NHA238" s="7"/>
      <c r="NHB238" s="7"/>
      <c r="NHC238" s="7"/>
      <c r="NHD238" s="7"/>
      <c r="NHE238" s="7"/>
      <c r="NHF238" s="7"/>
      <c r="NHG238" s="7"/>
      <c r="NHH238" s="7"/>
      <c r="NHI238" s="7"/>
      <c r="NHJ238" s="7"/>
      <c r="NHK238" s="7"/>
      <c r="NHL238" s="7"/>
      <c r="NHM238" s="7"/>
      <c r="NHN238" s="7"/>
      <c r="NHO238" s="7"/>
      <c r="NHP238" s="7"/>
      <c r="NHQ238" s="7"/>
      <c r="NHR238" s="7"/>
      <c r="NHS238" s="7"/>
      <c r="NHT238" s="7"/>
      <c r="NHU238" s="7"/>
      <c r="NHV238" s="7"/>
      <c r="NHW238" s="7"/>
      <c r="NHX238" s="7"/>
      <c r="NHY238" s="7"/>
      <c r="NHZ238" s="7"/>
      <c r="NIA238" s="7"/>
      <c r="NIB238" s="7"/>
      <c r="NIC238" s="7"/>
      <c r="NID238" s="7"/>
      <c r="NIE238" s="7"/>
      <c r="NIF238" s="7"/>
      <c r="NIG238" s="7"/>
      <c r="NIH238" s="7"/>
      <c r="NII238" s="7"/>
      <c r="NIJ238" s="7"/>
      <c r="NIK238" s="7"/>
      <c r="NIL238" s="7"/>
      <c r="NIM238" s="7"/>
      <c r="NIN238" s="7"/>
      <c r="NIO238" s="7"/>
      <c r="NIP238" s="7"/>
      <c r="NIQ238" s="7"/>
      <c r="NIR238" s="7"/>
      <c r="NIS238" s="7"/>
      <c r="NIT238" s="7"/>
      <c r="NIU238" s="7"/>
      <c r="NIV238" s="7"/>
      <c r="NIW238" s="7"/>
      <c r="NIX238" s="7"/>
      <c r="NIY238" s="7"/>
      <c r="NIZ238" s="7"/>
      <c r="NJA238" s="7"/>
      <c r="NJB238" s="7"/>
      <c r="NJC238" s="7"/>
      <c r="NJD238" s="7"/>
      <c r="NJE238" s="7"/>
      <c r="NJF238" s="7"/>
      <c r="NJG238" s="7"/>
      <c r="NJH238" s="7"/>
      <c r="NJI238" s="7"/>
      <c r="NJJ238" s="7"/>
      <c r="NJK238" s="7"/>
      <c r="NJL238" s="7"/>
      <c r="NJM238" s="7"/>
      <c r="NJN238" s="7"/>
      <c r="NJO238" s="7"/>
      <c r="NJP238" s="7"/>
      <c r="NJQ238" s="7"/>
      <c r="NJR238" s="7"/>
      <c r="NJS238" s="7"/>
      <c r="NJT238" s="7"/>
      <c r="NJU238" s="7"/>
      <c r="NJV238" s="7"/>
      <c r="NJW238" s="7"/>
      <c r="NJX238" s="7"/>
      <c r="NJY238" s="7"/>
      <c r="NJZ238" s="7"/>
      <c r="NKA238" s="7"/>
      <c r="NKB238" s="7"/>
      <c r="NKC238" s="7"/>
      <c r="NKD238" s="7"/>
      <c r="NKE238" s="7"/>
      <c r="NKF238" s="7"/>
      <c r="NKG238" s="7"/>
      <c r="NKH238" s="7"/>
      <c r="NKI238" s="7"/>
      <c r="NKJ238" s="7"/>
      <c r="NKK238" s="7"/>
      <c r="NKL238" s="7"/>
      <c r="NKM238" s="7"/>
      <c r="NKN238" s="7"/>
      <c r="NKO238" s="7"/>
      <c r="NKP238" s="7"/>
      <c r="NKQ238" s="7"/>
      <c r="NKR238" s="7"/>
      <c r="NKS238" s="7"/>
      <c r="NKT238" s="7"/>
      <c r="NKU238" s="7"/>
      <c r="NKV238" s="7"/>
      <c r="NKW238" s="7"/>
      <c r="NKX238" s="7"/>
      <c r="NKY238" s="7"/>
      <c r="NKZ238" s="7"/>
      <c r="NLA238" s="7"/>
      <c r="NLB238" s="7"/>
      <c r="NLC238" s="7"/>
      <c r="NLD238" s="7"/>
      <c r="NLE238" s="7"/>
      <c r="NLF238" s="7"/>
      <c r="NLG238" s="7"/>
      <c r="NLH238" s="7"/>
      <c r="NLI238" s="7"/>
      <c r="NLJ238" s="7"/>
      <c r="NLK238" s="7"/>
      <c r="NLL238" s="7"/>
      <c r="NLM238" s="7"/>
      <c r="NLN238" s="7"/>
      <c r="NLO238" s="7"/>
      <c r="NLP238" s="7"/>
      <c r="NLQ238" s="7"/>
      <c r="NLR238" s="7"/>
      <c r="NLS238" s="7"/>
      <c r="NLT238" s="7"/>
      <c r="NLU238" s="7"/>
      <c r="NLV238" s="7"/>
      <c r="NLW238" s="7"/>
      <c r="NLX238" s="7"/>
      <c r="NLY238" s="7"/>
      <c r="NLZ238" s="7"/>
      <c r="NMA238" s="7"/>
      <c r="NMB238" s="7"/>
      <c r="NMC238" s="7"/>
      <c r="NMD238" s="7"/>
      <c r="NME238" s="7"/>
      <c r="NMF238" s="7"/>
      <c r="NMG238" s="7"/>
      <c r="NMH238" s="7"/>
      <c r="NMI238" s="7"/>
      <c r="NMJ238" s="7"/>
      <c r="NMK238" s="7"/>
      <c r="NML238" s="7"/>
      <c r="NMM238" s="7"/>
      <c r="NMN238" s="7"/>
      <c r="NMO238" s="7"/>
      <c r="NMP238" s="7"/>
      <c r="NMQ238" s="7"/>
      <c r="NMR238" s="7"/>
      <c r="NMS238" s="7"/>
      <c r="NMT238" s="7"/>
      <c r="NMU238" s="7"/>
      <c r="NMV238" s="7"/>
      <c r="NMW238" s="7"/>
      <c r="NMX238" s="7"/>
      <c r="NMY238" s="7"/>
      <c r="NMZ238" s="7"/>
      <c r="NNA238" s="7"/>
      <c r="NNB238" s="7"/>
      <c r="NNC238" s="7"/>
      <c r="NND238" s="7"/>
      <c r="NNE238" s="7"/>
      <c r="NNF238" s="7"/>
      <c r="NNG238" s="7"/>
      <c r="NNH238" s="7"/>
      <c r="NNI238" s="7"/>
      <c r="NNJ238" s="7"/>
      <c r="NNK238" s="7"/>
      <c r="NNL238" s="7"/>
      <c r="NNM238" s="7"/>
      <c r="NNN238" s="7"/>
      <c r="NNO238" s="7"/>
      <c r="NNP238" s="7"/>
      <c r="NNQ238" s="7"/>
      <c r="NNR238" s="7"/>
      <c r="NNS238" s="7"/>
      <c r="NNT238" s="7"/>
      <c r="NNU238" s="7"/>
      <c r="NNV238" s="7"/>
      <c r="NNW238" s="7"/>
      <c r="NNX238" s="7"/>
      <c r="NNY238" s="7"/>
      <c r="NNZ238" s="7"/>
      <c r="NOA238" s="7"/>
      <c r="NOB238" s="7"/>
      <c r="NOC238" s="7"/>
      <c r="NOD238" s="7"/>
      <c r="NOE238" s="7"/>
      <c r="NOF238" s="7"/>
      <c r="NOG238" s="7"/>
      <c r="NOH238" s="7"/>
      <c r="NOI238" s="7"/>
      <c r="NOJ238" s="7"/>
      <c r="NOK238" s="7"/>
      <c r="NOL238" s="7"/>
      <c r="NOM238" s="7"/>
      <c r="NON238" s="7"/>
      <c r="NOO238" s="7"/>
      <c r="NOP238" s="7"/>
      <c r="NOQ238" s="7"/>
      <c r="NOR238" s="7"/>
      <c r="NOS238" s="7"/>
      <c r="NOT238" s="7"/>
      <c r="NOU238" s="7"/>
      <c r="NOV238" s="7"/>
      <c r="NOW238" s="7"/>
      <c r="NOX238" s="7"/>
      <c r="NOY238" s="7"/>
      <c r="NOZ238" s="7"/>
      <c r="NPA238" s="7"/>
      <c r="NPB238" s="7"/>
      <c r="NPC238" s="7"/>
      <c r="NPD238" s="7"/>
      <c r="NPE238" s="7"/>
      <c r="NPF238" s="7"/>
      <c r="NPG238" s="7"/>
      <c r="NPH238" s="7"/>
      <c r="NPI238" s="7"/>
      <c r="NPJ238" s="7"/>
      <c r="NPK238" s="7"/>
      <c r="NPL238" s="7"/>
      <c r="NPM238" s="7"/>
      <c r="NPN238" s="7"/>
      <c r="NPO238" s="7"/>
      <c r="NPP238" s="7"/>
      <c r="NPQ238" s="7"/>
      <c r="NPR238" s="7"/>
      <c r="NPS238" s="7"/>
      <c r="NPT238" s="7"/>
      <c r="NPU238" s="7"/>
      <c r="NPV238" s="7"/>
      <c r="NPW238" s="7"/>
      <c r="NPX238" s="7"/>
      <c r="NPY238" s="7"/>
      <c r="NPZ238" s="7"/>
      <c r="NQA238" s="7"/>
      <c r="NQB238" s="7"/>
      <c r="NQC238" s="7"/>
      <c r="NQD238" s="7"/>
      <c r="NQE238" s="7"/>
      <c r="NQF238" s="7"/>
      <c r="NQG238" s="7"/>
      <c r="NQH238" s="7"/>
      <c r="NQI238" s="7"/>
      <c r="NQJ238" s="7"/>
      <c r="NQK238" s="7"/>
      <c r="NQL238" s="7"/>
      <c r="NQM238" s="7"/>
      <c r="NQN238" s="7"/>
      <c r="NQO238" s="7"/>
      <c r="NQP238" s="7"/>
      <c r="NQQ238" s="7"/>
      <c r="NQR238" s="7"/>
      <c r="NQS238" s="7"/>
      <c r="NQT238" s="7"/>
      <c r="NQU238" s="7"/>
      <c r="NQV238" s="7"/>
      <c r="NQW238" s="7"/>
      <c r="NQX238" s="7"/>
      <c r="NQY238" s="7"/>
      <c r="NQZ238" s="7"/>
      <c r="NRA238" s="7"/>
      <c r="NRB238" s="7"/>
      <c r="NRC238" s="7"/>
      <c r="NRD238" s="7"/>
      <c r="NRE238" s="7"/>
      <c r="NRF238" s="7"/>
      <c r="NRG238" s="7"/>
      <c r="NRH238" s="7"/>
      <c r="NRI238" s="7"/>
      <c r="NRJ238" s="7"/>
      <c r="NRK238" s="7"/>
      <c r="NRL238" s="7"/>
      <c r="NRM238" s="7"/>
      <c r="NRN238" s="7"/>
      <c r="NRO238" s="7"/>
      <c r="NRP238" s="7"/>
      <c r="NRQ238" s="7"/>
      <c r="NRR238" s="7"/>
      <c r="NRS238" s="7"/>
      <c r="NRT238" s="7"/>
      <c r="NRU238" s="7"/>
      <c r="NRV238" s="7"/>
      <c r="NRW238" s="7"/>
      <c r="NRX238" s="7"/>
      <c r="NRY238" s="7"/>
      <c r="NRZ238" s="7"/>
      <c r="NSA238" s="7"/>
      <c r="NSB238" s="7"/>
      <c r="NSC238" s="7"/>
      <c r="NSD238" s="7"/>
      <c r="NSE238" s="7"/>
      <c r="NSF238" s="7"/>
      <c r="NSG238" s="7"/>
      <c r="NSH238" s="7"/>
      <c r="NSI238" s="7"/>
      <c r="NSJ238" s="7"/>
      <c r="NSK238" s="7"/>
      <c r="NSL238" s="7"/>
      <c r="NSM238" s="7"/>
      <c r="NSN238" s="7"/>
      <c r="NSO238" s="7"/>
      <c r="NSP238" s="7"/>
      <c r="NSQ238" s="7"/>
      <c r="NSR238" s="7"/>
      <c r="NSS238" s="7"/>
      <c r="NST238" s="7"/>
      <c r="NSU238" s="7"/>
      <c r="NSV238" s="7"/>
      <c r="NSW238" s="7"/>
      <c r="NSX238" s="7"/>
      <c r="NSY238" s="7"/>
      <c r="NSZ238" s="7"/>
      <c r="NTA238" s="7"/>
      <c r="NTB238" s="7"/>
      <c r="NTC238" s="7"/>
      <c r="NTD238" s="7"/>
      <c r="NTE238" s="7"/>
      <c r="NTF238" s="7"/>
      <c r="NTG238" s="7"/>
      <c r="NTH238" s="7"/>
      <c r="NTI238" s="7"/>
      <c r="NTJ238" s="7"/>
      <c r="NTK238" s="7"/>
      <c r="NTL238" s="7"/>
      <c r="NTM238" s="7"/>
      <c r="NTN238" s="7"/>
      <c r="NTO238" s="7"/>
      <c r="NTP238" s="7"/>
      <c r="NTQ238" s="7"/>
      <c r="NTR238" s="7"/>
      <c r="NTS238" s="7"/>
      <c r="NTT238" s="7"/>
      <c r="NTU238" s="7"/>
      <c r="NTV238" s="7"/>
      <c r="NTW238" s="7"/>
      <c r="NTX238" s="7"/>
      <c r="NTY238" s="7"/>
      <c r="NTZ238" s="7"/>
      <c r="NUA238" s="7"/>
      <c r="NUB238" s="7"/>
      <c r="NUC238" s="7"/>
      <c r="NUD238" s="7"/>
      <c r="NUE238" s="7"/>
      <c r="NUF238" s="7"/>
      <c r="NUG238" s="7"/>
      <c r="NUH238" s="7"/>
      <c r="NUI238" s="7"/>
      <c r="NUJ238" s="7"/>
      <c r="NUK238" s="7"/>
      <c r="NUL238" s="7"/>
      <c r="NUM238" s="7"/>
      <c r="NUN238" s="7"/>
      <c r="NUO238" s="7"/>
      <c r="NUP238" s="7"/>
      <c r="NUQ238" s="7"/>
      <c r="NUR238" s="7"/>
      <c r="NUS238" s="7"/>
      <c r="NUT238" s="7"/>
      <c r="NUU238" s="7"/>
      <c r="NUV238" s="7"/>
      <c r="NUW238" s="7"/>
      <c r="NUX238" s="7"/>
      <c r="NUY238" s="7"/>
      <c r="NUZ238" s="7"/>
      <c r="NVA238" s="7"/>
      <c r="NVB238" s="7"/>
      <c r="NVC238" s="7"/>
      <c r="NVD238" s="7"/>
      <c r="NVE238" s="7"/>
      <c r="NVF238" s="7"/>
      <c r="NVG238" s="7"/>
      <c r="NVH238" s="7"/>
      <c r="NVI238" s="7"/>
      <c r="NVJ238" s="7"/>
      <c r="NVK238" s="7"/>
      <c r="NVL238" s="7"/>
      <c r="NVM238" s="7"/>
      <c r="NVN238" s="7"/>
      <c r="NVO238" s="7"/>
      <c r="NVP238" s="7"/>
      <c r="NVQ238" s="7"/>
      <c r="NVR238" s="7"/>
      <c r="NVS238" s="7"/>
      <c r="NVT238" s="7"/>
      <c r="NVU238" s="7"/>
      <c r="NVV238" s="7"/>
      <c r="NVW238" s="7"/>
      <c r="NVX238" s="7"/>
      <c r="NVY238" s="7"/>
      <c r="NVZ238" s="7"/>
      <c r="NWA238" s="7"/>
      <c r="NWB238" s="7"/>
      <c r="NWC238" s="7"/>
      <c r="NWD238" s="7"/>
      <c r="NWE238" s="7"/>
      <c r="NWF238" s="7"/>
      <c r="NWG238" s="7"/>
      <c r="NWH238" s="7"/>
      <c r="NWI238" s="7"/>
      <c r="NWJ238" s="7"/>
      <c r="NWK238" s="7"/>
      <c r="NWL238" s="7"/>
      <c r="NWM238" s="7"/>
      <c r="NWN238" s="7"/>
      <c r="NWO238" s="7"/>
      <c r="NWP238" s="7"/>
      <c r="NWQ238" s="7"/>
      <c r="NWR238" s="7"/>
      <c r="NWS238" s="7"/>
      <c r="NWT238" s="7"/>
      <c r="NWU238" s="7"/>
      <c r="NWV238" s="7"/>
      <c r="NWW238" s="7"/>
      <c r="NWX238" s="7"/>
      <c r="NWY238" s="7"/>
      <c r="NWZ238" s="7"/>
      <c r="NXA238" s="7"/>
      <c r="NXB238" s="7"/>
      <c r="NXC238" s="7"/>
      <c r="NXD238" s="7"/>
      <c r="NXE238" s="7"/>
      <c r="NXF238" s="7"/>
      <c r="NXG238" s="7"/>
      <c r="NXH238" s="7"/>
      <c r="NXI238" s="7"/>
      <c r="NXJ238" s="7"/>
      <c r="NXK238" s="7"/>
      <c r="NXL238" s="7"/>
      <c r="NXM238" s="7"/>
      <c r="NXN238" s="7"/>
      <c r="NXO238" s="7"/>
      <c r="NXP238" s="7"/>
      <c r="NXQ238" s="7"/>
      <c r="NXR238" s="7"/>
      <c r="NXS238" s="7"/>
      <c r="NXT238" s="7"/>
      <c r="NXU238" s="7"/>
      <c r="NXV238" s="7"/>
      <c r="NXW238" s="7"/>
      <c r="NXX238" s="7"/>
      <c r="NXY238" s="7"/>
      <c r="NXZ238" s="7"/>
      <c r="NYA238" s="7"/>
      <c r="NYB238" s="7"/>
      <c r="NYC238" s="7"/>
      <c r="NYD238" s="7"/>
      <c r="NYE238" s="7"/>
      <c r="NYF238" s="7"/>
      <c r="NYG238" s="7"/>
      <c r="NYH238" s="7"/>
      <c r="NYI238" s="7"/>
      <c r="NYJ238" s="7"/>
      <c r="NYK238" s="7"/>
      <c r="NYL238" s="7"/>
      <c r="NYM238" s="7"/>
      <c r="NYN238" s="7"/>
      <c r="NYO238" s="7"/>
      <c r="NYP238" s="7"/>
      <c r="NYQ238" s="7"/>
      <c r="NYR238" s="7"/>
      <c r="NYS238" s="7"/>
      <c r="NYT238" s="7"/>
      <c r="NYU238" s="7"/>
      <c r="NYV238" s="7"/>
      <c r="NYW238" s="7"/>
      <c r="NYX238" s="7"/>
      <c r="NYY238" s="7"/>
      <c r="NYZ238" s="7"/>
      <c r="NZA238" s="7"/>
      <c r="NZB238" s="7"/>
      <c r="NZC238" s="7"/>
      <c r="NZD238" s="7"/>
      <c r="NZE238" s="7"/>
      <c r="NZF238" s="7"/>
      <c r="NZG238" s="7"/>
      <c r="NZH238" s="7"/>
      <c r="NZI238" s="7"/>
      <c r="NZJ238" s="7"/>
      <c r="NZK238" s="7"/>
      <c r="NZL238" s="7"/>
      <c r="NZM238" s="7"/>
      <c r="NZN238" s="7"/>
      <c r="NZO238" s="7"/>
      <c r="NZP238" s="7"/>
      <c r="NZQ238" s="7"/>
      <c r="NZR238" s="7"/>
      <c r="NZS238" s="7"/>
      <c r="NZT238" s="7"/>
      <c r="NZU238" s="7"/>
      <c r="NZV238" s="7"/>
      <c r="NZW238" s="7"/>
      <c r="NZX238" s="7"/>
      <c r="NZY238" s="7"/>
      <c r="NZZ238" s="7"/>
      <c r="OAA238" s="7"/>
      <c r="OAB238" s="7"/>
      <c r="OAC238" s="7"/>
      <c r="OAD238" s="7"/>
      <c r="OAE238" s="7"/>
      <c r="OAF238" s="7"/>
      <c r="OAG238" s="7"/>
      <c r="OAH238" s="7"/>
      <c r="OAI238" s="7"/>
      <c r="OAJ238" s="7"/>
      <c r="OAK238" s="7"/>
      <c r="OAL238" s="7"/>
      <c r="OAM238" s="7"/>
      <c r="OAN238" s="7"/>
      <c r="OAO238" s="7"/>
      <c r="OAP238" s="7"/>
      <c r="OAQ238" s="7"/>
      <c r="OAR238" s="7"/>
      <c r="OAS238" s="7"/>
      <c r="OAT238" s="7"/>
      <c r="OAU238" s="7"/>
      <c r="OAV238" s="7"/>
      <c r="OAW238" s="7"/>
      <c r="OAX238" s="7"/>
      <c r="OAY238" s="7"/>
      <c r="OAZ238" s="7"/>
      <c r="OBA238" s="7"/>
      <c r="OBB238" s="7"/>
      <c r="OBC238" s="7"/>
      <c r="OBD238" s="7"/>
      <c r="OBE238" s="7"/>
      <c r="OBF238" s="7"/>
      <c r="OBG238" s="7"/>
      <c r="OBH238" s="7"/>
      <c r="OBI238" s="7"/>
      <c r="OBJ238" s="7"/>
      <c r="OBK238" s="7"/>
      <c r="OBL238" s="7"/>
      <c r="OBM238" s="7"/>
      <c r="OBN238" s="7"/>
      <c r="OBO238" s="7"/>
      <c r="OBP238" s="7"/>
      <c r="OBQ238" s="7"/>
      <c r="OBR238" s="7"/>
      <c r="OBS238" s="7"/>
      <c r="OBT238" s="7"/>
      <c r="OBU238" s="7"/>
      <c r="OBV238" s="7"/>
      <c r="OBW238" s="7"/>
      <c r="OBX238" s="7"/>
      <c r="OBY238" s="7"/>
      <c r="OBZ238" s="7"/>
      <c r="OCA238" s="7"/>
      <c r="OCB238" s="7"/>
      <c r="OCC238" s="7"/>
      <c r="OCD238" s="7"/>
      <c r="OCE238" s="7"/>
      <c r="OCF238" s="7"/>
      <c r="OCG238" s="7"/>
      <c r="OCH238" s="7"/>
      <c r="OCI238" s="7"/>
      <c r="OCJ238" s="7"/>
      <c r="OCK238" s="7"/>
      <c r="OCL238" s="7"/>
      <c r="OCM238" s="7"/>
      <c r="OCN238" s="7"/>
      <c r="OCO238" s="7"/>
      <c r="OCP238" s="7"/>
      <c r="OCQ238" s="7"/>
      <c r="OCR238" s="7"/>
      <c r="OCS238" s="7"/>
      <c r="OCT238" s="7"/>
      <c r="OCU238" s="7"/>
      <c r="OCV238" s="7"/>
      <c r="OCW238" s="7"/>
      <c r="OCX238" s="7"/>
      <c r="OCY238" s="7"/>
      <c r="OCZ238" s="7"/>
      <c r="ODA238" s="7"/>
      <c r="ODB238" s="7"/>
      <c r="ODC238" s="7"/>
      <c r="ODD238" s="7"/>
      <c r="ODE238" s="7"/>
      <c r="ODF238" s="7"/>
      <c r="ODG238" s="7"/>
      <c r="ODH238" s="7"/>
      <c r="ODI238" s="7"/>
      <c r="ODJ238" s="7"/>
      <c r="ODK238" s="7"/>
      <c r="ODL238" s="7"/>
      <c r="ODM238" s="7"/>
      <c r="ODN238" s="7"/>
      <c r="ODO238" s="7"/>
      <c r="ODP238" s="7"/>
      <c r="ODQ238" s="7"/>
      <c r="ODR238" s="7"/>
      <c r="ODS238" s="7"/>
      <c r="ODT238" s="7"/>
      <c r="ODU238" s="7"/>
      <c r="ODV238" s="7"/>
      <c r="ODW238" s="7"/>
      <c r="ODX238" s="7"/>
      <c r="ODY238" s="7"/>
      <c r="ODZ238" s="7"/>
      <c r="OEA238" s="7"/>
      <c r="OEB238" s="7"/>
      <c r="OEC238" s="7"/>
      <c r="OED238" s="7"/>
      <c r="OEE238" s="7"/>
      <c r="OEF238" s="7"/>
      <c r="OEG238" s="7"/>
      <c r="OEH238" s="7"/>
      <c r="OEI238" s="7"/>
      <c r="OEJ238" s="7"/>
      <c r="OEK238" s="7"/>
      <c r="OEL238" s="7"/>
      <c r="OEM238" s="7"/>
      <c r="OEN238" s="7"/>
      <c r="OEO238" s="7"/>
      <c r="OEP238" s="7"/>
      <c r="OEQ238" s="7"/>
      <c r="OER238" s="7"/>
      <c r="OES238" s="7"/>
      <c r="OET238" s="7"/>
      <c r="OEU238" s="7"/>
      <c r="OEV238" s="7"/>
      <c r="OEW238" s="7"/>
      <c r="OEX238" s="7"/>
      <c r="OEY238" s="7"/>
      <c r="OEZ238" s="7"/>
      <c r="OFA238" s="7"/>
      <c r="OFB238" s="7"/>
      <c r="OFC238" s="7"/>
      <c r="OFD238" s="7"/>
      <c r="OFE238" s="7"/>
      <c r="OFF238" s="7"/>
      <c r="OFG238" s="7"/>
      <c r="OFH238" s="7"/>
      <c r="OFI238" s="7"/>
      <c r="OFJ238" s="7"/>
      <c r="OFK238" s="7"/>
      <c r="OFL238" s="7"/>
      <c r="OFM238" s="7"/>
      <c r="OFN238" s="7"/>
      <c r="OFO238" s="7"/>
      <c r="OFP238" s="7"/>
      <c r="OFQ238" s="7"/>
      <c r="OFR238" s="7"/>
      <c r="OFS238" s="7"/>
      <c r="OFT238" s="7"/>
      <c r="OFU238" s="7"/>
      <c r="OFV238" s="7"/>
      <c r="OFW238" s="7"/>
      <c r="OFX238" s="7"/>
      <c r="OFY238" s="7"/>
      <c r="OFZ238" s="7"/>
      <c r="OGA238" s="7"/>
      <c r="OGB238" s="7"/>
      <c r="OGC238" s="7"/>
      <c r="OGD238" s="7"/>
      <c r="OGE238" s="7"/>
      <c r="OGF238" s="7"/>
      <c r="OGG238" s="7"/>
      <c r="OGH238" s="7"/>
      <c r="OGI238" s="7"/>
      <c r="OGJ238" s="7"/>
      <c r="OGK238" s="7"/>
      <c r="OGL238" s="7"/>
      <c r="OGM238" s="7"/>
      <c r="OGN238" s="7"/>
      <c r="OGO238" s="7"/>
      <c r="OGP238" s="7"/>
      <c r="OGQ238" s="7"/>
      <c r="OGR238" s="7"/>
      <c r="OGS238" s="7"/>
      <c r="OGT238" s="7"/>
      <c r="OGU238" s="7"/>
      <c r="OGV238" s="7"/>
      <c r="OGW238" s="7"/>
      <c r="OGX238" s="7"/>
      <c r="OGY238" s="7"/>
      <c r="OGZ238" s="7"/>
      <c r="OHA238" s="7"/>
      <c r="OHB238" s="7"/>
      <c r="OHC238" s="7"/>
      <c r="OHD238" s="7"/>
      <c r="OHE238" s="7"/>
      <c r="OHF238" s="7"/>
      <c r="OHG238" s="7"/>
      <c r="OHH238" s="7"/>
      <c r="OHI238" s="7"/>
      <c r="OHJ238" s="7"/>
      <c r="OHK238" s="7"/>
      <c r="OHL238" s="7"/>
      <c r="OHM238" s="7"/>
      <c r="OHN238" s="7"/>
      <c r="OHO238" s="7"/>
      <c r="OHP238" s="7"/>
      <c r="OHQ238" s="7"/>
      <c r="OHR238" s="7"/>
      <c r="OHS238" s="7"/>
      <c r="OHT238" s="7"/>
      <c r="OHU238" s="7"/>
      <c r="OHV238" s="7"/>
      <c r="OHW238" s="7"/>
      <c r="OHX238" s="7"/>
      <c r="OHY238" s="7"/>
      <c r="OHZ238" s="7"/>
      <c r="OIA238" s="7"/>
      <c r="OIB238" s="7"/>
      <c r="OIC238" s="7"/>
      <c r="OID238" s="7"/>
      <c r="OIE238" s="7"/>
      <c r="OIF238" s="7"/>
      <c r="OIG238" s="7"/>
      <c r="OIH238" s="7"/>
      <c r="OII238" s="7"/>
      <c r="OIJ238" s="7"/>
      <c r="OIK238" s="7"/>
      <c r="OIL238" s="7"/>
      <c r="OIM238" s="7"/>
      <c r="OIN238" s="7"/>
      <c r="OIO238" s="7"/>
      <c r="OIP238" s="7"/>
      <c r="OIQ238" s="7"/>
      <c r="OIR238" s="7"/>
      <c r="OIS238" s="7"/>
      <c r="OIT238" s="7"/>
      <c r="OIU238" s="7"/>
      <c r="OIV238" s="7"/>
      <c r="OIW238" s="7"/>
      <c r="OIX238" s="7"/>
      <c r="OIY238" s="7"/>
      <c r="OIZ238" s="7"/>
      <c r="OJA238" s="7"/>
      <c r="OJB238" s="7"/>
      <c r="OJC238" s="7"/>
      <c r="OJD238" s="7"/>
      <c r="OJE238" s="7"/>
      <c r="OJF238" s="7"/>
      <c r="OJG238" s="7"/>
      <c r="OJH238" s="7"/>
      <c r="OJI238" s="7"/>
      <c r="OJJ238" s="7"/>
      <c r="OJK238" s="7"/>
      <c r="OJL238" s="7"/>
      <c r="OJM238" s="7"/>
      <c r="OJN238" s="7"/>
      <c r="OJO238" s="7"/>
      <c r="OJP238" s="7"/>
      <c r="OJQ238" s="7"/>
      <c r="OJR238" s="7"/>
      <c r="OJS238" s="7"/>
      <c r="OJT238" s="7"/>
      <c r="OJU238" s="7"/>
      <c r="OJV238" s="7"/>
      <c r="OJW238" s="7"/>
      <c r="OJX238" s="7"/>
      <c r="OJY238" s="7"/>
      <c r="OJZ238" s="7"/>
      <c r="OKA238" s="7"/>
      <c r="OKB238" s="7"/>
      <c r="OKC238" s="7"/>
      <c r="OKD238" s="7"/>
      <c r="OKE238" s="7"/>
      <c r="OKF238" s="7"/>
      <c r="OKG238" s="7"/>
      <c r="OKH238" s="7"/>
      <c r="OKI238" s="7"/>
      <c r="OKJ238" s="7"/>
      <c r="OKK238" s="7"/>
      <c r="OKL238" s="7"/>
      <c r="OKM238" s="7"/>
      <c r="OKN238" s="7"/>
      <c r="OKO238" s="7"/>
      <c r="OKP238" s="7"/>
      <c r="OKQ238" s="7"/>
      <c r="OKR238" s="7"/>
      <c r="OKS238" s="7"/>
      <c r="OKT238" s="7"/>
      <c r="OKU238" s="7"/>
      <c r="OKV238" s="7"/>
      <c r="OKW238" s="7"/>
      <c r="OKX238" s="7"/>
      <c r="OKY238" s="7"/>
      <c r="OKZ238" s="7"/>
      <c r="OLA238" s="7"/>
      <c r="OLB238" s="7"/>
      <c r="OLC238" s="7"/>
      <c r="OLD238" s="7"/>
      <c r="OLE238" s="7"/>
      <c r="OLF238" s="7"/>
      <c r="OLG238" s="7"/>
      <c r="OLH238" s="7"/>
      <c r="OLI238" s="7"/>
      <c r="OLJ238" s="7"/>
      <c r="OLK238" s="7"/>
      <c r="OLL238" s="7"/>
      <c r="OLM238" s="7"/>
      <c r="OLN238" s="7"/>
      <c r="OLO238" s="7"/>
      <c r="OLP238" s="7"/>
      <c r="OLQ238" s="7"/>
      <c r="OLR238" s="7"/>
      <c r="OLS238" s="7"/>
      <c r="OLT238" s="7"/>
      <c r="OLU238" s="7"/>
      <c r="OLV238" s="7"/>
      <c r="OLW238" s="7"/>
      <c r="OLX238" s="7"/>
      <c r="OLY238" s="7"/>
      <c r="OLZ238" s="7"/>
      <c r="OMA238" s="7"/>
      <c r="OMB238" s="7"/>
      <c r="OMC238" s="7"/>
      <c r="OMD238" s="7"/>
      <c r="OME238" s="7"/>
      <c r="OMF238" s="7"/>
      <c r="OMG238" s="7"/>
      <c r="OMH238" s="7"/>
      <c r="OMI238" s="7"/>
      <c r="OMJ238" s="7"/>
      <c r="OMK238" s="7"/>
      <c r="OML238" s="7"/>
      <c r="OMM238" s="7"/>
      <c r="OMN238" s="7"/>
      <c r="OMO238" s="7"/>
      <c r="OMP238" s="7"/>
      <c r="OMQ238" s="7"/>
      <c r="OMR238" s="7"/>
      <c r="OMS238" s="7"/>
      <c r="OMT238" s="7"/>
      <c r="OMU238" s="7"/>
      <c r="OMV238" s="7"/>
      <c r="OMW238" s="7"/>
      <c r="OMX238" s="7"/>
      <c r="OMY238" s="7"/>
      <c r="OMZ238" s="7"/>
      <c r="ONA238" s="7"/>
      <c r="ONB238" s="7"/>
      <c r="ONC238" s="7"/>
      <c r="OND238" s="7"/>
      <c r="ONE238" s="7"/>
      <c r="ONF238" s="7"/>
      <c r="ONG238" s="7"/>
      <c r="ONH238" s="7"/>
      <c r="ONI238" s="7"/>
      <c r="ONJ238" s="7"/>
      <c r="ONK238" s="7"/>
      <c r="ONL238" s="7"/>
      <c r="ONM238" s="7"/>
      <c r="ONN238" s="7"/>
      <c r="ONO238" s="7"/>
      <c r="ONP238" s="7"/>
      <c r="ONQ238" s="7"/>
      <c r="ONR238" s="7"/>
      <c r="ONS238" s="7"/>
      <c r="ONT238" s="7"/>
      <c r="ONU238" s="7"/>
      <c r="ONV238" s="7"/>
      <c r="ONW238" s="7"/>
      <c r="ONX238" s="7"/>
      <c r="ONY238" s="7"/>
      <c r="ONZ238" s="7"/>
      <c r="OOA238" s="7"/>
      <c r="OOB238" s="7"/>
      <c r="OOC238" s="7"/>
      <c r="OOD238" s="7"/>
      <c r="OOE238" s="7"/>
      <c r="OOF238" s="7"/>
      <c r="OOG238" s="7"/>
      <c r="OOH238" s="7"/>
      <c r="OOI238" s="7"/>
      <c r="OOJ238" s="7"/>
      <c r="OOK238" s="7"/>
      <c r="OOL238" s="7"/>
      <c r="OOM238" s="7"/>
      <c r="OON238" s="7"/>
      <c r="OOO238" s="7"/>
      <c r="OOP238" s="7"/>
      <c r="OOQ238" s="7"/>
      <c r="OOR238" s="7"/>
      <c r="OOS238" s="7"/>
      <c r="OOT238" s="7"/>
      <c r="OOU238" s="7"/>
      <c r="OOV238" s="7"/>
      <c r="OOW238" s="7"/>
      <c r="OOX238" s="7"/>
      <c r="OOY238" s="7"/>
      <c r="OOZ238" s="7"/>
      <c r="OPA238" s="7"/>
      <c r="OPB238" s="7"/>
      <c r="OPC238" s="7"/>
      <c r="OPD238" s="7"/>
      <c r="OPE238" s="7"/>
      <c r="OPF238" s="7"/>
      <c r="OPG238" s="7"/>
      <c r="OPH238" s="7"/>
      <c r="OPI238" s="7"/>
      <c r="OPJ238" s="7"/>
      <c r="OPK238" s="7"/>
      <c r="OPL238" s="7"/>
      <c r="OPM238" s="7"/>
      <c r="OPN238" s="7"/>
      <c r="OPO238" s="7"/>
      <c r="OPP238" s="7"/>
      <c r="OPQ238" s="7"/>
      <c r="OPR238" s="7"/>
      <c r="OPS238" s="7"/>
      <c r="OPT238" s="7"/>
      <c r="OPU238" s="7"/>
      <c r="OPV238" s="7"/>
      <c r="OPW238" s="7"/>
      <c r="OPX238" s="7"/>
      <c r="OPY238" s="7"/>
      <c r="OPZ238" s="7"/>
      <c r="OQA238" s="7"/>
      <c r="OQB238" s="7"/>
      <c r="OQC238" s="7"/>
      <c r="OQD238" s="7"/>
      <c r="OQE238" s="7"/>
      <c r="OQF238" s="7"/>
      <c r="OQG238" s="7"/>
      <c r="OQH238" s="7"/>
      <c r="OQI238" s="7"/>
      <c r="OQJ238" s="7"/>
      <c r="OQK238" s="7"/>
      <c r="OQL238" s="7"/>
      <c r="OQM238" s="7"/>
      <c r="OQN238" s="7"/>
      <c r="OQO238" s="7"/>
      <c r="OQP238" s="7"/>
      <c r="OQQ238" s="7"/>
      <c r="OQR238" s="7"/>
      <c r="OQS238" s="7"/>
      <c r="OQT238" s="7"/>
      <c r="OQU238" s="7"/>
      <c r="OQV238" s="7"/>
      <c r="OQW238" s="7"/>
      <c r="OQX238" s="7"/>
      <c r="OQY238" s="7"/>
      <c r="OQZ238" s="7"/>
      <c r="ORA238" s="7"/>
      <c r="ORB238" s="7"/>
      <c r="ORC238" s="7"/>
      <c r="ORD238" s="7"/>
      <c r="ORE238" s="7"/>
      <c r="ORF238" s="7"/>
      <c r="ORG238" s="7"/>
      <c r="ORH238" s="7"/>
      <c r="ORI238" s="7"/>
      <c r="ORJ238" s="7"/>
      <c r="ORK238" s="7"/>
      <c r="ORL238" s="7"/>
      <c r="ORM238" s="7"/>
      <c r="ORN238" s="7"/>
      <c r="ORO238" s="7"/>
      <c r="ORP238" s="7"/>
      <c r="ORQ238" s="7"/>
      <c r="ORR238" s="7"/>
      <c r="ORS238" s="7"/>
      <c r="ORT238" s="7"/>
      <c r="ORU238" s="7"/>
      <c r="ORV238" s="7"/>
      <c r="ORW238" s="7"/>
      <c r="ORX238" s="7"/>
      <c r="ORY238" s="7"/>
      <c r="ORZ238" s="7"/>
      <c r="OSA238" s="7"/>
      <c r="OSB238" s="7"/>
      <c r="OSC238" s="7"/>
      <c r="OSD238" s="7"/>
      <c r="OSE238" s="7"/>
      <c r="OSF238" s="7"/>
      <c r="OSG238" s="7"/>
      <c r="OSH238" s="7"/>
      <c r="OSI238" s="7"/>
      <c r="OSJ238" s="7"/>
      <c r="OSK238" s="7"/>
      <c r="OSL238" s="7"/>
      <c r="OSM238" s="7"/>
      <c r="OSN238" s="7"/>
      <c r="OSO238" s="7"/>
      <c r="OSP238" s="7"/>
      <c r="OSQ238" s="7"/>
      <c r="OSR238" s="7"/>
      <c r="OSS238" s="7"/>
      <c r="OST238" s="7"/>
      <c r="OSU238" s="7"/>
      <c r="OSV238" s="7"/>
      <c r="OSW238" s="7"/>
      <c r="OSX238" s="7"/>
      <c r="OSY238" s="7"/>
      <c r="OSZ238" s="7"/>
      <c r="OTA238" s="7"/>
      <c r="OTB238" s="7"/>
      <c r="OTC238" s="7"/>
      <c r="OTD238" s="7"/>
      <c r="OTE238" s="7"/>
      <c r="OTF238" s="7"/>
      <c r="OTG238" s="7"/>
      <c r="OTH238" s="7"/>
      <c r="OTI238" s="7"/>
      <c r="OTJ238" s="7"/>
      <c r="OTK238" s="7"/>
      <c r="OTL238" s="7"/>
      <c r="OTM238" s="7"/>
      <c r="OTN238" s="7"/>
      <c r="OTO238" s="7"/>
      <c r="OTP238" s="7"/>
      <c r="OTQ238" s="7"/>
      <c r="OTR238" s="7"/>
      <c r="OTS238" s="7"/>
      <c r="OTT238" s="7"/>
      <c r="OTU238" s="7"/>
      <c r="OTV238" s="7"/>
      <c r="OTW238" s="7"/>
      <c r="OTX238" s="7"/>
      <c r="OTY238" s="7"/>
      <c r="OTZ238" s="7"/>
      <c r="OUA238" s="7"/>
      <c r="OUB238" s="7"/>
      <c r="OUC238" s="7"/>
      <c r="OUD238" s="7"/>
      <c r="OUE238" s="7"/>
      <c r="OUF238" s="7"/>
      <c r="OUG238" s="7"/>
      <c r="OUH238" s="7"/>
      <c r="OUI238" s="7"/>
      <c r="OUJ238" s="7"/>
      <c r="OUK238" s="7"/>
      <c r="OUL238" s="7"/>
      <c r="OUM238" s="7"/>
      <c r="OUN238" s="7"/>
      <c r="OUO238" s="7"/>
      <c r="OUP238" s="7"/>
      <c r="OUQ238" s="7"/>
      <c r="OUR238" s="7"/>
      <c r="OUS238" s="7"/>
      <c r="OUT238" s="7"/>
      <c r="OUU238" s="7"/>
      <c r="OUV238" s="7"/>
      <c r="OUW238" s="7"/>
      <c r="OUX238" s="7"/>
      <c r="OUY238" s="7"/>
      <c r="OUZ238" s="7"/>
      <c r="OVA238" s="7"/>
      <c r="OVB238" s="7"/>
      <c r="OVC238" s="7"/>
      <c r="OVD238" s="7"/>
      <c r="OVE238" s="7"/>
      <c r="OVF238" s="7"/>
      <c r="OVG238" s="7"/>
      <c r="OVH238" s="7"/>
      <c r="OVI238" s="7"/>
      <c r="OVJ238" s="7"/>
      <c r="OVK238" s="7"/>
      <c r="OVL238" s="7"/>
      <c r="OVM238" s="7"/>
      <c r="OVN238" s="7"/>
      <c r="OVO238" s="7"/>
      <c r="OVP238" s="7"/>
      <c r="OVQ238" s="7"/>
      <c r="OVR238" s="7"/>
      <c r="OVS238" s="7"/>
      <c r="OVT238" s="7"/>
      <c r="OVU238" s="7"/>
      <c r="OVV238" s="7"/>
      <c r="OVW238" s="7"/>
      <c r="OVX238" s="7"/>
      <c r="OVY238" s="7"/>
      <c r="OVZ238" s="7"/>
      <c r="OWA238" s="7"/>
      <c r="OWB238" s="7"/>
      <c r="OWC238" s="7"/>
      <c r="OWD238" s="7"/>
      <c r="OWE238" s="7"/>
      <c r="OWF238" s="7"/>
      <c r="OWG238" s="7"/>
      <c r="OWH238" s="7"/>
      <c r="OWI238" s="7"/>
      <c r="OWJ238" s="7"/>
      <c r="OWK238" s="7"/>
      <c r="OWL238" s="7"/>
      <c r="OWM238" s="7"/>
      <c r="OWN238" s="7"/>
      <c r="OWO238" s="7"/>
      <c r="OWP238" s="7"/>
      <c r="OWQ238" s="7"/>
      <c r="OWR238" s="7"/>
      <c r="OWS238" s="7"/>
      <c r="OWT238" s="7"/>
      <c r="OWU238" s="7"/>
      <c r="OWV238" s="7"/>
      <c r="OWW238" s="7"/>
      <c r="OWX238" s="7"/>
      <c r="OWY238" s="7"/>
      <c r="OWZ238" s="7"/>
      <c r="OXA238" s="7"/>
      <c r="OXB238" s="7"/>
      <c r="OXC238" s="7"/>
      <c r="OXD238" s="7"/>
      <c r="OXE238" s="7"/>
      <c r="OXF238" s="7"/>
      <c r="OXG238" s="7"/>
      <c r="OXH238" s="7"/>
      <c r="OXI238" s="7"/>
      <c r="OXJ238" s="7"/>
      <c r="OXK238" s="7"/>
      <c r="OXL238" s="7"/>
      <c r="OXM238" s="7"/>
      <c r="OXN238" s="7"/>
      <c r="OXO238" s="7"/>
      <c r="OXP238" s="7"/>
      <c r="OXQ238" s="7"/>
      <c r="OXR238" s="7"/>
      <c r="OXS238" s="7"/>
      <c r="OXT238" s="7"/>
      <c r="OXU238" s="7"/>
      <c r="OXV238" s="7"/>
      <c r="OXW238" s="7"/>
      <c r="OXX238" s="7"/>
      <c r="OXY238" s="7"/>
      <c r="OXZ238" s="7"/>
      <c r="OYA238" s="7"/>
      <c r="OYB238" s="7"/>
      <c r="OYC238" s="7"/>
      <c r="OYD238" s="7"/>
      <c r="OYE238" s="7"/>
      <c r="OYF238" s="7"/>
      <c r="OYG238" s="7"/>
      <c r="OYH238" s="7"/>
      <c r="OYI238" s="7"/>
      <c r="OYJ238" s="7"/>
      <c r="OYK238" s="7"/>
      <c r="OYL238" s="7"/>
      <c r="OYM238" s="7"/>
      <c r="OYN238" s="7"/>
      <c r="OYO238" s="7"/>
      <c r="OYP238" s="7"/>
      <c r="OYQ238" s="7"/>
      <c r="OYR238" s="7"/>
      <c r="OYS238" s="7"/>
      <c r="OYT238" s="7"/>
      <c r="OYU238" s="7"/>
      <c r="OYV238" s="7"/>
      <c r="OYW238" s="7"/>
      <c r="OYX238" s="7"/>
      <c r="OYY238" s="7"/>
      <c r="OYZ238" s="7"/>
      <c r="OZA238" s="7"/>
      <c r="OZB238" s="7"/>
      <c r="OZC238" s="7"/>
      <c r="OZD238" s="7"/>
      <c r="OZE238" s="7"/>
      <c r="OZF238" s="7"/>
      <c r="OZG238" s="7"/>
      <c r="OZH238" s="7"/>
      <c r="OZI238" s="7"/>
      <c r="OZJ238" s="7"/>
      <c r="OZK238" s="7"/>
      <c r="OZL238" s="7"/>
      <c r="OZM238" s="7"/>
      <c r="OZN238" s="7"/>
      <c r="OZO238" s="7"/>
      <c r="OZP238" s="7"/>
      <c r="OZQ238" s="7"/>
      <c r="OZR238" s="7"/>
      <c r="OZS238" s="7"/>
      <c r="OZT238" s="7"/>
      <c r="OZU238" s="7"/>
      <c r="OZV238" s="7"/>
      <c r="OZW238" s="7"/>
      <c r="OZX238" s="7"/>
      <c r="OZY238" s="7"/>
      <c r="OZZ238" s="7"/>
      <c r="PAA238" s="7"/>
      <c r="PAB238" s="7"/>
      <c r="PAC238" s="7"/>
      <c r="PAD238" s="7"/>
      <c r="PAE238" s="7"/>
      <c r="PAF238" s="7"/>
      <c r="PAG238" s="7"/>
      <c r="PAH238" s="7"/>
      <c r="PAI238" s="7"/>
      <c r="PAJ238" s="7"/>
      <c r="PAK238" s="7"/>
      <c r="PAL238" s="7"/>
      <c r="PAM238" s="7"/>
      <c r="PAN238" s="7"/>
      <c r="PAO238" s="7"/>
      <c r="PAP238" s="7"/>
      <c r="PAQ238" s="7"/>
      <c r="PAR238" s="7"/>
      <c r="PAS238" s="7"/>
      <c r="PAT238" s="7"/>
      <c r="PAU238" s="7"/>
      <c r="PAV238" s="7"/>
      <c r="PAW238" s="7"/>
      <c r="PAX238" s="7"/>
      <c r="PAY238" s="7"/>
      <c r="PAZ238" s="7"/>
      <c r="PBA238" s="7"/>
      <c r="PBB238" s="7"/>
      <c r="PBC238" s="7"/>
      <c r="PBD238" s="7"/>
      <c r="PBE238" s="7"/>
      <c r="PBF238" s="7"/>
      <c r="PBG238" s="7"/>
      <c r="PBH238" s="7"/>
      <c r="PBI238" s="7"/>
      <c r="PBJ238" s="7"/>
      <c r="PBK238" s="7"/>
      <c r="PBL238" s="7"/>
      <c r="PBM238" s="7"/>
      <c r="PBN238" s="7"/>
      <c r="PBO238" s="7"/>
      <c r="PBP238" s="7"/>
      <c r="PBQ238" s="7"/>
      <c r="PBR238" s="7"/>
      <c r="PBS238" s="7"/>
      <c r="PBT238" s="7"/>
      <c r="PBU238" s="7"/>
      <c r="PBV238" s="7"/>
      <c r="PBW238" s="7"/>
      <c r="PBX238" s="7"/>
      <c r="PBY238" s="7"/>
      <c r="PBZ238" s="7"/>
      <c r="PCA238" s="7"/>
      <c r="PCB238" s="7"/>
      <c r="PCC238" s="7"/>
      <c r="PCD238" s="7"/>
      <c r="PCE238" s="7"/>
      <c r="PCF238" s="7"/>
      <c r="PCG238" s="7"/>
      <c r="PCH238" s="7"/>
      <c r="PCI238" s="7"/>
      <c r="PCJ238" s="7"/>
      <c r="PCK238" s="7"/>
      <c r="PCL238" s="7"/>
      <c r="PCM238" s="7"/>
      <c r="PCN238" s="7"/>
      <c r="PCO238" s="7"/>
      <c r="PCP238" s="7"/>
      <c r="PCQ238" s="7"/>
      <c r="PCR238" s="7"/>
      <c r="PCS238" s="7"/>
      <c r="PCT238" s="7"/>
      <c r="PCU238" s="7"/>
      <c r="PCV238" s="7"/>
      <c r="PCW238" s="7"/>
      <c r="PCX238" s="7"/>
      <c r="PCY238" s="7"/>
      <c r="PCZ238" s="7"/>
      <c r="PDA238" s="7"/>
      <c r="PDB238" s="7"/>
      <c r="PDC238" s="7"/>
      <c r="PDD238" s="7"/>
      <c r="PDE238" s="7"/>
      <c r="PDF238" s="7"/>
      <c r="PDG238" s="7"/>
      <c r="PDH238" s="7"/>
      <c r="PDI238" s="7"/>
      <c r="PDJ238" s="7"/>
      <c r="PDK238" s="7"/>
      <c r="PDL238" s="7"/>
      <c r="PDM238" s="7"/>
      <c r="PDN238" s="7"/>
      <c r="PDO238" s="7"/>
      <c r="PDP238" s="7"/>
      <c r="PDQ238" s="7"/>
      <c r="PDR238" s="7"/>
      <c r="PDS238" s="7"/>
      <c r="PDT238" s="7"/>
      <c r="PDU238" s="7"/>
      <c r="PDV238" s="7"/>
      <c r="PDW238" s="7"/>
      <c r="PDX238" s="7"/>
      <c r="PDY238" s="7"/>
      <c r="PDZ238" s="7"/>
      <c r="PEA238" s="7"/>
      <c r="PEB238" s="7"/>
      <c r="PEC238" s="7"/>
      <c r="PED238" s="7"/>
      <c r="PEE238" s="7"/>
      <c r="PEF238" s="7"/>
      <c r="PEG238" s="7"/>
      <c r="PEH238" s="7"/>
      <c r="PEI238" s="7"/>
      <c r="PEJ238" s="7"/>
      <c r="PEK238" s="7"/>
      <c r="PEL238" s="7"/>
      <c r="PEM238" s="7"/>
      <c r="PEN238" s="7"/>
      <c r="PEO238" s="7"/>
      <c r="PEP238" s="7"/>
      <c r="PEQ238" s="7"/>
      <c r="PER238" s="7"/>
      <c r="PES238" s="7"/>
      <c r="PET238" s="7"/>
      <c r="PEU238" s="7"/>
      <c r="PEV238" s="7"/>
      <c r="PEW238" s="7"/>
      <c r="PEX238" s="7"/>
      <c r="PEY238" s="7"/>
      <c r="PEZ238" s="7"/>
      <c r="PFA238" s="7"/>
      <c r="PFB238" s="7"/>
      <c r="PFC238" s="7"/>
      <c r="PFD238" s="7"/>
      <c r="PFE238" s="7"/>
      <c r="PFF238" s="7"/>
      <c r="PFG238" s="7"/>
      <c r="PFH238" s="7"/>
      <c r="PFI238" s="7"/>
      <c r="PFJ238" s="7"/>
      <c r="PFK238" s="7"/>
      <c r="PFL238" s="7"/>
      <c r="PFM238" s="7"/>
      <c r="PFN238" s="7"/>
      <c r="PFO238" s="7"/>
      <c r="PFP238" s="7"/>
      <c r="PFQ238" s="7"/>
      <c r="PFR238" s="7"/>
      <c r="PFS238" s="7"/>
      <c r="PFT238" s="7"/>
      <c r="PFU238" s="7"/>
      <c r="PFV238" s="7"/>
      <c r="PFW238" s="7"/>
      <c r="PFX238" s="7"/>
      <c r="PFY238" s="7"/>
      <c r="PFZ238" s="7"/>
      <c r="PGA238" s="7"/>
      <c r="PGB238" s="7"/>
      <c r="PGC238" s="7"/>
      <c r="PGD238" s="7"/>
      <c r="PGE238" s="7"/>
      <c r="PGF238" s="7"/>
      <c r="PGG238" s="7"/>
      <c r="PGH238" s="7"/>
      <c r="PGI238" s="7"/>
      <c r="PGJ238" s="7"/>
      <c r="PGK238" s="7"/>
      <c r="PGL238" s="7"/>
      <c r="PGM238" s="7"/>
      <c r="PGN238" s="7"/>
      <c r="PGO238" s="7"/>
      <c r="PGP238" s="7"/>
      <c r="PGQ238" s="7"/>
      <c r="PGR238" s="7"/>
      <c r="PGS238" s="7"/>
      <c r="PGT238" s="7"/>
      <c r="PGU238" s="7"/>
      <c r="PGV238" s="7"/>
      <c r="PGW238" s="7"/>
      <c r="PGX238" s="7"/>
      <c r="PGY238" s="7"/>
      <c r="PGZ238" s="7"/>
      <c r="PHA238" s="7"/>
      <c r="PHB238" s="7"/>
      <c r="PHC238" s="7"/>
      <c r="PHD238" s="7"/>
      <c r="PHE238" s="7"/>
      <c r="PHF238" s="7"/>
      <c r="PHG238" s="7"/>
      <c r="PHH238" s="7"/>
      <c r="PHI238" s="7"/>
      <c r="PHJ238" s="7"/>
      <c r="PHK238" s="7"/>
      <c r="PHL238" s="7"/>
      <c r="PHM238" s="7"/>
      <c r="PHN238" s="7"/>
      <c r="PHO238" s="7"/>
      <c r="PHP238" s="7"/>
      <c r="PHQ238" s="7"/>
      <c r="PHR238" s="7"/>
      <c r="PHS238" s="7"/>
      <c r="PHT238" s="7"/>
      <c r="PHU238" s="7"/>
      <c r="PHV238" s="7"/>
      <c r="PHW238" s="7"/>
      <c r="PHX238" s="7"/>
      <c r="PHY238" s="7"/>
      <c r="PHZ238" s="7"/>
      <c r="PIA238" s="7"/>
      <c r="PIB238" s="7"/>
      <c r="PIC238" s="7"/>
      <c r="PID238" s="7"/>
      <c r="PIE238" s="7"/>
      <c r="PIF238" s="7"/>
      <c r="PIG238" s="7"/>
      <c r="PIH238" s="7"/>
      <c r="PII238" s="7"/>
      <c r="PIJ238" s="7"/>
      <c r="PIK238" s="7"/>
      <c r="PIL238" s="7"/>
      <c r="PIM238" s="7"/>
      <c r="PIN238" s="7"/>
      <c r="PIO238" s="7"/>
      <c r="PIP238" s="7"/>
      <c r="PIQ238" s="7"/>
      <c r="PIR238" s="7"/>
      <c r="PIS238" s="7"/>
      <c r="PIT238" s="7"/>
      <c r="PIU238" s="7"/>
      <c r="PIV238" s="7"/>
      <c r="PIW238" s="7"/>
      <c r="PIX238" s="7"/>
      <c r="PIY238" s="7"/>
      <c r="PIZ238" s="7"/>
      <c r="PJA238" s="7"/>
      <c r="PJB238" s="7"/>
      <c r="PJC238" s="7"/>
      <c r="PJD238" s="7"/>
      <c r="PJE238" s="7"/>
      <c r="PJF238" s="7"/>
      <c r="PJG238" s="7"/>
      <c r="PJH238" s="7"/>
      <c r="PJI238" s="7"/>
      <c r="PJJ238" s="7"/>
      <c r="PJK238" s="7"/>
      <c r="PJL238" s="7"/>
      <c r="PJM238" s="7"/>
      <c r="PJN238" s="7"/>
      <c r="PJO238" s="7"/>
      <c r="PJP238" s="7"/>
      <c r="PJQ238" s="7"/>
      <c r="PJR238" s="7"/>
      <c r="PJS238" s="7"/>
      <c r="PJT238" s="7"/>
      <c r="PJU238" s="7"/>
      <c r="PJV238" s="7"/>
      <c r="PJW238" s="7"/>
      <c r="PJX238" s="7"/>
      <c r="PJY238" s="7"/>
      <c r="PJZ238" s="7"/>
      <c r="PKA238" s="7"/>
      <c r="PKB238" s="7"/>
      <c r="PKC238" s="7"/>
      <c r="PKD238" s="7"/>
      <c r="PKE238" s="7"/>
      <c r="PKF238" s="7"/>
      <c r="PKG238" s="7"/>
      <c r="PKH238" s="7"/>
      <c r="PKI238" s="7"/>
      <c r="PKJ238" s="7"/>
      <c r="PKK238" s="7"/>
      <c r="PKL238" s="7"/>
      <c r="PKM238" s="7"/>
      <c r="PKN238" s="7"/>
      <c r="PKO238" s="7"/>
      <c r="PKP238" s="7"/>
      <c r="PKQ238" s="7"/>
      <c r="PKR238" s="7"/>
      <c r="PKS238" s="7"/>
      <c r="PKT238" s="7"/>
      <c r="PKU238" s="7"/>
      <c r="PKV238" s="7"/>
      <c r="PKW238" s="7"/>
      <c r="PKX238" s="7"/>
      <c r="PKY238" s="7"/>
      <c r="PKZ238" s="7"/>
      <c r="PLA238" s="7"/>
      <c r="PLB238" s="7"/>
      <c r="PLC238" s="7"/>
      <c r="PLD238" s="7"/>
      <c r="PLE238" s="7"/>
      <c r="PLF238" s="7"/>
      <c r="PLG238" s="7"/>
      <c r="PLH238" s="7"/>
      <c r="PLI238" s="7"/>
      <c r="PLJ238" s="7"/>
      <c r="PLK238" s="7"/>
      <c r="PLL238" s="7"/>
      <c r="PLM238" s="7"/>
      <c r="PLN238" s="7"/>
      <c r="PLO238" s="7"/>
      <c r="PLP238" s="7"/>
      <c r="PLQ238" s="7"/>
      <c r="PLR238" s="7"/>
      <c r="PLS238" s="7"/>
      <c r="PLT238" s="7"/>
      <c r="PLU238" s="7"/>
      <c r="PLV238" s="7"/>
      <c r="PLW238" s="7"/>
      <c r="PLX238" s="7"/>
      <c r="PLY238" s="7"/>
      <c r="PLZ238" s="7"/>
      <c r="PMA238" s="7"/>
      <c r="PMB238" s="7"/>
      <c r="PMC238" s="7"/>
      <c r="PMD238" s="7"/>
      <c r="PME238" s="7"/>
      <c r="PMF238" s="7"/>
      <c r="PMG238" s="7"/>
      <c r="PMH238" s="7"/>
      <c r="PMI238" s="7"/>
      <c r="PMJ238" s="7"/>
      <c r="PMK238" s="7"/>
      <c r="PML238" s="7"/>
      <c r="PMM238" s="7"/>
      <c r="PMN238" s="7"/>
      <c r="PMO238" s="7"/>
      <c r="PMP238" s="7"/>
      <c r="PMQ238" s="7"/>
      <c r="PMR238" s="7"/>
      <c r="PMS238" s="7"/>
      <c r="PMT238" s="7"/>
      <c r="PMU238" s="7"/>
      <c r="PMV238" s="7"/>
      <c r="PMW238" s="7"/>
      <c r="PMX238" s="7"/>
      <c r="PMY238" s="7"/>
      <c r="PMZ238" s="7"/>
      <c r="PNA238" s="7"/>
      <c r="PNB238" s="7"/>
      <c r="PNC238" s="7"/>
      <c r="PND238" s="7"/>
      <c r="PNE238" s="7"/>
      <c r="PNF238" s="7"/>
      <c r="PNG238" s="7"/>
      <c r="PNH238" s="7"/>
      <c r="PNI238" s="7"/>
      <c r="PNJ238" s="7"/>
      <c r="PNK238" s="7"/>
      <c r="PNL238" s="7"/>
      <c r="PNM238" s="7"/>
      <c r="PNN238" s="7"/>
      <c r="PNO238" s="7"/>
      <c r="PNP238" s="7"/>
      <c r="PNQ238" s="7"/>
      <c r="PNR238" s="7"/>
      <c r="PNS238" s="7"/>
      <c r="PNT238" s="7"/>
      <c r="PNU238" s="7"/>
      <c r="PNV238" s="7"/>
      <c r="PNW238" s="7"/>
      <c r="PNX238" s="7"/>
      <c r="PNY238" s="7"/>
      <c r="PNZ238" s="7"/>
      <c r="POA238" s="7"/>
      <c r="POB238" s="7"/>
      <c r="POC238" s="7"/>
      <c r="POD238" s="7"/>
      <c r="POE238" s="7"/>
      <c r="POF238" s="7"/>
      <c r="POG238" s="7"/>
      <c r="POH238" s="7"/>
      <c r="POI238" s="7"/>
      <c r="POJ238" s="7"/>
      <c r="POK238" s="7"/>
      <c r="POL238" s="7"/>
      <c r="POM238" s="7"/>
      <c r="PON238" s="7"/>
      <c r="POO238" s="7"/>
      <c r="POP238" s="7"/>
      <c r="POQ238" s="7"/>
      <c r="POR238" s="7"/>
      <c r="POS238" s="7"/>
      <c r="POT238" s="7"/>
      <c r="POU238" s="7"/>
      <c r="POV238" s="7"/>
      <c r="POW238" s="7"/>
      <c r="POX238" s="7"/>
      <c r="POY238" s="7"/>
      <c r="POZ238" s="7"/>
      <c r="PPA238" s="7"/>
      <c r="PPB238" s="7"/>
      <c r="PPC238" s="7"/>
      <c r="PPD238" s="7"/>
      <c r="PPE238" s="7"/>
      <c r="PPF238" s="7"/>
      <c r="PPG238" s="7"/>
      <c r="PPH238" s="7"/>
      <c r="PPI238" s="7"/>
      <c r="PPJ238" s="7"/>
      <c r="PPK238" s="7"/>
      <c r="PPL238" s="7"/>
      <c r="PPM238" s="7"/>
      <c r="PPN238" s="7"/>
      <c r="PPO238" s="7"/>
      <c r="PPP238" s="7"/>
      <c r="PPQ238" s="7"/>
      <c r="PPR238" s="7"/>
      <c r="PPS238" s="7"/>
      <c r="PPT238" s="7"/>
      <c r="PPU238" s="7"/>
      <c r="PPV238" s="7"/>
      <c r="PPW238" s="7"/>
      <c r="PPX238" s="7"/>
      <c r="PPY238" s="7"/>
      <c r="PPZ238" s="7"/>
      <c r="PQA238" s="7"/>
      <c r="PQB238" s="7"/>
      <c r="PQC238" s="7"/>
      <c r="PQD238" s="7"/>
      <c r="PQE238" s="7"/>
      <c r="PQF238" s="7"/>
      <c r="PQG238" s="7"/>
      <c r="PQH238" s="7"/>
      <c r="PQI238" s="7"/>
      <c r="PQJ238" s="7"/>
      <c r="PQK238" s="7"/>
      <c r="PQL238" s="7"/>
      <c r="PQM238" s="7"/>
      <c r="PQN238" s="7"/>
      <c r="PQO238" s="7"/>
      <c r="PQP238" s="7"/>
      <c r="PQQ238" s="7"/>
      <c r="PQR238" s="7"/>
      <c r="PQS238" s="7"/>
      <c r="PQT238" s="7"/>
      <c r="PQU238" s="7"/>
      <c r="PQV238" s="7"/>
      <c r="PQW238" s="7"/>
      <c r="PQX238" s="7"/>
      <c r="PQY238" s="7"/>
      <c r="PQZ238" s="7"/>
      <c r="PRA238" s="7"/>
      <c r="PRB238" s="7"/>
      <c r="PRC238" s="7"/>
      <c r="PRD238" s="7"/>
      <c r="PRE238" s="7"/>
      <c r="PRF238" s="7"/>
      <c r="PRG238" s="7"/>
      <c r="PRH238" s="7"/>
      <c r="PRI238" s="7"/>
      <c r="PRJ238" s="7"/>
      <c r="PRK238" s="7"/>
      <c r="PRL238" s="7"/>
      <c r="PRM238" s="7"/>
      <c r="PRN238" s="7"/>
      <c r="PRO238" s="7"/>
      <c r="PRP238" s="7"/>
      <c r="PRQ238" s="7"/>
      <c r="PRR238" s="7"/>
      <c r="PRS238" s="7"/>
      <c r="PRT238" s="7"/>
      <c r="PRU238" s="7"/>
      <c r="PRV238" s="7"/>
      <c r="PRW238" s="7"/>
      <c r="PRX238" s="7"/>
      <c r="PRY238" s="7"/>
      <c r="PRZ238" s="7"/>
      <c r="PSA238" s="7"/>
      <c r="PSB238" s="7"/>
      <c r="PSC238" s="7"/>
      <c r="PSD238" s="7"/>
      <c r="PSE238" s="7"/>
      <c r="PSF238" s="7"/>
      <c r="PSG238" s="7"/>
      <c r="PSH238" s="7"/>
      <c r="PSI238" s="7"/>
      <c r="PSJ238" s="7"/>
      <c r="PSK238" s="7"/>
      <c r="PSL238" s="7"/>
      <c r="PSM238" s="7"/>
      <c r="PSN238" s="7"/>
      <c r="PSO238" s="7"/>
      <c r="PSP238" s="7"/>
      <c r="PSQ238" s="7"/>
      <c r="PSR238" s="7"/>
      <c r="PSS238" s="7"/>
      <c r="PST238" s="7"/>
      <c r="PSU238" s="7"/>
      <c r="PSV238" s="7"/>
      <c r="PSW238" s="7"/>
      <c r="PSX238" s="7"/>
      <c r="PSY238" s="7"/>
      <c r="PSZ238" s="7"/>
      <c r="PTA238" s="7"/>
      <c r="PTB238" s="7"/>
      <c r="PTC238" s="7"/>
      <c r="PTD238" s="7"/>
      <c r="PTE238" s="7"/>
      <c r="PTF238" s="7"/>
      <c r="PTG238" s="7"/>
      <c r="PTH238" s="7"/>
      <c r="PTI238" s="7"/>
      <c r="PTJ238" s="7"/>
      <c r="PTK238" s="7"/>
      <c r="PTL238" s="7"/>
      <c r="PTM238" s="7"/>
      <c r="PTN238" s="7"/>
      <c r="PTO238" s="7"/>
      <c r="PTP238" s="7"/>
      <c r="PTQ238" s="7"/>
      <c r="PTR238" s="7"/>
      <c r="PTS238" s="7"/>
      <c r="PTT238" s="7"/>
      <c r="PTU238" s="7"/>
      <c r="PTV238" s="7"/>
      <c r="PTW238" s="7"/>
      <c r="PTX238" s="7"/>
      <c r="PTY238" s="7"/>
      <c r="PTZ238" s="7"/>
      <c r="PUA238" s="7"/>
      <c r="PUB238" s="7"/>
      <c r="PUC238" s="7"/>
      <c r="PUD238" s="7"/>
      <c r="PUE238" s="7"/>
      <c r="PUF238" s="7"/>
      <c r="PUG238" s="7"/>
      <c r="PUH238" s="7"/>
      <c r="PUI238" s="7"/>
      <c r="PUJ238" s="7"/>
      <c r="PUK238" s="7"/>
      <c r="PUL238" s="7"/>
      <c r="PUM238" s="7"/>
      <c r="PUN238" s="7"/>
      <c r="PUO238" s="7"/>
      <c r="PUP238" s="7"/>
      <c r="PUQ238" s="7"/>
      <c r="PUR238" s="7"/>
      <c r="PUS238" s="7"/>
      <c r="PUT238" s="7"/>
      <c r="PUU238" s="7"/>
      <c r="PUV238" s="7"/>
      <c r="PUW238" s="7"/>
      <c r="PUX238" s="7"/>
      <c r="PUY238" s="7"/>
      <c r="PUZ238" s="7"/>
      <c r="PVA238" s="7"/>
      <c r="PVB238" s="7"/>
      <c r="PVC238" s="7"/>
      <c r="PVD238" s="7"/>
      <c r="PVE238" s="7"/>
      <c r="PVF238" s="7"/>
      <c r="PVG238" s="7"/>
      <c r="PVH238" s="7"/>
      <c r="PVI238" s="7"/>
      <c r="PVJ238" s="7"/>
      <c r="PVK238" s="7"/>
      <c r="PVL238" s="7"/>
      <c r="PVM238" s="7"/>
      <c r="PVN238" s="7"/>
      <c r="PVO238" s="7"/>
      <c r="PVP238" s="7"/>
      <c r="PVQ238" s="7"/>
      <c r="PVR238" s="7"/>
      <c r="PVS238" s="7"/>
      <c r="PVT238" s="7"/>
      <c r="PVU238" s="7"/>
      <c r="PVV238" s="7"/>
      <c r="PVW238" s="7"/>
      <c r="PVX238" s="7"/>
      <c r="PVY238" s="7"/>
      <c r="PVZ238" s="7"/>
      <c r="PWA238" s="7"/>
      <c r="PWB238" s="7"/>
      <c r="PWC238" s="7"/>
      <c r="PWD238" s="7"/>
      <c r="PWE238" s="7"/>
      <c r="PWF238" s="7"/>
      <c r="PWG238" s="7"/>
      <c r="PWH238" s="7"/>
      <c r="PWI238" s="7"/>
      <c r="PWJ238" s="7"/>
      <c r="PWK238" s="7"/>
      <c r="PWL238" s="7"/>
      <c r="PWM238" s="7"/>
      <c r="PWN238" s="7"/>
      <c r="PWO238" s="7"/>
      <c r="PWP238" s="7"/>
      <c r="PWQ238" s="7"/>
      <c r="PWR238" s="7"/>
      <c r="PWS238" s="7"/>
      <c r="PWT238" s="7"/>
      <c r="PWU238" s="7"/>
      <c r="PWV238" s="7"/>
      <c r="PWW238" s="7"/>
      <c r="PWX238" s="7"/>
      <c r="PWY238" s="7"/>
      <c r="PWZ238" s="7"/>
      <c r="PXA238" s="7"/>
      <c r="PXB238" s="7"/>
      <c r="PXC238" s="7"/>
      <c r="PXD238" s="7"/>
      <c r="PXE238" s="7"/>
      <c r="PXF238" s="7"/>
      <c r="PXG238" s="7"/>
      <c r="PXH238" s="7"/>
      <c r="PXI238" s="7"/>
      <c r="PXJ238" s="7"/>
      <c r="PXK238" s="7"/>
      <c r="PXL238" s="7"/>
      <c r="PXM238" s="7"/>
      <c r="PXN238" s="7"/>
      <c r="PXO238" s="7"/>
      <c r="PXP238" s="7"/>
      <c r="PXQ238" s="7"/>
      <c r="PXR238" s="7"/>
      <c r="PXS238" s="7"/>
      <c r="PXT238" s="7"/>
      <c r="PXU238" s="7"/>
      <c r="PXV238" s="7"/>
      <c r="PXW238" s="7"/>
      <c r="PXX238" s="7"/>
      <c r="PXY238" s="7"/>
      <c r="PXZ238" s="7"/>
      <c r="PYA238" s="7"/>
      <c r="PYB238" s="7"/>
      <c r="PYC238" s="7"/>
      <c r="PYD238" s="7"/>
      <c r="PYE238" s="7"/>
      <c r="PYF238" s="7"/>
      <c r="PYG238" s="7"/>
      <c r="PYH238" s="7"/>
      <c r="PYI238" s="7"/>
      <c r="PYJ238" s="7"/>
      <c r="PYK238" s="7"/>
      <c r="PYL238" s="7"/>
      <c r="PYM238" s="7"/>
      <c r="PYN238" s="7"/>
      <c r="PYO238" s="7"/>
      <c r="PYP238" s="7"/>
      <c r="PYQ238" s="7"/>
      <c r="PYR238" s="7"/>
      <c r="PYS238" s="7"/>
      <c r="PYT238" s="7"/>
      <c r="PYU238" s="7"/>
      <c r="PYV238" s="7"/>
      <c r="PYW238" s="7"/>
      <c r="PYX238" s="7"/>
      <c r="PYY238" s="7"/>
      <c r="PYZ238" s="7"/>
      <c r="PZA238" s="7"/>
      <c r="PZB238" s="7"/>
      <c r="PZC238" s="7"/>
      <c r="PZD238" s="7"/>
      <c r="PZE238" s="7"/>
      <c r="PZF238" s="7"/>
      <c r="PZG238" s="7"/>
      <c r="PZH238" s="7"/>
      <c r="PZI238" s="7"/>
      <c r="PZJ238" s="7"/>
      <c r="PZK238" s="7"/>
      <c r="PZL238" s="7"/>
      <c r="PZM238" s="7"/>
      <c r="PZN238" s="7"/>
      <c r="PZO238" s="7"/>
      <c r="PZP238" s="7"/>
      <c r="PZQ238" s="7"/>
      <c r="PZR238" s="7"/>
      <c r="PZS238" s="7"/>
      <c r="PZT238" s="7"/>
      <c r="PZU238" s="7"/>
      <c r="PZV238" s="7"/>
      <c r="PZW238" s="7"/>
      <c r="PZX238" s="7"/>
      <c r="PZY238" s="7"/>
      <c r="PZZ238" s="7"/>
      <c r="QAA238" s="7"/>
      <c r="QAB238" s="7"/>
      <c r="QAC238" s="7"/>
      <c r="QAD238" s="7"/>
      <c r="QAE238" s="7"/>
      <c r="QAF238" s="7"/>
      <c r="QAG238" s="7"/>
      <c r="QAH238" s="7"/>
      <c r="QAI238" s="7"/>
      <c r="QAJ238" s="7"/>
      <c r="QAK238" s="7"/>
      <c r="QAL238" s="7"/>
      <c r="QAM238" s="7"/>
      <c r="QAN238" s="7"/>
      <c r="QAO238" s="7"/>
      <c r="QAP238" s="7"/>
      <c r="QAQ238" s="7"/>
      <c r="QAR238" s="7"/>
      <c r="QAS238" s="7"/>
      <c r="QAT238" s="7"/>
      <c r="QAU238" s="7"/>
      <c r="QAV238" s="7"/>
      <c r="QAW238" s="7"/>
      <c r="QAX238" s="7"/>
      <c r="QAY238" s="7"/>
      <c r="QAZ238" s="7"/>
      <c r="QBA238" s="7"/>
      <c r="QBB238" s="7"/>
      <c r="QBC238" s="7"/>
      <c r="QBD238" s="7"/>
      <c r="QBE238" s="7"/>
      <c r="QBF238" s="7"/>
      <c r="QBG238" s="7"/>
      <c r="QBH238" s="7"/>
      <c r="QBI238" s="7"/>
      <c r="QBJ238" s="7"/>
      <c r="QBK238" s="7"/>
      <c r="QBL238" s="7"/>
      <c r="QBM238" s="7"/>
      <c r="QBN238" s="7"/>
      <c r="QBO238" s="7"/>
      <c r="QBP238" s="7"/>
      <c r="QBQ238" s="7"/>
      <c r="QBR238" s="7"/>
      <c r="QBS238" s="7"/>
      <c r="QBT238" s="7"/>
      <c r="QBU238" s="7"/>
      <c r="QBV238" s="7"/>
      <c r="QBW238" s="7"/>
      <c r="QBX238" s="7"/>
      <c r="QBY238" s="7"/>
      <c r="QBZ238" s="7"/>
      <c r="QCA238" s="7"/>
      <c r="QCB238" s="7"/>
      <c r="QCC238" s="7"/>
      <c r="QCD238" s="7"/>
      <c r="QCE238" s="7"/>
      <c r="QCF238" s="7"/>
      <c r="QCG238" s="7"/>
      <c r="QCH238" s="7"/>
      <c r="QCI238" s="7"/>
      <c r="QCJ238" s="7"/>
      <c r="QCK238" s="7"/>
      <c r="QCL238" s="7"/>
      <c r="QCM238" s="7"/>
      <c r="QCN238" s="7"/>
      <c r="QCO238" s="7"/>
      <c r="QCP238" s="7"/>
      <c r="QCQ238" s="7"/>
      <c r="QCR238" s="7"/>
      <c r="QCS238" s="7"/>
      <c r="QCT238" s="7"/>
      <c r="QCU238" s="7"/>
      <c r="QCV238" s="7"/>
      <c r="QCW238" s="7"/>
      <c r="QCX238" s="7"/>
      <c r="QCY238" s="7"/>
      <c r="QCZ238" s="7"/>
      <c r="QDA238" s="7"/>
      <c r="QDB238" s="7"/>
      <c r="QDC238" s="7"/>
      <c r="QDD238" s="7"/>
      <c r="QDE238" s="7"/>
      <c r="QDF238" s="7"/>
      <c r="QDG238" s="7"/>
      <c r="QDH238" s="7"/>
      <c r="QDI238" s="7"/>
      <c r="QDJ238" s="7"/>
      <c r="QDK238" s="7"/>
      <c r="QDL238" s="7"/>
      <c r="QDM238" s="7"/>
      <c r="QDN238" s="7"/>
      <c r="QDO238" s="7"/>
      <c r="QDP238" s="7"/>
      <c r="QDQ238" s="7"/>
      <c r="QDR238" s="7"/>
      <c r="QDS238" s="7"/>
      <c r="QDT238" s="7"/>
      <c r="QDU238" s="7"/>
      <c r="QDV238" s="7"/>
      <c r="QDW238" s="7"/>
      <c r="QDX238" s="7"/>
      <c r="QDY238" s="7"/>
      <c r="QDZ238" s="7"/>
      <c r="QEA238" s="7"/>
      <c r="QEB238" s="7"/>
      <c r="QEC238" s="7"/>
      <c r="QED238" s="7"/>
      <c r="QEE238" s="7"/>
      <c r="QEF238" s="7"/>
      <c r="QEG238" s="7"/>
      <c r="QEH238" s="7"/>
      <c r="QEI238" s="7"/>
      <c r="QEJ238" s="7"/>
      <c r="QEK238" s="7"/>
      <c r="QEL238" s="7"/>
      <c r="QEM238" s="7"/>
      <c r="QEN238" s="7"/>
      <c r="QEO238" s="7"/>
      <c r="QEP238" s="7"/>
      <c r="QEQ238" s="7"/>
      <c r="QER238" s="7"/>
      <c r="QES238" s="7"/>
      <c r="QET238" s="7"/>
      <c r="QEU238" s="7"/>
      <c r="QEV238" s="7"/>
      <c r="QEW238" s="7"/>
      <c r="QEX238" s="7"/>
      <c r="QEY238" s="7"/>
      <c r="QEZ238" s="7"/>
      <c r="QFA238" s="7"/>
      <c r="QFB238" s="7"/>
      <c r="QFC238" s="7"/>
      <c r="QFD238" s="7"/>
      <c r="QFE238" s="7"/>
      <c r="QFF238" s="7"/>
      <c r="QFG238" s="7"/>
      <c r="QFH238" s="7"/>
      <c r="QFI238" s="7"/>
      <c r="QFJ238" s="7"/>
      <c r="QFK238" s="7"/>
      <c r="QFL238" s="7"/>
      <c r="QFM238" s="7"/>
      <c r="QFN238" s="7"/>
      <c r="QFO238" s="7"/>
      <c r="QFP238" s="7"/>
      <c r="QFQ238" s="7"/>
      <c r="QFR238" s="7"/>
      <c r="QFS238" s="7"/>
      <c r="QFT238" s="7"/>
      <c r="QFU238" s="7"/>
      <c r="QFV238" s="7"/>
      <c r="QFW238" s="7"/>
      <c r="QFX238" s="7"/>
      <c r="QFY238" s="7"/>
      <c r="QFZ238" s="7"/>
      <c r="QGA238" s="7"/>
      <c r="QGB238" s="7"/>
      <c r="QGC238" s="7"/>
      <c r="QGD238" s="7"/>
      <c r="QGE238" s="7"/>
      <c r="QGF238" s="7"/>
      <c r="QGG238" s="7"/>
      <c r="QGH238" s="7"/>
      <c r="QGI238" s="7"/>
      <c r="QGJ238" s="7"/>
      <c r="QGK238" s="7"/>
      <c r="QGL238" s="7"/>
      <c r="QGM238" s="7"/>
      <c r="QGN238" s="7"/>
      <c r="QGO238" s="7"/>
      <c r="QGP238" s="7"/>
      <c r="QGQ238" s="7"/>
      <c r="QGR238" s="7"/>
      <c r="QGS238" s="7"/>
      <c r="QGT238" s="7"/>
      <c r="QGU238" s="7"/>
      <c r="QGV238" s="7"/>
      <c r="QGW238" s="7"/>
      <c r="QGX238" s="7"/>
      <c r="QGY238" s="7"/>
      <c r="QGZ238" s="7"/>
      <c r="QHA238" s="7"/>
      <c r="QHB238" s="7"/>
      <c r="QHC238" s="7"/>
      <c r="QHD238" s="7"/>
      <c r="QHE238" s="7"/>
      <c r="QHF238" s="7"/>
      <c r="QHG238" s="7"/>
      <c r="QHH238" s="7"/>
      <c r="QHI238" s="7"/>
      <c r="QHJ238" s="7"/>
      <c r="QHK238" s="7"/>
      <c r="QHL238" s="7"/>
      <c r="QHM238" s="7"/>
      <c r="QHN238" s="7"/>
      <c r="QHO238" s="7"/>
      <c r="QHP238" s="7"/>
      <c r="QHQ238" s="7"/>
      <c r="QHR238" s="7"/>
      <c r="QHS238" s="7"/>
      <c r="QHT238" s="7"/>
      <c r="QHU238" s="7"/>
      <c r="QHV238" s="7"/>
      <c r="QHW238" s="7"/>
      <c r="QHX238" s="7"/>
      <c r="QHY238" s="7"/>
      <c r="QHZ238" s="7"/>
      <c r="QIA238" s="7"/>
      <c r="QIB238" s="7"/>
      <c r="QIC238" s="7"/>
      <c r="QID238" s="7"/>
      <c r="QIE238" s="7"/>
      <c r="QIF238" s="7"/>
      <c r="QIG238" s="7"/>
      <c r="QIH238" s="7"/>
      <c r="QII238" s="7"/>
      <c r="QIJ238" s="7"/>
      <c r="QIK238" s="7"/>
      <c r="QIL238" s="7"/>
      <c r="QIM238" s="7"/>
      <c r="QIN238" s="7"/>
      <c r="QIO238" s="7"/>
      <c r="QIP238" s="7"/>
      <c r="QIQ238" s="7"/>
      <c r="QIR238" s="7"/>
      <c r="QIS238" s="7"/>
      <c r="QIT238" s="7"/>
      <c r="QIU238" s="7"/>
      <c r="QIV238" s="7"/>
      <c r="QIW238" s="7"/>
      <c r="QIX238" s="7"/>
      <c r="QIY238" s="7"/>
      <c r="QIZ238" s="7"/>
      <c r="QJA238" s="7"/>
      <c r="QJB238" s="7"/>
      <c r="QJC238" s="7"/>
      <c r="QJD238" s="7"/>
      <c r="QJE238" s="7"/>
      <c r="QJF238" s="7"/>
      <c r="QJG238" s="7"/>
      <c r="QJH238" s="7"/>
      <c r="QJI238" s="7"/>
      <c r="QJJ238" s="7"/>
      <c r="QJK238" s="7"/>
      <c r="QJL238" s="7"/>
      <c r="QJM238" s="7"/>
      <c r="QJN238" s="7"/>
      <c r="QJO238" s="7"/>
      <c r="QJP238" s="7"/>
      <c r="QJQ238" s="7"/>
      <c r="QJR238" s="7"/>
      <c r="QJS238" s="7"/>
      <c r="QJT238" s="7"/>
      <c r="QJU238" s="7"/>
      <c r="QJV238" s="7"/>
      <c r="QJW238" s="7"/>
      <c r="QJX238" s="7"/>
      <c r="QJY238" s="7"/>
      <c r="QJZ238" s="7"/>
      <c r="QKA238" s="7"/>
      <c r="QKB238" s="7"/>
      <c r="QKC238" s="7"/>
      <c r="QKD238" s="7"/>
      <c r="QKE238" s="7"/>
      <c r="QKF238" s="7"/>
      <c r="QKG238" s="7"/>
      <c r="QKH238" s="7"/>
      <c r="QKI238" s="7"/>
      <c r="QKJ238" s="7"/>
      <c r="QKK238" s="7"/>
      <c r="QKL238" s="7"/>
      <c r="QKM238" s="7"/>
      <c r="QKN238" s="7"/>
      <c r="QKO238" s="7"/>
      <c r="QKP238" s="7"/>
      <c r="QKQ238" s="7"/>
      <c r="QKR238" s="7"/>
      <c r="QKS238" s="7"/>
      <c r="QKT238" s="7"/>
      <c r="QKU238" s="7"/>
      <c r="QKV238" s="7"/>
      <c r="QKW238" s="7"/>
      <c r="QKX238" s="7"/>
      <c r="QKY238" s="7"/>
      <c r="QKZ238" s="7"/>
      <c r="QLA238" s="7"/>
      <c r="QLB238" s="7"/>
      <c r="QLC238" s="7"/>
      <c r="QLD238" s="7"/>
      <c r="QLE238" s="7"/>
      <c r="QLF238" s="7"/>
      <c r="QLG238" s="7"/>
      <c r="QLH238" s="7"/>
      <c r="QLI238" s="7"/>
      <c r="QLJ238" s="7"/>
      <c r="QLK238" s="7"/>
      <c r="QLL238" s="7"/>
      <c r="QLM238" s="7"/>
      <c r="QLN238" s="7"/>
      <c r="QLO238" s="7"/>
      <c r="QLP238" s="7"/>
      <c r="QLQ238" s="7"/>
      <c r="QLR238" s="7"/>
      <c r="QLS238" s="7"/>
      <c r="QLT238" s="7"/>
      <c r="QLU238" s="7"/>
      <c r="QLV238" s="7"/>
      <c r="QLW238" s="7"/>
      <c r="QLX238" s="7"/>
      <c r="QLY238" s="7"/>
      <c r="QLZ238" s="7"/>
      <c r="QMA238" s="7"/>
      <c r="QMB238" s="7"/>
      <c r="QMC238" s="7"/>
      <c r="QMD238" s="7"/>
      <c r="QME238" s="7"/>
      <c r="QMF238" s="7"/>
      <c r="QMG238" s="7"/>
      <c r="QMH238" s="7"/>
      <c r="QMI238" s="7"/>
      <c r="QMJ238" s="7"/>
      <c r="QMK238" s="7"/>
      <c r="QML238" s="7"/>
      <c r="QMM238" s="7"/>
      <c r="QMN238" s="7"/>
      <c r="QMO238" s="7"/>
      <c r="QMP238" s="7"/>
      <c r="QMQ238" s="7"/>
      <c r="QMR238" s="7"/>
      <c r="QMS238" s="7"/>
      <c r="QMT238" s="7"/>
      <c r="QMU238" s="7"/>
      <c r="QMV238" s="7"/>
      <c r="QMW238" s="7"/>
      <c r="QMX238" s="7"/>
      <c r="QMY238" s="7"/>
      <c r="QMZ238" s="7"/>
      <c r="QNA238" s="7"/>
      <c r="QNB238" s="7"/>
      <c r="QNC238" s="7"/>
      <c r="QND238" s="7"/>
      <c r="QNE238" s="7"/>
      <c r="QNF238" s="7"/>
      <c r="QNG238" s="7"/>
      <c r="QNH238" s="7"/>
      <c r="QNI238" s="7"/>
      <c r="QNJ238" s="7"/>
      <c r="QNK238" s="7"/>
      <c r="QNL238" s="7"/>
      <c r="QNM238" s="7"/>
      <c r="QNN238" s="7"/>
      <c r="QNO238" s="7"/>
      <c r="QNP238" s="7"/>
      <c r="QNQ238" s="7"/>
      <c r="QNR238" s="7"/>
      <c r="QNS238" s="7"/>
      <c r="QNT238" s="7"/>
      <c r="QNU238" s="7"/>
      <c r="QNV238" s="7"/>
      <c r="QNW238" s="7"/>
      <c r="QNX238" s="7"/>
      <c r="QNY238" s="7"/>
      <c r="QNZ238" s="7"/>
      <c r="QOA238" s="7"/>
      <c r="QOB238" s="7"/>
      <c r="QOC238" s="7"/>
      <c r="QOD238" s="7"/>
      <c r="QOE238" s="7"/>
      <c r="QOF238" s="7"/>
      <c r="QOG238" s="7"/>
      <c r="QOH238" s="7"/>
      <c r="QOI238" s="7"/>
      <c r="QOJ238" s="7"/>
      <c r="QOK238" s="7"/>
      <c r="QOL238" s="7"/>
      <c r="QOM238" s="7"/>
      <c r="QON238" s="7"/>
      <c r="QOO238" s="7"/>
      <c r="QOP238" s="7"/>
      <c r="QOQ238" s="7"/>
      <c r="QOR238" s="7"/>
      <c r="QOS238" s="7"/>
      <c r="QOT238" s="7"/>
      <c r="QOU238" s="7"/>
      <c r="QOV238" s="7"/>
      <c r="QOW238" s="7"/>
      <c r="QOX238" s="7"/>
      <c r="QOY238" s="7"/>
      <c r="QOZ238" s="7"/>
      <c r="QPA238" s="7"/>
      <c r="QPB238" s="7"/>
      <c r="QPC238" s="7"/>
      <c r="QPD238" s="7"/>
      <c r="QPE238" s="7"/>
      <c r="QPF238" s="7"/>
      <c r="QPG238" s="7"/>
      <c r="QPH238" s="7"/>
      <c r="QPI238" s="7"/>
      <c r="QPJ238" s="7"/>
      <c r="QPK238" s="7"/>
      <c r="QPL238" s="7"/>
      <c r="QPM238" s="7"/>
      <c r="QPN238" s="7"/>
      <c r="QPO238" s="7"/>
      <c r="QPP238" s="7"/>
      <c r="QPQ238" s="7"/>
      <c r="QPR238" s="7"/>
      <c r="QPS238" s="7"/>
      <c r="QPT238" s="7"/>
      <c r="QPU238" s="7"/>
      <c r="QPV238" s="7"/>
      <c r="QPW238" s="7"/>
      <c r="QPX238" s="7"/>
      <c r="QPY238" s="7"/>
      <c r="QPZ238" s="7"/>
      <c r="QQA238" s="7"/>
      <c r="QQB238" s="7"/>
      <c r="QQC238" s="7"/>
      <c r="QQD238" s="7"/>
      <c r="QQE238" s="7"/>
      <c r="QQF238" s="7"/>
      <c r="QQG238" s="7"/>
      <c r="QQH238" s="7"/>
      <c r="QQI238" s="7"/>
      <c r="QQJ238" s="7"/>
      <c r="QQK238" s="7"/>
      <c r="QQL238" s="7"/>
      <c r="QQM238" s="7"/>
      <c r="QQN238" s="7"/>
      <c r="QQO238" s="7"/>
      <c r="QQP238" s="7"/>
      <c r="QQQ238" s="7"/>
      <c r="QQR238" s="7"/>
      <c r="QQS238" s="7"/>
      <c r="QQT238" s="7"/>
      <c r="QQU238" s="7"/>
      <c r="QQV238" s="7"/>
      <c r="QQW238" s="7"/>
      <c r="QQX238" s="7"/>
      <c r="QQY238" s="7"/>
      <c r="QQZ238" s="7"/>
      <c r="QRA238" s="7"/>
      <c r="QRB238" s="7"/>
      <c r="QRC238" s="7"/>
      <c r="QRD238" s="7"/>
      <c r="QRE238" s="7"/>
      <c r="QRF238" s="7"/>
      <c r="QRG238" s="7"/>
      <c r="QRH238" s="7"/>
      <c r="QRI238" s="7"/>
      <c r="QRJ238" s="7"/>
      <c r="QRK238" s="7"/>
      <c r="QRL238" s="7"/>
      <c r="QRM238" s="7"/>
      <c r="QRN238" s="7"/>
      <c r="QRO238" s="7"/>
      <c r="QRP238" s="7"/>
      <c r="QRQ238" s="7"/>
      <c r="QRR238" s="7"/>
      <c r="QRS238" s="7"/>
      <c r="QRT238" s="7"/>
      <c r="QRU238" s="7"/>
      <c r="QRV238" s="7"/>
      <c r="QRW238" s="7"/>
      <c r="QRX238" s="7"/>
      <c r="QRY238" s="7"/>
      <c r="QRZ238" s="7"/>
      <c r="QSA238" s="7"/>
      <c r="QSB238" s="7"/>
      <c r="QSC238" s="7"/>
      <c r="QSD238" s="7"/>
      <c r="QSE238" s="7"/>
      <c r="QSF238" s="7"/>
      <c r="QSG238" s="7"/>
      <c r="QSH238" s="7"/>
      <c r="QSI238" s="7"/>
      <c r="QSJ238" s="7"/>
      <c r="QSK238" s="7"/>
      <c r="QSL238" s="7"/>
      <c r="QSM238" s="7"/>
      <c r="QSN238" s="7"/>
      <c r="QSO238" s="7"/>
      <c r="QSP238" s="7"/>
      <c r="QSQ238" s="7"/>
      <c r="QSR238" s="7"/>
      <c r="QSS238" s="7"/>
      <c r="QST238" s="7"/>
      <c r="QSU238" s="7"/>
      <c r="QSV238" s="7"/>
      <c r="QSW238" s="7"/>
      <c r="QSX238" s="7"/>
      <c r="QSY238" s="7"/>
      <c r="QSZ238" s="7"/>
      <c r="QTA238" s="7"/>
      <c r="QTB238" s="7"/>
      <c r="QTC238" s="7"/>
      <c r="QTD238" s="7"/>
      <c r="QTE238" s="7"/>
      <c r="QTF238" s="7"/>
      <c r="QTG238" s="7"/>
      <c r="QTH238" s="7"/>
      <c r="QTI238" s="7"/>
      <c r="QTJ238" s="7"/>
      <c r="QTK238" s="7"/>
      <c r="QTL238" s="7"/>
      <c r="QTM238" s="7"/>
      <c r="QTN238" s="7"/>
      <c r="QTO238" s="7"/>
      <c r="QTP238" s="7"/>
      <c r="QTQ238" s="7"/>
      <c r="QTR238" s="7"/>
      <c r="QTS238" s="7"/>
      <c r="QTT238" s="7"/>
      <c r="QTU238" s="7"/>
      <c r="QTV238" s="7"/>
      <c r="QTW238" s="7"/>
      <c r="QTX238" s="7"/>
      <c r="QTY238" s="7"/>
      <c r="QTZ238" s="7"/>
      <c r="QUA238" s="7"/>
      <c r="QUB238" s="7"/>
      <c r="QUC238" s="7"/>
      <c r="QUD238" s="7"/>
      <c r="QUE238" s="7"/>
      <c r="QUF238" s="7"/>
      <c r="QUG238" s="7"/>
      <c r="QUH238" s="7"/>
      <c r="QUI238" s="7"/>
      <c r="QUJ238" s="7"/>
      <c r="QUK238" s="7"/>
      <c r="QUL238" s="7"/>
      <c r="QUM238" s="7"/>
      <c r="QUN238" s="7"/>
      <c r="QUO238" s="7"/>
      <c r="QUP238" s="7"/>
      <c r="QUQ238" s="7"/>
      <c r="QUR238" s="7"/>
      <c r="QUS238" s="7"/>
      <c r="QUT238" s="7"/>
      <c r="QUU238" s="7"/>
      <c r="QUV238" s="7"/>
      <c r="QUW238" s="7"/>
      <c r="QUX238" s="7"/>
      <c r="QUY238" s="7"/>
      <c r="QUZ238" s="7"/>
      <c r="QVA238" s="7"/>
      <c r="QVB238" s="7"/>
      <c r="QVC238" s="7"/>
      <c r="QVD238" s="7"/>
      <c r="QVE238" s="7"/>
      <c r="QVF238" s="7"/>
      <c r="QVG238" s="7"/>
      <c r="QVH238" s="7"/>
      <c r="QVI238" s="7"/>
      <c r="QVJ238" s="7"/>
      <c r="QVK238" s="7"/>
      <c r="QVL238" s="7"/>
      <c r="QVM238" s="7"/>
      <c r="QVN238" s="7"/>
      <c r="QVO238" s="7"/>
      <c r="QVP238" s="7"/>
      <c r="QVQ238" s="7"/>
      <c r="QVR238" s="7"/>
      <c r="QVS238" s="7"/>
      <c r="QVT238" s="7"/>
      <c r="QVU238" s="7"/>
      <c r="QVV238" s="7"/>
      <c r="QVW238" s="7"/>
      <c r="QVX238" s="7"/>
      <c r="QVY238" s="7"/>
      <c r="QVZ238" s="7"/>
      <c r="QWA238" s="7"/>
      <c r="QWB238" s="7"/>
      <c r="QWC238" s="7"/>
      <c r="QWD238" s="7"/>
      <c r="QWE238" s="7"/>
      <c r="QWF238" s="7"/>
      <c r="QWG238" s="7"/>
      <c r="QWH238" s="7"/>
      <c r="QWI238" s="7"/>
      <c r="QWJ238" s="7"/>
      <c r="QWK238" s="7"/>
      <c r="QWL238" s="7"/>
      <c r="QWM238" s="7"/>
      <c r="QWN238" s="7"/>
      <c r="QWO238" s="7"/>
      <c r="QWP238" s="7"/>
      <c r="QWQ238" s="7"/>
      <c r="QWR238" s="7"/>
      <c r="QWS238" s="7"/>
      <c r="QWT238" s="7"/>
      <c r="QWU238" s="7"/>
      <c r="QWV238" s="7"/>
      <c r="QWW238" s="7"/>
      <c r="QWX238" s="7"/>
      <c r="QWY238" s="7"/>
      <c r="QWZ238" s="7"/>
      <c r="QXA238" s="7"/>
      <c r="QXB238" s="7"/>
      <c r="QXC238" s="7"/>
      <c r="QXD238" s="7"/>
      <c r="QXE238" s="7"/>
      <c r="QXF238" s="7"/>
      <c r="QXG238" s="7"/>
      <c r="QXH238" s="7"/>
      <c r="QXI238" s="7"/>
      <c r="QXJ238" s="7"/>
      <c r="QXK238" s="7"/>
      <c r="QXL238" s="7"/>
      <c r="QXM238" s="7"/>
      <c r="QXN238" s="7"/>
      <c r="QXO238" s="7"/>
      <c r="QXP238" s="7"/>
      <c r="QXQ238" s="7"/>
      <c r="QXR238" s="7"/>
      <c r="QXS238" s="7"/>
      <c r="QXT238" s="7"/>
      <c r="QXU238" s="7"/>
      <c r="QXV238" s="7"/>
      <c r="QXW238" s="7"/>
      <c r="QXX238" s="7"/>
      <c r="QXY238" s="7"/>
      <c r="QXZ238" s="7"/>
      <c r="QYA238" s="7"/>
      <c r="QYB238" s="7"/>
      <c r="QYC238" s="7"/>
      <c r="QYD238" s="7"/>
      <c r="QYE238" s="7"/>
      <c r="QYF238" s="7"/>
      <c r="QYG238" s="7"/>
      <c r="QYH238" s="7"/>
      <c r="QYI238" s="7"/>
      <c r="QYJ238" s="7"/>
      <c r="QYK238" s="7"/>
      <c r="QYL238" s="7"/>
      <c r="QYM238" s="7"/>
      <c r="QYN238" s="7"/>
      <c r="QYO238" s="7"/>
      <c r="QYP238" s="7"/>
      <c r="QYQ238" s="7"/>
      <c r="QYR238" s="7"/>
      <c r="QYS238" s="7"/>
      <c r="QYT238" s="7"/>
      <c r="QYU238" s="7"/>
      <c r="QYV238" s="7"/>
      <c r="QYW238" s="7"/>
      <c r="QYX238" s="7"/>
      <c r="QYY238" s="7"/>
      <c r="QYZ238" s="7"/>
      <c r="QZA238" s="7"/>
      <c r="QZB238" s="7"/>
      <c r="QZC238" s="7"/>
      <c r="QZD238" s="7"/>
      <c r="QZE238" s="7"/>
      <c r="QZF238" s="7"/>
      <c r="QZG238" s="7"/>
      <c r="QZH238" s="7"/>
      <c r="QZI238" s="7"/>
      <c r="QZJ238" s="7"/>
      <c r="QZK238" s="7"/>
      <c r="QZL238" s="7"/>
      <c r="QZM238" s="7"/>
      <c r="QZN238" s="7"/>
      <c r="QZO238" s="7"/>
      <c r="QZP238" s="7"/>
      <c r="QZQ238" s="7"/>
      <c r="QZR238" s="7"/>
      <c r="QZS238" s="7"/>
      <c r="QZT238" s="7"/>
      <c r="QZU238" s="7"/>
      <c r="QZV238" s="7"/>
      <c r="QZW238" s="7"/>
      <c r="QZX238" s="7"/>
      <c r="QZY238" s="7"/>
      <c r="QZZ238" s="7"/>
      <c r="RAA238" s="7"/>
      <c r="RAB238" s="7"/>
      <c r="RAC238" s="7"/>
      <c r="RAD238" s="7"/>
      <c r="RAE238" s="7"/>
      <c r="RAF238" s="7"/>
      <c r="RAG238" s="7"/>
      <c r="RAH238" s="7"/>
      <c r="RAI238" s="7"/>
      <c r="RAJ238" s="7"/>
      <c r="RAK238" s="7"/>
      <c r="RAL238" s="7"/>
      <c r="RAM238" s="7"/>
      <c r="RAN238" s="7"/>
      <c r="RAO238" s="7"/>
      <c r="RAP238" s="7"/>
      <c r="RAQ238" s="7"/>
      <c r="RAR238" s="7"/>
      <c r="RAS238" s="7"/>
      <c r="RAT238" s="7"/>
      <c r="RAU238" s="7"/>
      <c r="RAV238" s="7"/>
      <c r="RAW238" s="7"/>
      <c r="RAX238" s="7"/>
      <c r="RAY238" s="7"/>
      <c r="RAZ238" s="7"/>
      <c r="RBA238" s="7"/>
      <c r="RBB238" s="7"/>
      <c r="RBC238" s="7"/>
      <c r="RBD238" s="7"/>
      <c r="RBE238" s="7"/>
      <c r="RBF238" s="7"/>
      <c r="RBG238" s="7"/>
      <c r="RBH238" s="7"/>
      <c r="RBI238" s="7"/>
      <c r="RBJ238" s="7"/>
      <c r="RBK238" s="7"/>
      <c r="RBL238" s="7"/>
      <c r="RBM238" s="7"/>
      <c r="RBN238" s="7"/>
      <c r="RBO238" s="7"/>
      <c r="RBP238" s="7"/>
      <c r="RBQ238" s="7"/>
      <c r="RBR238" s="7"/>
      <c r="RBS238" s="7"/>
      <c r="RBT238" s="7"/>
      <c r="RBU238" s="7"/>
      <c r="RBV238" s="7"/>
      <c r="RBW238" s="7"/>
      <c r="RBX238" s="7"/>
      <c r="RBY238" s="7"/>
      <c r="RBZ238" s="7"/>
      <c r="RCA238" s="7"/>
      <c r="RCB238" s="7"/>
      <c r="RCC238" s="7"/>
      <c r="RCD238" s="7"/>
      <c r="RCE238" s="7"/>
      <c r="RCF238" s="7"/>
      <c r="RCG238" s="7"/>
      <c r="RCH238" s="7"/>
      <c r="RCI238" s="7"/>
      <c r="RCJ238" s="7"/>
      <c r="RCK238" s="7"/>
      <c r="RCL238" s="7"/>
      <c r="RCM238" s="7"/>
      <c r="RCN238" s="7"/>
      <c r="RCO238" s="7"/>
      <c r="RCP238" s="7"/>
      <c r="RCQ238" s="7"/>
      <c r="RCR238" s="7"/>
      <c r="RCS238" s="7"/>
      <c r="RCT238" s="7"/>
      <c r="RCU238" s="7"/>
      <c r="RCV238" s="7"/>
      <c r="RCW238" s="7"/>
      <c r="RCX238" s="7"/>
      <c r="RCY238" s="7"/>
      <c r="RCZ238" s="7"/>
      <c r="RDA238" s="7"/>
      <c r="RDB238" s="7"/>
      <c r="RDC238" s="7"/>
      <c r="RDD238" s="7"/>
      <c r="RDE238" s="7"/>
      <c r="RDF238" s="7"/>
      <c r="RDG238" s="7"/>
      <c r="RDH238" s="7"/>
      <c r="RDI238" s="7"/>
      <c r="RDJ238" s="7"/>
      <c r="RDK238" s="7"/>
      <c r="RDL238" s="7"/>
      <c r="RDM238" s="7"/>
      <c r="RDN238" s="7"/>
      <c r="RDO238" s="7"/>
      <c r="RDP238" s="7"/>
      <c r="RDQ238" s="7"/>
      <c r="RDR238" s="7"/>
      <c r="RDS238" s="7"/>
      <c r="RDT238" s="7"/>
      <c r="RDU238" s="7"/>
      <c r="RDV238" s="7"/>
      <c r="RDW238" s="7"/>
      <c r="RDX238" s="7"/>
      <c r="RDY238" s="7"/>
      <c r="RDZ238" s="7"/>
      <c r="REA238" s="7"/>
      <c r="REB238" s="7"/>
      <c r="REC238" s="7"/>
      <c r="RED238" s="7"/>
      <c r="REE238" s="7"/>
      <c r="REF238" s="7"/>
      <c r="REG238" s="7"/>
      <c r="REH238" s="7"/>
      <c r="REI238" s="7"/>
      <c r="REJ238" s="7"/>
      <c r="REK238" s="7"/>
      <c r="REL238" s="7"/>
      <c r="REM238" s="7"/>
      <c r="REN238" s="7"/>
      <c r="REO238" s="7"/>
      <c r="REP238" s="7"/>
      <c r="REQ238" s="7"/>
      <c r="RER238" s="7"/>
      <c r="RES238" s="7"/>
      <c r="RET238" s="7"/>
      <c r="REU238" s="7"/>
      <c r="REV238" s="7"/>
      <c r="REW238" s="7"/>
      <c r="REX238" s="7"/>
      <c r="REY238" s="7"/>
      <c r="REZ238" s="7"/>
      <c r="RFA238" s="7"/>
      <c r="RFB238" s="7"/>
      <c r="RFC238" s="7"/>
      <c r="RFD238" s="7"/>
      <c r="RFE238" s="7"/>
      <c r="RFF238" s="7"/>
      <c r="RFG238" s="7"/>
      <c r="RFH238" s="7"/>
      <c r="RFI238" s="7"/>
      <c r="RFJ238" s="7"/>
      <c r="RFK238" s="7"/>
      <c r="RFL238" s="7"/>
      <c r="RFM238" s="7"/>
      <c r="RFN238" s="7"/>
      <c r="RFO238" s="7"/>
      <c r="RFP238" s="7"/>
      <c r="RFQ238" s="7"/>
      <c r="RFR238" s="7"/>
      <c r="RFS238" s="7"/>
      <c r="RFT238" s="7"/>
      <c r="RFU238" s="7"/>
      <c r="RFV238" s="7"/>
      <c r="RFW238" s="7"/>
      <c r="RFX238" s="7"/>
      <c r="RFY238" s="7"/>
      <c r="RFZ238" s="7"/>
      <c r="RGA238" s="7"/>
      <c r="RGB238" s="7"/>
      <c r="RGC238" s="7"/>
      <c r="RGD238" s="7"/>
      <c r="RGE238" s="7"/>
      <c r="RGF238" s="7"/>
      <c r="RGG238" s="7"/>
      <c r="RGH238" s="7"/>
      <c r="RGI238" s="7"/>
      <c r="RGJ238" s="7"/>
      <c r="RGK238" s="7"/>
      <c r="RGL238" s="7"/>
      <c r="RGM238" s="7"/>
      <c r="RGN238" s="7"/>
      <c r="RGO238" s="7"/>
      <c r="RGP238" s="7"/>
      <c r="RGQ238" s="7"/>
      <c r="RGR238" s="7"/>
      <c r="RGS238" s="7"/>
      <c r="RGT238" s="7"/>
      <c r="RGU238" s="7"/>
      <c r="RGV238" s="7"/>
      <c r="RGW238" s="7"/>
      <c r="RGX238" s="7"/>
      <c r="RGY238" s="7"/>
      <c r="RGZ238" s="7"/>
      <c r="RHA238" s="7"/>
      <c r="RHB238" s="7"/>
      <c r="RHC238" s="7"/>
      <c r="RHD238" s="7"/>
      <c r="RHE238" s="7"/>
      <c r="RHF238" s="7"/>
      <c r="RHG238" s="7"/>
      <c r="RHH238" s="7"/>
      <c r="RHI238" s="7"/>
      <c r="RHJ238" s="7"/>
      <c r="RHK238" s="7"/>
      <c r="RHL238" s="7"/>
      <c r="RHM238" s="7"/>
      <c r="RHN238" s="7"/>
      <c r="RHO238" s="7"/>
      <c r="RHP238" s="7"/>
      <c r="RHQ238" s="7"/>
      <c r="RHR238" s="7"/>
      <c r="RHS238" s="7"/>
      <c r="RHT238" s="7"/>
      <c r="RHU238" s="7"/>
      <c r="RHV238" s="7"/>
      <c r="RHW238" s="7"/>
      <c r="RHX238" s="7"/>
      <c r="RHY238" s="7"/>
      <c r="RHZ238" s="7"/>
      <c r="RIA238" s="7"/>
      <c r="RIB238" s="7"/>
      <c r="RIC238" s="7"/>
      <c r="RID238" s="7"/>
      <c r="RIE238" s="7"/>
      <c r="RIF238" s="7"/>
      <c r="RIG238" s="7"/>
      <c r="RIH238" s="7"/>
      <c r="RII238" s="7"/>
      <c r="RIJ238" s="7"/>
      <c r="RIK238" s="7"/>
      <c r="RIL238" s="7"/>
      <c r="RIM238" s="7"/>
      <c r="RIN238" s="7"/>
      <c r="RIO238" s="7"/>
      <c r="RIP238" s="7"/>
      <c r="RIQ238" s="7"/>
      <c r="RIR238" s="7"/>
      <c r="RIS238" s="7"/>
      <c r="RIT238" s="7"/>
      <c r="RIU238" s="7"/>
      <c r="RIV238" s="7"/>
      <c r="RIW238" s="7"/>
      <c r="RIX238" s="7"/>
      <c r="RIY238" s="7"/>
      <c r="RIZ238" s="7"/>
      <c r="RJA238" s="7"/>
      <c r="RJB238" s="7"/>
      <c r="RJC238" s="7"/>
      <c r="RJD238" s="7"/>
      <c r="RJE238" s="7"/>
      <c r="RJF238" s="7"/>
      <c r="RJG238" s="7"/>
      <c r="RJH238" s="7"/>
      <c r="RJI238" s="7"/>
      <c r="RJJ238" s="7"/>
      <c r="RJK238" s="7"/>
      <c r="RJL238" s="7"/>
      <c r="RJM238" s="7"/>
      <c r="RJN238" s="7"/>
      <c r="RJO238" s="7"/>
      <c r="RJP238" s="7"/>
      <c r="RJQ238" s="7"/>
      <c r="RJR238" s="7"/>
      <c r="RJS238" s="7"/>
      <c r="RJT238" s="7"/>
      <c r="RJU238" s="7"/>
      <c r="RJV238" s="7"/>
      <c r="RJW238" s="7"/>
      <c r="RJX238" s="7"/>
      <c r="RJY238" s="7"/>
      <c r="RJZ238" s="7"/>
      <c r="RKA238" s="7"/>
      <c r="RKB238" s="7"/>
      <c r="RKC238" s="7"/>
      <c r="RKD238" s="7"/>
      <c r="RKE238" s="7"/>
      <c r="RKF238" s="7"/>
      <c r="RKG238" s="7"/>
      <c r="RKH238" s="7"/>
      <c r="RKI238" s="7"/>
      <c r="RKJ238" s="7"/>
      <c r="RKK238" s="7"/>
      <c r="RKL238" s="7"/>
      <c r="RKM238" s="7"/>
      <c r="RKN238" s="7"/>
      <c r="RKO238" s="7"/>
      <c r="RKP238" s="7"/>
      <c r="RKQ238" s="7"/>
      <c r="RKR238" s="7"/>
      <c r="RKS238" s="7"/>
      <c r="RKT238" s="7"/>
      <c r="RKU238" s="7"/>
      <c r="RKV238" s="7"/>
      <c r="RKW238" s="7"/>
      <c r="RKX238" s="7"/>
      <c r="RKY238" s="7"/>
      <c r="RKZ238" s="7"/>
      <c r="RLA238" s="7"/>
      <c r="RLB238" s="7"/>
      <c r="RLC238" s="7"/>
      <c r="RLD238" s="7"/>
      <c r="RLE238" s="7"/>
      <c r="RLF238" s="7"/>
      <c r="RLG238" s="7"/>
      <c r="RLH238" s="7"/>
      <c r="RLI238" s="7"/>
      <c r="RLJ238" s="7"/>
      <c r="RLK238" s="7"/>
      <c r="RLL238" s="7"/>
      <c r="RLM238" s="7"/>
      <c r="RLN238" s="7"/>
      <c r="RLO238" s="7"/>
      <c r="RLP238" s="7"/>
      <c r="RLQ238" s="7"/>
      <c r="RLR238" s="7"/>
      <c r="RLS238" s="7"/>
      <c r="RLT238" s="7"/>
      <c r="RLU238" s="7"/>
      <c r="RLV238" s="7"/>
      <c r="RLW238" s="7"/>
      <c r="RLX238" s="7"/>
      <c r="RLY238" s="7"/>
      <c r="RLZ238" s="7"/>
      <c r="RMA238" s="7"/>
      <c r="RMB238" s="7"/>
      <c r="RMC238" s="7"/>
      <c r="RMD238" s="7"/>
      <c r="RME238" s="7"/>
      <c r="RMF238" s="7"/>
      <c r="RMG238" s="7"/>
      <c r="RMH238" s="7"/>
      <c r="RMI238" s="7"/>
      <c r="RMJ238" s="7"/>
      <c r="RMK238" s="7"/>
      <c r="RML238" s="7"/>
      <c r="RMM238" s="7"/>
      <c r="RMN238" s="7"/>
      <c r="RMO238" s="7"/>
      <c r="RMP238" s="7"/>
      <c r="RMQ238" s="7"/>
      <c r="RMR238" s="7"/>
      <c r="RMS238" s="7"/>
      <c r="RMT238" s="7"/>
      <c r="RMU238" s="7"/>
      <c r="RMV238" s="7"/>
      <c r="RMW238" s="7"/>
      <c r="RMX238" s="7"/>
      <c r="RMY238" s="7"/>
      <c r="RMZ238" s="7"/>
      <c r="RNA238" s="7"/>
      <c r="RNB238" s="7"/>
      <c r="RNC238" s="7"/>
      <c r="RND238" s="7"/>
      <c r="RNE238" s="7"/>
      <c r="RNF238" s="7"/>
      <c r="RNG238" s="7"/>
      <c r="RNH238" s="7"/>
      <c r="RNI238" s="7"/>
      <c r="RNJ238" s="7"/>
      <c r="RNK238" s="7"/>
      <c r="RNL238" s="7"/>
      <c r="RNM238" s="7"/>
      <c r="RNN238" s="7"/>
      <c r="RNO238" s="7"/>
      <c r="RNP238" s="7"/>
      <c r="RNQ238" s="7"/>
      <c r="RNR238" s="7"/>
      <c r="RNS238" s="7"/>
      <c r="RNT238" s="7"/>
      <c r="RNU238" s="7"/>
      <c r="RNV238" s="7"/>
      <c r="RNW238" s="7"/>
      <c r="RNX238" s="7"/>
      <c r="RNY238" s="7"/>
      <c r="RNZ238" s="7"/>
      <c r="ROA238" s="7"/>
      <c r="ROB238" s="7"/>
      <c r="ROC238" s="7"/>
      <c r="ROD238" s="7"/>
      <c r="ROE238" s="7"/>
      <c r="ROF238" s="7"/>
      <c r="ROG238" s="7"/>
      <c r="ROH238" s="7"/>
      <c r="ROI238" s="7"/>
      <c r="ROJ238" s="7"/>
      <c r="ROK238" s="7"/>
      <c r="ROL238" s="7"/>
      <c r="ROM238" s="7"/>
      <c r="RON238" s="7"/>
      <c r="ROO238" s="7"/>
      <c r="ROP238" s="7"/>
      <c r="ROQ238" s="7"/>
      <c r="ROR238" s="7"/>
      <c r="ROS238" s="7"/>
      <c r="ROT238" s="7"/>
      <c r="ROU238" s="7"/>
      <c r="ROV238" s="7"/>
      <c r="ROW238" s="7"/>
      <c r="ROX238" s="7"/>
      <c r="ROY238" s="7"/>
      <c r="ROZ238" s="7"/>
      <c r="RPA238" s="7"/>
      <c r="RPB238" s="7"/>
      <c r="RPC238" s="7"/>
      <c r="RPD238" s="7"/>
      <c r="RPE238" s="7"/>
      <c r="RPF238" s="7"/>
      <c r="RPG238" s="7"/>
      <c r="RPH238" s="7"/>
      <c r="RPI238" s="7"/>
      <c r="RPJ238" s="7"/>
      <c r="RPK238" s="7"/>
      <c r="RPL238" s="7"/>
      <c r="RPM238" s="7"/>
      <c r="RPN238" s="7"/>
      <c r="RPO238" s="7"/>
      <c r="RPP238" s="7"/>
      <c r="RPQ238" s="7"/>
      <c r="RPR238" s="7"/>
      <c r="RPS238" s="7"/>
      <c r="RPT238" s="7"/>
      <c r="RPU238" s="7"/>
      <c r="RPV238" s="7"/>
      <c r="RPW238" s="7"/>
      <c r="RPX238" s="7"/>
      <c r="RPY238" s="7"/>
      <c r="RPZ238" s="7"/>
      <c r="RQA238" s="7"/>
      <c r="RQB238" s="7"/>
      <c r="RQC238" s="7"/>
      <c r="RQD238" s="7"/>
      <c r="RQE238" s="7"/>
      <c r="RQF238" s="7"/>
      <c r="RQG238" s="7"/>
      <c r="RQH238" s="7"/>
      <c r="RQI238" s="7"/>
      <c r="RQJ238" s="7"/>
      <c r="RQK238" s="7"/>
      <c r="RQL238" s="7"/>
      <c r="RQM238" s="7"/>
      <c r="RQN238" s="7"/>
      <c r="RQO238" s="7"/>
      <c r="RQP238" s="7"/>
      <c r="RQQ238" s="7"/>
      <c r="RQR238" s="7"/>
      <c r="RQS238" s="7"/>
      <c r="RQT238" s="7"/>
      <c r="RQU238" s="7"/>
      <c r="RQV238" s="7"/>
      <c r="RQW238" s="7"/>
      <c r="RQX238" s="7"/>
      <c r="RQY238" s="7"/>
      <c r="RQZ238" s="7"/>
      <c r="RRA238" s="7"/>
      <c r="RRB238" s="7"/>
      <c r="RRC238" s="7"/>
      <c r="RRD238" s="7"/>
      <c r="RRE238" s="7"/>
      <c r="RRF238" s="7"/>
      <c r="RRG238" s="7"/>
      <c r="RRH238" s="7"/>
      <c r="RRI238" s="7"/>
      <c r="RRJ238" s="7"/>
      <c r="RRK238" s="7"/>
      <c r="RRL238" s="7"/>
      <c r="RRM238" s="7"/>
      <c r="RRN238" s="7"/>
      <c r="RRO238" s="7"/>
      <c r="RRP238" s="7"/>
      <c r="RRQ238" s="7"/>
      <c r="RRR238" s="7"/>
      <c r="RRS238" s="7"/>
      <c r="RRT238" s="7"/>
      <c r="RRU238" s="7"/>
      <c r="RRV238" s="7"/>
      <c r="RRW238" s="7"/>
      <c r="RRX238" s="7"/>
      <c r="RRY238" s="7"/>
      <c r="RRZ238" s="7"/>
      <c r="RSA238" s="7"/>
      <c r="RSB238" s="7"/>
      <c r="RSC238" s="7"/>
      <c r="RSD238" s="7"/>
      <c r="RSE238" s="7"/>
      <c r="RSF238" s="7"/>
      <c r="RSG238" s="7"/>
      <c r="RSH238" s="7"/>
      <c r="RSI238" s="7"/>
      <c r="RSJ238" s="7"/>
      <c r="RSK238" s="7"/>
      <c r="RSL238" s="7"/>
      <c r="RSM238" s="7"/>
      <c r="RSN238" s="7"/>
      <c r="RSO238" s="7"/>
      <c r="RSP238" s="7"/>
      <c r="RSQ238" s="7"/>
      <c r="RSR238" s="7"/>
      <c r="RSS238" s="7"/>
      <c r="RST238" s="7"/>
      <c r="RSU238" s="7"/>
      <c r="RSV238" s="7"/>
      <c r="RSW238" s="7"/>
      <c r="RSX238" s="7"/>
      <c r="RSY238" s="7"/>
      <c r="RSZ238" s="7"/>
      <c r="RTA238" s="7"/>
      <c r="RTB238" s="7"/>
      <c r="RTC238" s="7"/>
      <c r="RTD238" s="7"/>
      <c r="RTE238" s="7"/>
      <c r="RTF238" s="7"/>
      <c r="RTG238" s="7"/>
      <c r="RTH238" s="7"/>
      <c r="RTI238" s="7"/>
      <c r="RTJ238" s="7"/>
      <c r="RTK238" s="7"/>
      <c r="RTL238" s="7"/>
      <c r="RTM238" s="7"/>
      <c r="RTN238" s="7"/>
      <c r="RTO238" s="7"/>
      <c r="RTP238" s="7"/>
      <c r="RTQ238" s="7"/>
      <c r="RTR238" s="7"/>
      <c r="RTS238" s="7"/>
      <c r="RTT238" s="7"/>
      <c r="RTU238" s="7"/>
      <c r="RTV238" s="7"/>
      <c r="RTW238" s="7"/>
      <c r="RTX238" s="7"/>
      <c r="RTY238" s="7"/>
      <c r="RTZ238" s="7"/>
      <c r="RUA238" s="7"/>
      <c r="RUB238" s="7"/>
      <c r="RUC238" s="7"/>
      <c r="RUD238" s="7"/>
      <c r="RUE238" s="7"/>
      <c r="RUF238" s="7"/>
      <c r="RUG238" s="7"/>
      <c r="RUH238" s="7"/>
      <c r="RUI238" s="7"/>
      <c r="RUJ238" s="7"/>
      <c r="RUK238" s="7"/>
      <c r="RUL238" s="7"/>
      <c r="RUM238" s="7"/>
      <c r="RUN238" s="7"/>
      <c r="RUO238" s="7"/>
      <c r="RUP238" s="7"/>
      <c r="RUQ238" s="7"/>
      <c r="RUR238" s="7"/>
      <c r="RUS238" s="7"/>
      <c r="RUT238" s="7"/>
      <c r="RUU238" s="7"/>
      <c r="RUV238" s="7"/>
      <c r="RUW238" s="7"/>
      <c r="RUX238" s="7"/>
      <c r="RUY238" s="7"/>
      <c r="RUZ238" s="7"/>
      <c r="RVA238" s="7"/>
      <c r="RVB238" s="7"/>
      <c r="RVC238" s="7"/>
      <c r="RVD238" s="7"/>
      <c r="RVE238" s="7"/>
      <c r="RVF238" s="7"/>
      <c r="RVG238" s="7"/>
      <c r="RVH238" s="7"/>
      <c r="RVI238" s="7"/>
      <c r="RVJ238" s="7"/>
      <c r="RVK238" s="7"/>
      <c r="RVL238" s="7"/>
      <c r="RVM238" s="7"/>
      <c r="RVN238" s="7"/>
      <c r="RVO238" s="7"/>
      <c r="RVP238" s="7"/>
      <c r="RVQ238" s="7"/>
      <c r="RVR238" s="7"/>
      <c r="RVS238" s="7"/>
      <c r="RVT238" s="7"/>
      <c r="RVU238" s="7"/>
      <c r="RVV238" s="7"/>
      <c r="RVW238" s="7"/>
      <c r="RVX238" s="7"/>
      <c r="RVY238" s="7"/>
      <c r="RVZ238" s="7"/>
      <c r="RWA238" s="7"/>
      <c r="RWB238" s="7"/>
      <c r="RWC238" s="7"/>
      <c r="RWD238" s="7"/>
      <c r="RWE238" s="7"/>
      <c r="RWF238" s="7"/>
      <c r="RWG238" s="7"/>
      <c r="RWH238" s="7"/>
      <c r="RWI238" s="7"/>
      <c r="RWJ238" s="7"/>
      <c r="RWK238" s="7"/>
      <c r="RWL238" s="7"/>
      <c r="RWM238" s="7"/>
      <c r="RWN238" s="7"/>
      <c r="RWO238" s="7"/>
      <c r="RWP238" s="7"/>
      <c r="RWQ238" s="7"/>
      <c r="RWR238" s="7"/>
      <c r="RWS238" s="7"/>
      <c r="RWT238" s="7"/>
      <c r="RWU238" s="7"/>
      <c r="RWV238" s="7"/>
      <c r="RWW238" s="7"/>
      <c r="RWX238" s="7"/>
      <c r="RWY238" s="7"/>
      <c r="RWZ238" s="7"/>
      <c r="RXA238" s="7"/>
      <c r="RXB238" s="7"/>
      <c r="RXC238" s="7"/>
      <c r="RXD238" s="7"/>
      <c r="RXE238" s="7"/>
      <c r="RXF238" s="7"/>
      <c r="RXG238" s="7"/>
      <c r="RXH238" s="7"/>
      <c r="RXI238" s="7"/>
      <c r="RXJ238" s="7"/>
      <c r="RXK238" s="7"/>
      <c r="RXL238" s="7"/>
      <c r="RXM238" s="7"/>
      <c r="RXN238" s="7"/>
      <c r="RXO238" s="7"/>
      <c r="RXP238" s="7"/>
      <c r="RXQ238" s="7"/>
      <c r="RXR238" s="7"/>
      <c r="RXS238" s="7"/>
      <c r="RXT238" s="7"/>
      <c r="RXU238" s="7"/>
      <c r="RXV238" s="7"/>
      <c r="RXW238" s="7"/>
      <c r="RXX238" s="7"/>
      <c r="RXY238" s="7"/>
      <c r="RXZ238" s="7"/>
      <c r="RYA238" s="7"/>
      <c r="RYB238" s="7"/>
      <c r="RYC238" s="7"/>
      <c r="RYD238" s="7"/>
      <c r="RYE238" s="7"/>
      <c r="RYF238" s="7"/>
      <c r="RYG238" s="7"/>
      <c r="RYH238" s="7"/>
      <c r="RYI238" s="7"/>
      <c r="RYJ238" s="7"/>
      <c r="RYK238" s="7"/>
      <c r="RYL238" s="7"/>
      <c r="RYM238" s="7"/>
      <c r="RYN238" s="7"/>
      <c r="RYO238" s="7"/>
      <c r="RYP238" s="7"/>
      <c r="RYQ238" s="7"/>
      <c r="RYR238" s="7"/>
      <c r="RYS238" s="7"/>
      <c r="RYT238" s="7"/>
      <c r="RYU238" s="7"/>
      <c r="RYV238" s="7"/>
      <c r="RYW238" s="7"/>
      <c r="RYX238" s="7"/>
      <c r="RYY238" s="7"/>
      <c r="RYZ238" s="7"/>
      <c r="RZA238" s="7"/>
      <c r="RZB238" s="7"/>
      <c r="RZC238" s="7"/>
      <c r="RZD238" s="7"/>
      <c r="RZE238" s="7"/>
      <c r="RZF238" s="7"/>
      <c r="RZG238" s="7"/>
      <c r="RZH238" s="7"/>
      <c r="RZI238" s="7"/>
      <c r="RZJ238" s="7"/>
      <c r="RZK238" s="7"/>
      <c r="RZL238" s="7"/>
      <c r="RZM238" s="7"/>
      <c r="RZN238" s="7"/>
      <c r="RZO238" s="7"/>
      <c r="RZP238" s="7"/>
      <c r="RZQ238" s="7"/>
      <c r="RZR238" s="7"/>
      <c r="RZS238" s="7"/>
      <c r="RZT238" s="7"/>
      <c r="RZU238" s="7"/>
      <c r="RZV238" s="7"/>
      <c r="RZW238" s="7"/>
      <c r="RZX238" s="7"/>
      <c r="RZY238" s="7"/>
      <c r="RZZ238" s="7"/>
      <c r="SAA238" s="7"/>
      <c r="SAB238" s="7"/>
      <c r="SAC238" s="7"/>
      <c r="SAD238" s="7"/>
      <c r="SAE238" s="7"/>
      <c r="SAF238" s="7"/>
      <c r="SAG238" s="7"/>
      <c r="SAH238" s="7"/>
      <c r="SAI238" s="7"/>
      <c r="SAJ238" s="7"/>
      <c r="SAK238" s="7"/>
      <c r="SAL238" s="7"/>
      <c r="SAM238" s="7"/>
      <c r="SAN238" s="7"/>
      <c r="SAO238" s="7"/>
      <c r="SAP238" s="7"/>
      <c r="SAQ238" s="7"/>
      <c r="SAR238" s="7"/>
      <c r="SAS238" s="7"/>
      <c r="SAT238" s="7"/>
      <c r="SAU238" s="7"/>
      <c r="SAV238" s="7"/>
      <c r="SAW238" s="7"/>
      <c r="SAX238" s="7"/>
      <c r="SAY238" s="7"/>
      <c r="SAZ238" s="7"/>
      <c r="SBA238" s="7"/>
      <c r="SBB238" s="7"/>
      <c r="SBC238" s="7"/>
      <c r="SBD238" s="7"/>
      <c r="SBE238" s="7"/>
      <c r="SBF238" s="7"/>
      <c r="SBG238" s="7"/>
      <c r="SBH238" s="7"/>
      <c r="SBI238" s="7"/>
      <c r="SBJ238" s="7"/>
      <c r="SBK238" s="7"/>
      <c r="SBL238" s="7"/>
      <c r="SBM238" s="7"/>
      <c r="SBN238" s="7"/>
      <c r="SBO238" s="7"/>
      <c r="SBP238" s="7"/>
      <c r="SBQ238" s="7"/>
      <c r="SBR238" s="7"/>
      <c r="SBS238" s="7"/>
      <c r="SBT238" s="7"/>
      <c r="SBU238" s="7"/>
      <c r="SBV238" s="7"/>
      <c r="SBW238" s="7"/>
      <c r="SBX238" s="7"/>
      <c r="SBY238" s="7"/>
      <c r="SBZ238" s="7"/>
      <c r="SCA238" s="7"/>
      <c r="SCB238" s="7"/>
      <c r="SCC238" s="7"/>
      <c r="SCD238" s="7"/>
      <c r="SCE238" s="7"/>
      <c r="SCF238" s="7"/>
      <c r="SCG238" s="7"/>
      <c r="SCH238" s="7"/>
      <c r="SCI238" s="7"/>
      <c r="SCJ238" s="7"/>
      <c r="SCK238" s="7"/>
      <c r="SCL238" s="7"/>
      <c r="SCM238" s="7"/>
      <c r="SCN238" s="7"/>
      <c r="SCO238" s="7"/>
      <c r="SCP238" s="7"/>
      <c r="SCQ238" s="7"/>
      <c r="SCR238" s="7"/>
      <c r="SCS238" s="7"/>
      <c r="SCT238" s="7"/>
      <c r="SCU238" s="7"/>
      <c r="SCV238" s="7"/>
      <c r="SCW238" s="7"/>
      <c r="SCX238" s="7"/>
      <c r="SCY238" s="7"/>
      <c r="SCZ238" s="7"/>
      <c r="SDA238" s="7"/>
      <c r="SDB238" s="7"/>
      <c r="SDC238" s="7"/>
      <c r="SDD238" s="7"/>
      <c r="SDE238" s="7"/>
      <c r="SDF238" s="7"/>
      <c r="SDG238" s="7"/>
      <c r="SDH238" s="7"/>
      <c r="SDI238" s="7"/>
      <c r="SDJ238" s="7"/>
      <c r="SDK238" s="7"/>
      <c r="SDL238" s="7"/>
      <c r="SDM238" s="7"/>
      <c r="SDN238" s="7"/>
      <c r="SDO238" s="7"/>
      <c r="SDP238" s="7"/>
      <c r="SDQ238" s="7"/>
      <c r="SDR238" s="7"/>
      <c r="SDS238" s="7"/>
      <c r="SDT238" s="7"/>
      <c r="SDU238" s="7"/>
      <c r="SDV238" s="7"/>
      <c r="SDW238" s="7"/>
      <c r="SDX238" s="7"/>
      <c r="SDY238" s="7"/>
      <c r="SDZ238" s="7"/>
      <c r="SEA238" s="7"/>
      <c r="SEB238" s="7"/>
      <c r="SEC238" s="7"/>
      <c r="SED238" s="7"/>
      <c r="SEE238" s="7"/>
      <c r="SEF238" s="7"/>
      <c r="SEG238" s="7"/>
      <c r="SEH238" s="7"/>
      <c r="SEI238" s="7"/>
      <c r="SEJ238" s="7"/>
      <c r="SEK238" s="7"/>
      <c r="SEL238" s="7"/>
      <c r="SEM238" s="7"/>
      <c r="SEN238" s="7"/>
      <c r="SEO238" s="7"/>
      <c r="SEP238" s="7"/>
      <c r="SEQ238" s="7"/>
      <c r="SER238" s="7"/>
      <c r="SES238" s="7"/>
      <c r="SET238" s="7"/>
      <c r="SEU238" s="7"/>
      <c r="SEV238" s="7"/>
      <c r="SEW238" s="7"/>
      <c r="SEX238" s="7"/>
      <c r="SEY238" s="7"/>
      <c r="SEZ238" s="7"/>
      <c r="SFA238" s="7"/>
      <c r="SFB238" s="7"/>
      <c r="SFC238" s="7"/>
      <c r="SFD238" s="7"/>
      <c r="SFE238" s="7"/>
      <c r="SFF238" s="7"/>
      <c r="SFG238" s="7"/>
      <c r="SFH238" s="7"/>
      <c r="SFI238" s="7"/>
      <c r="SFJ238" s="7"/>
      <c r="SFK238" s="7"/>
      <c r="SFL238" s="7"/>
      <c r="SFM238" s="7"/>
      <c r="SFN238" s="7"/>
      <c r="SFO238" s="7"/>
      <c r="SFP238" s="7"/>
      <c r="SFQ238" s="7"/>
      <c r="SFR238" s="7"/>
      <c r="SFS238" s="7"/>
      <c r="SFT238" s="7"/>
      <c r="SFU238" s="7"/>
      <c r="SFV238" s="7"/>
      <c r="SFW238" s="7"/>
      <c r="SFX238" s="7"/>
      <c r="SFY238" s="7"/>
      <c r="SFZ238" s="7"/>
      <c r="SGA238" s="7"/>
      <c r="SGB238" s="7"/>
      <c r="SGC238" s="7"/>
      <c r="SGD238" s="7"/>
      <c r="SGE238" s="7"/>
      <c r="SGF238" s="7"/>
      <c r="SGG238" s="7"/>
      <c r="SGH238" s="7"/>
      <c r="SGI238" s="7"/>
      <c r="SGJ238" s="7"/>
      <c r="SGK238" s="7"/>
      <c r="SGL238" s="7"/>
      <c r="SGM238" s="7"/>
      <c r="SGN238" s="7"/>
      <c r="SGO238" s="7"/>
      <c r="SGP238" s="7"/>
      <c r="SGQ238" s="7"/>
      <c r="SGR238" s="7"/>
      <c r="SGS238" s="7"/>
      <c r="SGT238" s="7"/>
      <c r="SGU238" s="7"/>
      <c r="SGV238" s="7"/>
      <c r="SGW238" s="7"/>
      <c r="SGX238" s="7"/>
      <c r="SGY238" s="7"/>
      <c r="SGZ238" s="7"/>
      <c r="SHA238" s="7"/>
      <c r="SHB238" s="7"/>
      <c r="SHC238" s="7"/>
      <c r="SHD238" s="7"/>
      <c r="SHE238" s="7"/>
      <c r="SHF238" s="7"/>
      <c r="SHG238" s="7"/>
      <c r="SHH238" s="7"/>
      <c r="SHI238" s="7"/>
      <c r="SHJ238" s="7"/>
      <c r="SHK238" s="7"/>
      <c r="SHL238" s="7"/>
      <c r="SHM238" s="7"/>
      <c r="SHN238" s="7"/>
      <c r="SHO238" s="7"/>
      <c r="SHP238" s="7"/>
      <c r="SHQ238" s="7"/>
      <c r="SHR238" s="7"/>
      <c r="SHS238" s="7"/>
      <c r="SHT238" s="7"/>
      <c r="SHU238" s="7"/>
      <c r="SHV238" s="7"/>
      <c r="SHW238" s="7"/>
      <c r="SHX238" s="7"/>
      <c r="SHY238" s="7"/>
      <c r="SHZ238" s="7"/>
      <c r="SIA238" s="7"/>
      <c r="SIB238" s="7"/>
      <c r="SIC238" s="7"/>
      <c r="SID238" s="7"/>
      <c r="SIE238" s="7"/>
      <c r="SIF238" s="7"/>
      <c r="SIG238" s="7"/>
      <c r="SIH238" s="7"/>
      <c r="SII238" s="7"/>
      <c r="SIJ238" s="7"/>
      <c r="SIK238" s="7"/>
      <c r="SIL238" s="7"/>
      <c r="SIM238" s="7"/>
      <c r="SIN238" s="7"/>
      <c r="SIO238" s="7"/>
      <c r="SIP238" s="7"/>
      <c r="SIQ238" s="7"/>
      <c r="SIR238" s="7"/>
      <c r="SIS238" s="7"/>
      <c r="SIT238" s="7"/>
      <c r="SIU238" s="7"/>
      <c r="SIV238" s="7"/>
      <c r="SIW238" s="7"/>
      <c r="SIX238" s="7"/>
      <c r="SIY238" s="7"/>
      <c r="SIZ238" s="7"/>
      <c r="SJA238" s="7"/>
      <c r="SJB238" s="7"/>
      <c r="SJC238" s="7"/>
      <c r="SJD238" s="7"/>
      <c r="SJE238" s="7"/>
      <c r="SJF238" s="7"/>
      <c r="SJG238" s="7"/>
      <c r="SJH238" s="7"/>
      <c r="SJI238" s="7"/>
      <c r="SJJ238" s="7"/>
      <c r="SJK238" s="7"/>
      <c r="SJL238" s="7"/>
      <c r="SJM238" s="7"/>
      <c r="SJN238" s="7"/>
      <c r="SJO238" s="7"/>
      <c r="SJP238" s="7"/>
      <c r="SJQ238" s="7"/>
      <c r="SJR238" s="7"/>
      <c r="SJS238" s="7"/>
      <c r="SJT238" s="7"/>
      <c r="SJU238" s="7"/>
      <c r="SJV238" s="7"/>
      <c r="SJW238" s="7"/>
      <c r="SJX238" s="7"/>
      <c r="SJY238" s="7"/>
      <c r="SJZ238" s="7"/>
      <c r="SKA238" s="7"/>
      <c r="SKB238" s="7"/>
      <c r="SKC238" s="7"/>
      <c r="SKD238" s="7"/>
      <c r="SKE238" s="7"/>
      <c r="SKF238" s="7"/>
      <c r="SKG238" s="7"/>
      <c r="SKH238" s="7"/>
      <c r="SKI238" s="7"/>
      <c r="SKJ238" s="7"/>
      <c r="SKK238" s="7"/>
      <c r="SKL238" s="7"/>
      <c r="SKM238" s="7"/>
      <c r="SKN238" s="7"/>
      <c r="SKO238" s="7"/>
      <c r="SKP238" s="7"/>
      <c r="SKQ238" s="7"/>
      <c r="SKR238" s="7"/>
      <c r="SKS238" s="7"/>
      <c r="SKT238" s="7"/>
      <c r="SKU238" s="7"/>
      <c r="SKV238" s="7"/>
      <c r="SKW238" s="7"/>
      <c r="SKX238" s="7"/>
      <c r="SKY238" s="7"/>
      <c r="SKZ238" s="7"/>
      <c r="SLA238" s="7"/>
      <c r="SLB238" s="7"/>
      <c r="SLC238" s="7"/>
      <c r="SLD238" s="7"/>
      <c r="SLE238" s="7"/>
      <c r="SLF238" s="7"/>
      <c r="SLG238" s="7"/>
      <c r="SLH238" s="7"/>
      <c r="SLI238" s="7"/>
      <c r="SLJ238" s="7"/>
      <c r="SLK238" s="7"/>
      <c r="SLL238" s="7"/>
      <c r="SLM238" s="7"/>
      <c r="SLN238" s="7"/>
      <c r="SLO238" s="7"/>
      <c r="SLP238" s="7"/>
      <c r="SLQ238" s="7"/>
      <c r="SLR238" s="7"/>
      <c r="SLS238" s="7"/>
      <c r="SLT238" s="7"/>
      <c r="SLU238" s="7"/>
      <c r="SLV238" s="7"/>
      <c r="SLW238" s="7"/>
      <c r="SLX238" s="7"/>
      <c r="SLY238" s="7"/>
      <c r="SLZ238" s="7"/>
      <c r="SMA238" s="7"/>
      <c r="SMB238" s="7"/>
      <c r="SMC238" s="7"/>
      <c r="SMD238" s="7"/>
      <c r="SME238" s="7"/>
      <c r="SMF238" s="7"/>
      <c r="SMG238" s="7"/>
      <c r="SMH238" s="7"/>
      <c r="SMI238" s="7"/>
      <c r="SMJ238" s="7"/>
      <c r="SMK238" s="7"/>
      <c r="SML238" s="7"/>
      <c r="SMM238" s="7"/>
      <c r="SMN238" s="7"/>
      <c r="SMO238" s="7"/>
      <c r="SMP238" s="7"/>
      <c r="SMQ238" s="7"/>
      <c r="SMR238" s="7"/>
      <c r="SMS238" s="7"/>
      <c r="SMT238" s="7"/>
      <c r="SMU238" s="7"/>
      <c r="SMV238" s="7"/>
      <c r="SMW238" s="7"/>
      <c r="SMX238" s="7"/>
      <c r="SMY238" s="7"/>
      <c r="SMZ238" s="7"/>
      <c r="SNA238" s="7"/>
      <c r="SNB238" s="7"/>
      <c r="SNC238" s="7"/>
      <c r="SND238" s="7"/>
      <c r="SNE238" s="7"/>
      <c r="SNF238" s="7"/>
      <c r="SNG238" s="7"/>
      <c r="SNH238" s="7"/>
      <c r="SNI238" s="7"/>
      <c r="SNJ238" s="7"/>
      <c r="SNK238" s="7"/>
      <c r="SNL238" s="7"/>
      <c r="SNM238" s="7"/>
      <c r="SNN238" s="7"/>
      <c r="SNO238" s="7"/>
      <c r="SNP238" s="7"/>
      <c r="SNQ238" s="7"/>
      <c r="SNR238" s="7"/>
      <c r="SNS238" s="7"/>
      <c r="SNT238" s="7"/>
      <c r="SNU238" s="7"/>
      <c r="SNV238" s="7"/>
      <c r="SNW238" s="7"/>
      <c r="SNX238" s="7"/>
      <c r="SNY238" s="7"/>
      <c r="SNZ238" s="7"/>
      <c r="SOA238" s="7"/>
      <c r="SOB238" s="7"/>
      <c r="SOC238" s="7"/>
      <c r="SOD238" s="7"/>
      <c r="SOE238" s="7"/>
      <c r="SOF238" s="7"/>
      <c r="SOG238" s="7"/>
      <c r="SOH238" s="7"/>
      <c r="SOI238" s="7"/>
      <c r="SOJ238" s="7"/>
      <c r="SOK238" s="7"/>
      <c r="SOL238" s="7"/>
      <c r="SOM238" s="7"/>
      <c r="SON238" s="7"/>
      <c r="SOO238" s="7"/>
      <c r="SOP238" s="7"/>
      <c r="SOQ238" s="7"/>
      <c r="SOR238" s="7"/>
      <c r="SOS238" s="7"/>
      <c r="SOT238" s="7"/>
      <c r="SOU238" s="7"/>
      <c r="SOV238" s="7"/>
      <c r="SOW238" s="7"/>
      <c r="SOX238" s="7"/>
      <c r="SOY238" s="7"/>
      <c r="SOZ238" s="7"/>
      <c r="SPA238" s="7"/>
      <c r="SPB238" s="7"/>
      <c r="SPC238" s="7"/>
      <c r="SPD238" s="7"/>
      <c r="SPE238" s="7"/>
      <c r="SPF238" s="7"/>
      <c r="SPG238" s="7"/>
      <c r="SPH238" s="7"/>
      <c r="SPI238" s="7"/>
      <c r="SPJ238" s="7"/>
      <c r="SPK238" s="7"/>
      <c r="SPL238" s="7"/>
      <c r="SPM238" s="7"/>
      <c r="SPN238" s="7"/>
      <c r="SPO238" s="7"/>
      <c r="SPP238" s="7"/>
      <c r="SPQ238" s="7"/>
      <c r="SPR238" s="7"/>
      <c r="SPS238" s="7"/>
      <c r="SPT238" s="7"/>
      <c r="SPU238" s="7"/>
      <c r="SPV238" s="7"/>
      <c r="SPW238" s="7"/>
      <c r="SPX238" s="7"/>
      <c r="SPY238" s="7"/>
      <c r="SPZ238" s="7"/>
      <c r="SQA238" s="7"/>
      <c r="SQB238" s="7"/>
      <c r="SQC238" s="7"/>
      <c r="SQD238" s="7"/>
      <c r="SQE238" s="7"/>
      <c r="SQF238" s="7"/>
      <c r="SQG238" s="7"/>
      <c r="SQH238" s="7"/>
      <c r="SQI238" s="7"/>
      <c r="SQJ238" s="7"/>
      <c r="SQK238" s="7"/>
      <c r="SQL238" s="7"/>
      <c r="SQM238" s="7"/>
      <c r="SQN238" s="7"/>
      <c r="SQO238" s="7"/>
      <c r="SQP238" s="7"/>
      <c r="SQQ238" s="7"/>
      <c r="SQR238" s="7"/>
      <c r="SQS238" s="7"/>
      <c r="SQT238" s="7"/>
      <c r="SQU238" s="7"/>
      <c r="SQV238" s="7"/>
      <c r="SQW238" s="7"/>
      <c r="SQX238" s="7"/>
      <c r="SQY238" s="7"/>
      <c r="SQZ238" s="7"/>
      <c r="SRA238" s="7"/>
      <c r="SRB238" s="7"/>
      <c r="SRC238" s="7"/>
      <c r="SRD238" s="7"/>
      <c r="SRE238" s="7"/>
      <c r="SRF238" s="7"/>
      <c r="SRG238" s="7"/>
      <c r="SRH238" s="7"/>
      <c r="SRI238" s="7"/>
      <c r="SRJ238" s="7"/>
      <c r="SRK238" s="7"/>
      <c r="SRL238" s="7"/>
      <c r="SRM238" s="7"/>
      <c r="SRN238" s="7"/>
      <c r="SRO238" s="7"/>
      <c r="SRP238" s="7"/>
      <c r="SRQ238" s="7"/>
      <c r="SRR238" s="7"/>
      <c r="SRS238" s="7"/>
      <c r="SRT238" s="7"/>
      <c r="SRU238" s="7"/>
      <c r="SRV238" s="7"/>
      <c r="SRW238" s="7"/>
      <c r="SRX238" s="7"/>
      <c r="SRY238" s="7"/>
      <c r="SRZ238" s="7"/>
      <c r="SSA238" s="7"/>
      <c r="SSB238" s="7"/>
      <c r="SSC238" s="7"/>
      <c r="SSD238" s="7"/>
      <c r="SSE238" s="7"/>
      <c r="SSF238" s="7"/>
      <c r="SSG238" s="7"/>
      <c r="SSH238" s="7"/>
      <c r="SSI238" s="7"/>
      <c r="SSJ238" s="7"/>
      <c r="SSK238" s="7"/>
      <c r="SSL238" s="7"/>
      <c r="SSM238" s="7"/>
      <c r="SSN238" s="7"/>
      <c r="SSO238" s="7"/>
      <c r="SSP238" s="7"/>
      <c r="SSQ238" s="7"/>
      <c r="SSR238" s="7"/>
      <c r="SSS238" s="7"/>
      <c r="SST238" s="7"/>
      <c r="SSU238" s="7"/>
      <c r="SSV238" s="7"/>
      <c r="SSW238" s="7"/>
      <c r="SSX238" s="7"/>
      <c r="SSY238" s="7"/>
      <c r="SSZ238" s="7"/>
      <c r="STA238" s="7"/>
      <c r="STB238" s="7"/>
      <c r="STC238" s="7"/>
      <c r="STD238" s="7"/>
      <c r="STE238" s="7"/>
      <c r="STF238" s="7"/>
      <c r="STG238" s="7"/>
      <c r="STH238" s="7"/>
      <c r="STI238" s="7"/>
      <c r="STJ238" s="7"/>
      <c r="STK238" s="7"/>
      <c r="STL238" s="7"/>
      <c r="STM238" s="7"/>
      <c r="STN238" s="7"/>
      <c r="STO238" s="7"/>
      <c r="STP238" s="7"/>
      <c r="STQ238" s="7"/>
      <c r="STR238" s="7"/>
      <c r="STS238" s="7"/>
      <c r="STT238" s="7"/>
      <c r="STU238" s="7"/>
      <c r="STV238" s="7"/>
      <c r="STW238" s="7"/>
      <c r="STX238" s="7"/>
      <c r="STY238" s="7"/>
      <c r="STZ238" s="7"/>
      <c r="SUA238" s="7"/>
      <c r="SUB238" s="7"/>
      <c r="SUC238" s="7"/>
      <c r="SUD238" s="7"/>
      <c r="SUE238" s="7"/>
      <c r="SUF238" s="7"/>
      <c r="SUG238" s="7"/>
      <c r="SUH238" s="7"/>
      <c r="SUI238" s="7"/>
      <c r="SUJ238" s="7"/>
      <c r="SUK238" s="7"/>
      <c r="SUL238" s="7"/>
      <c r="SUM238" s="7"/>
      <c r="SUN238" s="7"/>
      <c r="SUO238" s="7"/>
      <c r="SUP238" s="7"/>
      <c r="SUQ238" s="7"/>
      <c r="SUR238" s="7"/>
      <c r="SUS238" s="7"/>
      <c r="SUT238" s="7"/>
      <c r="SUU238" s="7"/>
      <c r="SUV238" s="7"/>
      <c r="SUW238" s="7"/>
      <c r="SUX238" s="7"/>
      <c r="SUY238" s="7"/>
      <c r="SUZ238" s="7"/>
      <c r="SVA238" s="7"/>
      <c r="SVB238" s="7"/>
      <c r="SVC238" s="7"/>
      <c r="SVD238" s="7"/>
      <c r="SVE238" s="7"/>
      <c r="SVF238" s="7"/>
      <c r="SVG238" s="7"/>
      <c r="SVH238" s="7"/>
      <c r="SVI238" s="7"/>
      <c r="SVJ238" s="7"/>
      <c r="SVK238" s="7"/>
      <c r="SVL238" s="7"/>
      <c r="SVM238" s="7"/>
      <c r="SVN238" s="7"/>
      <c r="SVO238" s="7"/>
      <c r="SVP238" s="7"/>
      <c r="SVQ238" s="7"/>
      <c r="SVR238" s="7"/>
      <c r="SVS238" s="7"/>
      <c r="SVT238" s="7"/>
      <c r="SVU238" s="7"/>
      <c r="SVV238" s="7"/>
      <c r="SVW238" s="7"/>
      <c r="SVX238" s="7"/>
      <c r="SVY238" s="7"/>
      <c r="SVZ238" s="7"/>
      <c r="SWA238" s="7"/>
      <c r="SWB238" s="7"/>
      <c r="SWC238" s="7"/>
      <c r="SWD238" s="7"/>
      <c r="SWE238" s="7"/>
      <c r="SWF238" s="7"/>
      <c r="SWG238" s="7"/>
      <c r="SWH238" s="7"/>
      <c r="SWI238" s="7"/>
      <c r="SWJ238" s="7"/>
      <c r="SWK238" s="7"/>
      <c r="SWL238" s="7"/>
      <c r="SWM238" s="7"/>
      <c r="SWN238" s="7"/>
      <c r="SWO238" s="7"/>
      <c r="SWP238" s="7"/>
      <c r="SWQ238" s="7"/>
      <c r="SWR238" s="7"/>
      <c r="SWS238" s="7"/>
      <c r="SWT238" s="7"/>
      <c r="SWU238" s="7"/>
      <c r="SWV238" s="7"/>
      <c r="SWW238" s="7"/>
      <c r="SWX238" s="7"/>
      <c r="SWY238" s="7"/>
      <c r="SWZ238" s="7"/>
      <c r="SXA238" s="7"/>
      <c r="SXB238" s="7"/>
      <c r="SXC238" s="7"/>
      <c r="SXD238" s="7"/>
      <c r="SXE238" s="7"/>
      <c r="SXF238" s="7"/>
      <c r="SXG238" s="7"/>
      <c r="SXH238" s="7"/>
      <c r="SXI238" s="7"/>
      <c r="SXJ238" s="7"/>
      <c r="SXK238" s="7"/>
      <c r="SXL238" s="7"/>
      <c r="SXM238" s="7"/>
      <c r="SXN238" s="7"/>
      <c r="SXO238" s="7"/>
      <c r="SXP238" s="7"/>
      <c r="SXQ238" s="7"/>
      <c r="SXR238" s="7"/>
      <c r="SXS238" s="7"/>
      <c r="SXT238" s="7"/>
      <c r="SXU238" s="7"/>
      <c r="SXV238" s="7"/>
      <c r="SXW238" s="7"/>
      <c r="SXX238" s="7"/>
      <c r="SXY238" s="7"/>
      <c r="SXZ238" s="7"/>
      <c r="SYA238" s="7"/>
      <c r="SYB238" s="7"/>
      <c r="SYC238" s="7"/>
      <c r="SYD238" s="7"/>
      <c r="SYE238" s="7"/>
      <c r="SYF238" s="7"/>
      <c r="SYG238" s="7"/>
      <c r="SYH238" s="7"/>
      <c r="SYI238" s="7"/>
      <c r="SYJ238" s="7"/>
      <c r="SYK238" s="7"/>
      <c r="SYL238" s="7"/>
      <c r="SYM238" s="7"/>
      <c r="SYN238" s="7"/>
      <c r="SYO238" s="7"/>
      <c r="SYP238" s="7"/>
      <c r="SYQ238" s="7"/>
      <c r="SYR238" s="7"/>
      <c r="SYS238" s="7"/>
      <c r="SYT238" s="7"/>
      <c r="SYU238" s="7"/>
      <c r="SYV238" s="7"/>
      <c r="SYW238" s="7"/>
      <c r="SYX238" s="7"/>
      <c r="SYY238" s="7"/>
      <c r="SYZ238" s="7"/>
      <c r="SZA238" s="7"/>
      <c r="SZB238" s="7"/>
      <c r="SZC238" s="7"/>
      <c r="SZD238" s="7"/>
      <c r="SZE238" s="7"/>
      <c r="SZF238" s="7"/>
      <c r="SZG238" s="7"/>
      <c r="SZH238" s="7"/>
      <c r="SZI238" s="7"/>
      <c r="SZJ238" s="7"/>
      <c r="SZK238" s="7"/>
      <c r="SZL238" s="7"/>
      <c r="SZM238" s="7"/>
      <c r="SZN238" s="7"/>
      <c r="SZO238" s="7"/>
      <c r="SZP238" s="7"/>
      <c r="SZQ238" s="7"/>
      <c r="SZR238" s="7"/>
      <c r="SZS238" s="7"/>
      <c r="SZT238" s="7"/>
      <c r="SZU238" s="7"/>
      <c r="SZV238" s="7"/>
      <c r="SZW238" s="7"/>
      <c r="SZX238" s="7"/>
      <c r="SZY238" s="7"/>
      <c r="SZZ238" s="7"/>
      <c r="TAA238" s="7"/>
      <c r="TAB238" s="7"/>
      <c r="TAC238" s="7"/>
      <c r="TAD238" s="7"/>
      <c r="TAE238" s="7"/>
      <c r="TAF238" s="7"/>
      <c r="TAG238" s="7"/>
      <c r="TAH238" s="7"/>
      <c r="TAI238" s="7"/>
      <c r="TAJ238" s="7"/>
      <c r="TAK238" s="7"/>
      <c r="TAL238" s="7"/>
      <c r="TAM238" s="7"/>
      <c r="TAN238" s="7"/>
      <c r="TAO238" s="7"/>
      <c r="TAP238" s="7"/>
      <c r="TAQ238" s="7"/>
      <c r="TAR238" s="7"/>
      <c r="TAS238" s="7"/>
      <c r="TAT238" s="7"/>
      <c r="TAU238" s="7"/>
      <c r="TAV238" s="7"/>
      <c r="TAW238" s="7"/>
      <c r="TAX238" s="7"/>
      <c r="TAY238" s="7"/>
      <c r="TAZ238" s="7"/>
      <c r="TBA238" s="7"/>
      <c r="TBB238" s="7"/>
      <c r="TBC238" s="7"/>
      <c r="TBD238" s="7"/>
      <c r="TBE238" s="7"/>
      <c r="TBF238" s="7"/>
      <c r="TBG238" s="7"/>
      <c r="TBH238" s="7"/>
      <c r="TBI238" s="7"/>
      <c r="TBJ238" s="7"/>
      <c r="TBK238" s="7"/>
      <c r="TBL238" s="7"/>
      <c r="TBM238" s="7"/>
      <c r="TBN238" s="7"/>
      <c r="TBO238" s="7"/>
      <c r="TBP238" s="7"/>
      <c r="TBQ238" s="7"/>
      <c r="TBR238" s="7"/>
      <c r="TBS238" s="7"/>
      <c r="TBT238" s="7"/>
      <c r="TBU238" s="7"/>
      <c r="TBV238" s="7"/>
      <c r="TBW238" s="7"/>
      <c r="TBX238" s="7"/>
      <c r="TBY238" s="7"/>
      <c r="TBZ238" s="7"/>
      <c r="TCA238" s="7"/>
      <c r="TCB238" s="7"/>
      <c r="TCC238" s="7"/>
      <c r="TCD238" s="7"/>
      <c r="TCE238" s="7"/>
      <c r="TCF238" s="7"/>
      <c r="TCG238" s="7"/>
      <c r="TCH238" s="7"/>
      <c r="TCI238" s="7"/>
      <c r="TCJ238" s="7"/>
      <c r="TCK238" s="7"/>
      <c r="TCL238" s="7"/>
      <c r="TCM238" s="7"/>
      <c r="TCN238" s="7"/>
      <c r="TCO238" s="7"/>
      <c r="TCP238" s="7"/>
      <c r="TCQ238" s="7"/>
      <c r="TCR238" s="7"/>
      <c r="TCS238" s="7"/>
      <c r="TCT238" s="7"/>
      <c r="TCU238" s="7"/>
      <c r="TCV238" s="7"/>
      <c r="TCW238" s="7"/>
      <c r="TCX238" s="7"/>
      <c r="TCY238" s="7"/>
      <c r="TCZ238" s="7"/>
      <c r="TDA238" s="7"/>
      <c r="TDB238" s="7"/>
      <c r="TDC238" s="7"/>
      <c r="TDD238" s="7"/>
      <c r="TDE238" s="7"/>
      <c r="TDF238" s="7"/>
      <c r="TDG238" s="7"/>
      <c r="TDH238" s="7"/>
      <c r="TDI238" s="7"/>
      <c r="TDJ238" s="7"/>
      <c r="TDK238" s="7"/>
      <c r="TDL238" s="7"/>
      <c r="TDM238" s="7"/>
      <c r="TDN238" s="7"/>
      <c r="TDO238" s="7"/>
      <c r="TDP238" s="7"/>
      <c r="TDQ238" s="7"/>
      <c r="TDR238" s="7"/>
      <c r="TDS238" s="7"/>
      <c r="TDT238" s="7"/>
      <c r="TDU238" s="7"/>
      <c r="TDV238" s="7"/>
      <c r="TDW238" s="7"/>
      <c r="TDX238" s="7"/>
      <c r="TDY238" s="7"/>
      <c r="TDZ238" s="7"/>
      <c r="TEA238" s="7"/>
      <c r="TEB238" s="7"/>
      <c r="TEC238" s="7"/>
      <c r="TED238" s="7"/>
      <c r="TEE238" s="7"/>
      <c r="TEF238" s="7"/>
      <c r="TEG238" s="7"/>
      <c r="TEH238" s="7"/>
      <c r="TEI238" s="7"/>
      <c r="TEJ238" s="7"/>
      <c r="TEK238" s="7"/>
      <c r="TEL238" s="7"/>
      <c r="TEM238" s="7"/>
      <c r="TEN238" s="7"/>
      <c r="TEO238" s="7"/>
      <c r="TEP238" s="7"/>
      <c r="TEQ238" s="7"/>
      <c r="TER238" s="7"/>
      <c r="TES238" s="7"/>
      <c r="TET238" s="7"/>
      <c r="TEU238" s="7"/>
      <c r="TEV238" s="7"/>
      <c r="TEW238" s="7"/>
      <c r="TEX238" s="7"/>
      <c r="TEY238" s="7"/>
      <c r="TEZ238" s="7"/>
      <c r="TFA238" s="7"/>
      <c r="TFB238" s="7"/>
      <c r="TFC238" s="7"/>
      <c r="TFD238" s="7"/>
      <c r="TFE238" s="7"/>
      <c r="TFF238" s="7"/>
      <c r="TFG238" s="7"/>
      <c r="TFH238" s="7"/>
      <c r="TFI238" s="7"/>
      <c r="TFJ238" s="7"/>
      <c r="TFK238" s="7"/>
      <c r="TFL238" s="7"/>
      <c r="TFM238" s="7"/>
      <c r="TFN238" s="7"/>
      <c r="TFO238" s="7"/>
      <c r="TFP238" s="7"/>
      <c r="TFQ238" s="7"/>
      <c r="TFR238" s="7"/>
      <c r="TFS238" s="7"/>
      <c r="TFT238" s="7"/>
      <c r="TFU238" s="7"/>
      <c r="TFV238" s="7"/>
      <c r="TFW238" s="7"/>
      <c r="TFX238" s="7"/>
      <c r="TFY238" s="7"/>
      <c r="TFZ238" s="7"/>
      <c r="TGA238" s="7"/>
      <c r="TGB238" s="7"/>
      <c r="TGC238" s="7"/>
      <c r="TGD238" s="7"/>
      <c r="TGE238" s="7"/>
      <c r="TGF238" s="7"/>
      <c r="TGG238" s="7"/>
      <c r="TGH238" s="7"/>
      <c r="TGI238" s="7"/>
      <c r="TGJ238" s="7"/>
      <c r="TGK238" s="7"/>
      <c r="TGL238" s="7"/>
      <c r="TGM238" s="7"/>
      <c r="TGN238" s="7"/>
      <c r="TGO238" s="7"/>
      <c r="TGP238" s="7"/>
      <c r="TGQ238" s="7"/>
      <c r="TGR238" s="7"/>
      <c r="TGS238" s="7"/>
      <c r="TGT238" s="7"/>
      <c r="TGU238" s="7"/>
      <c r="TGV238" s="7"/>
      <c r="TGW238" s="7"/>
      <c r="TGX238" s="7"/>
      <c r="TGY238" s="7"/>
      <c r="TGZ238" s="7"/>
      <c r="THA238" s="7"/>
      <c r="THB238" s="7"/>
      <c r="THC238" s="7"/>
      <c r="THD238" s="7"/>
      <c r="THE238" s="7"/>
      <c r="THF238" s="7"/>
      <c r="THG238" s="7"/>
      <c r="THH238" s="7"/>
      <c r="THI238" s="7"/>
      <c r="THJ238" s="7"/>
      <c r="THK238" s="7"/>
      <c r="THL238" s="7"/>
      <c r="THM238" s="7"/>
      <c r="THN238" s="7"/>
      <c r="THO238" s="7"/>
      <c r="THP238" s="7"/>
      <c r="THQ238" s="7"/>
      <c r="THR238" s="7"/>
      <c r="THS238" s="7"/>
      <c r="THT238" s="7"/>
      <c r="THU238" s="7"/>
      <c r="THV238" s="7"/>
      <c r="THW238" s="7"/>
      <c r="THX238" s="7"/>
      <c r="THY238" s="7"/>
      <c r="THZ238" s="7"/>
      <c r="TIA238" s="7"/>
      <c r="TIB238" s="7"/>
      <c r="TIC238" s="7"/>
      <c r="TID238" s="7"/>
      <c r="TIE238" s="7"/>
      <c r="TIF238" s="7"/>
      <c r="TIG238" s="7"/>
      <c r="TIH238" s="7"/>
      <c r="TII238" s="7"/>
      <c r="TIJ238" s="7"/>
      <c r="TIK238" s="7"/>
      <c r="TIL238" s="7"/>
      <c r="TIM238" s="7"/>
      <c r="TIN238" s="7"/>
      <c r="TIO238" s="7"/>
      <c r="TIP238" s="7"/>
      <c r="TIQ238" s="7"/>
      <c r="TIR238" s="7"/>
      <c r="TIS238" s="7"/>
      <c r="TIT238" s="7"/>
      <c r="TIU238" s="7"/>
      <c r="TIV238" s="7"/>
      <c r="TIW238" s="7"/>
      <c r="TIX238" s="7"/>
      <c r="TIY238" s="7"/>
      <c r="TIZ238" s="7"/>
      <c r="TJA238" s="7"/>
      <c r="TJB238" s="7"/>
      <c r="TJC238" s="7"/>
      <c r="TJD238" s="7"/>
      <c r="TJE238" s="7"/>
      <c r="TJF238" s="7"/>
      <c r="TJG238" s="7"/>
      <c r="TJH238" s="7"/>
      <c r="TJI238" s="7"/>
      <c r="TJJ238" s="7"/>
      <c r="TJK238" s="7"/>
      <c r="TJL238" s="7"/>
      <c r="TJM238" s="7"/>
      <c r="TJN238" s="7"/>
      <c r="TJO238" s="7"/>
      <c r="TJP238" s="7"/>
      <c r="TJQ238" s="7"/>
      <c r="TJR238" s="7"/>
      <c r="TJS238" s="7"/>
      <c r="TJT238" s="7"/>
      <c r="TJU238" s="7"/>
      <c r="TJV238" s="7"/>
      <c r="TJW238" s="7"/>
      <c r="TJX238" s="7"/>
      <c r="TJY238" s="7"/>
      <c r="TJZ238" s="7"/>
      <c r="TKA238" s="7"/>
      <c r="TKB238" s="7"/>
      <c r="TKC238" s="7"/>
      <c r="TKD238" s="7"/>
      <c r="TKE238" s="7"/>
      <c r="TKF238" s="7"/>
      <c r="TKG238" s="7"/>
      <c r="TKH238" s="7"/>
      <c r="TKI238" s="7"/>
      <c r="TKJ238" s="7"/>
      <c r="TKK238" s="7"/>
      <c r="TKL238" s="7"/>
      <c r="TKM238" s="7"/>
      <c r="TKN238" s="7"/>
      <c r="TKO238" s="7"/>
      <c r="TKP238" s="7"/>
      <c r="TKQ238" s="7"/>
      <c r="TKR238" s="7"/>
      <c r="TKS238" s="7"/>
      <c r="TKT238" s="7"/>
      <c r="TKU238" s="7"/>
      <c r="TKV238" s="7"/>
      <c r="TKW238" s="7"/>
      <c r="TKX238" s="7"/>
      <c r="TKY238" s="7"/>
      <c r="TKZ238" s="7"/>
      <c r="TLA238" s="7"/>
      <c r="TLB238" s="7"/>
      <c r="TLC238" s="7"/>
      <c r="TLD238" s="7"/>
      <c r="TLE238" s="7"/>
      <c r="TLF238" s="7"/>
      <c r="TLG238" s="7"/>
      <c r="TLH238" s="7"/>
      <c r="TLI238" s="7"/>
      <c r="TLJ238" s="7"/>
      <c r="TLK238" s="7"/>
      <c r="TLL238" s="7"/>
      <c r="TLM238" s="7"/>
      <c r="TLN238" s="7"/>
      <c r="TLO238" s="7"/>
      <c r="TLP238" s="7"/>
      <c r="TLQ238" s="7"/>
      <c r="TLR238" s="7"/>
      <c r="TLS238" s="7"/>
      <c r="TLT238" s="7"/>
      <c r="TLU238" s="7"/>
      <c r="TLV238" s="7"/>
      <c r="TLW238" s="7"/>
      <c r="TLX238" s="7"/>
      <c r="TLY238" s="7"/>
      <c r="TLZ238" s="7"/>
      <c r="TMA238" s="7"/>
      <c r="TMB238" s="7"/>
      <c r="TMC238" s="7"/>
      <c r="TMD238" s="7"/>
      <c r="TME238" s="7"/>
      <c r="TMF238" s="7"/>
      <c r="TMG238" s="7"/>
      <c r="TMH238" s="7"/>
      <c r="TMI238" s="7"/>
      <c r="TMJ238" s="7"/>
      <c r="TMK238" s="7"/>
      <c r="TML238" s="7"/>
      <c r="TMM238" s="7"/>
      <c r="TMN238" s="7"/>
      <c r="TMO238" s="7"/>
      <c r="TMP238" s="7"/>
      <c r="TMQ238" s="7"/>
      <c r="TMR238" s="7"/>
      <c r="TMS238" s="7"/>
      <c r="TMT238" s="7"/>
      <c r="TMU238" s="7"/>
      <c r="TMV238" s="7"/>
      <c r="TMW238" s="7"/>
      <c r="TMX238" s="7"/>
      <c r="TMY238" s="7"/>
      <c r="TMZ238" s="7"/>
      <c r="TNA238" s="7"/>
      <c r="TNB238" s="7"/>
      <c r="TNC238" s="7"/>
      <c r="TND238" s="7"/>
      <c r="TNE238" s="7"/>
      <c r="TNF238" s="7"/>
      <c r="TNG238" s="7"/>
      <c r="TNH238" s="7"/>
      <c r="TNI238" s="7"/>
      <c r="TNJ238" s="7"/>
      <c r="TNK238" s="7"/>
      <c r="TNL238" s="7"/>
      <c r="TNM238" s="7"/>
      <c r="TNN238" s="7"/>
      <c r="TNO238" s="7"/>
      <c r="TNP238" s="7"/>
      <c r="TNQ238" s="7"/>
      <c r="TNR238" s="7"/>
      <c r="TNS238" s="7"/>
      <c r="TNT238" s="7"/>
      <c r="TNU238" s="7"/>
      <c r="TNV238" s="7"/>
      <c r="TNW238" s="7"/>
      <c r="TNX238" s="7"/>
      <c r="TNY238" s="7"/>
      <c r="TNZ238" s="7"/>
      <c r="TOA238" s="7"/>
      <c r="TOB238" s="7"/>
      <c r="TOC238" s="7"/>
      <c r="TOD238" s="7"/>
      <c r="TOE238" s="7"/>
      <c r="TOF238" s="7"/>
      <c r="TOG238" s="7"/>
      <c r="TOH238" s="7"/>
      <c r="TOI238" s="7"/>
      <c r="TOJ238" s="7"/>
      <c r="TOK238" s="7"/>
      <c r="TOL238" s="7"/>
      <c r="TOM238" s="7"/>
      <c r="TON238" s="7"/>
      <c r="TOO238" s="7"/>
      <c r="TOP238" s="7"/>
      <c r="TOQ238" s="7"/>
      <c r="TOR238" s="7"/>
      <c r="TOS238" s="7"/>
      <c r="TOT238" s="7"/>
      <c r="TOU238" s="7"/>
      <c r="TOV238" s="7"/>
      <c r="TOW238" s="7"/>
      <c r="TOX238" s="7"/>
      <c r="TOY238" s="7"/>
      <c r="TOZ238" s="7"/>
      <c r="TPA238" s="7"/>
      <c r="TPB238" s="7"/>
      <c r="TPC238" s="7"/>
      <c r="TPD238" s="7"/>
      <c r="TPE238" s="7"/>
      <c r="TPF238" s="7"/>
      <c r="TPG238" s="7"/>
      <c r="TPH238" s="7"/>
      <c r="TPI238" s="7"/>
      <c r="TPJ238" s="7"/>
      <c r="TPK238" s="7"/>
      <c r="TPL238" s="7"/>
      <c r="TPM238" s="7"/>
      <c r="TPN238" s="7"/>
      <c r="TPO238" s="7"/>
      <c r="TPP238" s="7"/>
      <c r="TPQ238" s="7"/>
      <c r="TPR238" s="7"/>
      <c r="TPS238" s="7"/>
      <c r="TPT238" s="7"/>
      <c r="TPU238" s="7"/>
      <c r="TPV238" s="7"/>
      <c r="TPW238" s="7"/>
      <c r="TPX238" s="7"/>
      <c r="TPY238" s="7"/>
      <c r="TPZ238" s="7"/>
      <c r="TQA238" s="7"/>
      <c r="TQB238" s="7"/>
      <c r="TQC238" s="7"/>
      <c r="TQD238" s="7"/>
      <c r="TQE238" s="7"/>
      <c r="TQF238" s="7"/>
      <c r="TQG238" s="7"/>
      <c r="TQH238" s="7"/>
      <c r="TQI238" s="7"/>
      <c r="TQJ238" s="7"/>
      <c r="TQK238" s="7"/>
      <c r="TQL238" s="7"/>
      <c r="TQM238" s="7"/>
      <c r="TQN238" s="7"/>
      <c r="TQO238" s="7"/>
      <c r="TQP238" s="7"/>
      <c r="TQQ238" s="7"/>
      <c r="TQR238" s="7"/>
      <c r="TQS238" s="7"/>
      <c r="TQT238" s="7"/>
      <c r="TQU238" s="7"/>
      <c r="TQV238" s="7"/>
      <c r="TQW238" s="7"/>
      <c r="TQX238" s="7"/>
      <c r="TQY238" s="7"/>
      <c r="TQZ238" s="7"/>
      <c r="TRA238" s="7"/>
      <c r="TRB238" s="7"/>
      <c r="TRC238" s="7"/>
      <c r="TRD238" s="7"/>
      <c r="TRE238" s="7"/>
      <c r="TRF238" s="7"/>
      <c r="TRG238" s="7"/>
      <c r="TRH238" s="7"/>
      <c r="TRI238" s="7"/>
      <c r="TRJ238" s="7"/>
      <c r="TRK238" s="7"/>
      <c r="TRL238" s="7"/>
      <c r="TRM238" s="7"/>
      <c r="TRN238" s="7"/>
      <c r="TRO238" s="7"/>
      <c r="TRP238" s="7"/>
      <c r="TRQ238" s="7"/>
      <c r="TRR238" s="7"/>
      <c r="TRS238" s="7"/>
      <c r="TRT238" s="7"/>
      <c r="TRU238" s="7"/>
      <c r="TRV238" s="7"/>
      <c r="TRW238" s="7"/>
      <c r="TRX238" s="7"/>
      <c r="TRY238" s="7"/>
      <c r="TRZ238" s="7"/>
      <c r="TSA238" s="7"/>
      <c r="TSB238" s="7"/>
      <c r="TSC238" s="7"/>
      <c r="TSD238" s="7"/>
      <c r="TSE238" s="7"/>
      <c r="TSF238" s="7"/>
      <c r="TSG238" s="7"/>
      <c r="TSH238" s="7"/>
      <c r="TSI238" s="7"/>
      <c r="TSJ238" s="7"/>
      <c r="TSK238" s="7"/>
      <c r="TSL238" s="7"/>
      <c r="TSM238" s="7"/>
      <c r="TSN238" s="7"/>
      <c r="TSO238" s="7"/>
      <c r="TSP238" s="7"/>
      <c r="TSQ238" s="7"/>
      <c r="TSR238" s="7"/>
      <c r="TSS238" s="7"/>
      <c r="TST238" s="7"/>
      <c r="TSU238" s="7"/>
      <c r="TSV238" s="7"/>
      <c r="TSW238" s="7"/>
      <c r="TSX238" s="7"/>
      <c r="TSY238" s="7"/>
      <c r="TSZ238" s="7"/>
      <c r="TTA238" s="7"/>
      <c r="TTB238" s="7"/>
      <c r="TTC238" s="7"/>
      <c r="TTD238" s="7"/>
      <c r="TTE238" s="7"/>
      <c r="TTF238" s="7"/>
      <c r="TTG238" s="7"/>
      <c r="TTH238" s="7"/>
      <c r="TTI238" s="7"/>
      <c r="TTJ238" s="7"/>
      <c r="TTK238" s="7"/>
      <c r="TTL238" s="7"/>
      <c r="TTM238" s="7"/>
      <c r="TTN238" s="7"/>
      <c r="TTO238" s="7"/>
      <c r="TTP238" s="7"/>
      <c r="TTQ238" s="7"/>
      <c r="TTR238" s="7"/>
      <c r="TTS238" s="7"/>
      <c r="TTT238" s="7"/>
      <c r="TTU238" s="7"/>
      <c r="TTV238" s="7"/>
      <c r="TTW238" s="7"/>
      <c r="TTX238" s="7"/>
      <c r="TTY238" s="7"/>
      <c r="TTZ238" s="7"/>
      <c r="TUA238" s="7"/>
      <c r="TUB238" s="7"/>
      <c r="TUC238" s="7"/>
      <c r="TUD238" s="7"/>
      <c r="TUE238" s="7"/>
      <c r="TUF238" s="7"/>
      <c r="TUG238" s="7"/>
      <c r="TUH238" s="7"/>
      <c r="TUI238" s="7"/>
      <c r="TUJ238" s="7"/>
      <c r="TUK238" s="7"/>
      <c r="TUL238" s="7"/>
      <c r="TUM238" s="7"/>
      <c r="TUN238" s="7"/>
      <c r="TUO238" s="7"/>
      <c r="TUP238" s="7"/>
      <c r="TUQ238" s="7"/>
      <c r="TUR238" s="7"/>
      <c r="TUS238" s="7"/>
      <c r="TUT238" s="7"/>
      <c r="TUU238" s="7"/>
      <c r="TUV238" s="7"/>
      <c r="TUW238" s="7"/>
      <c r="TUX238" s="7"/>
      <c r="TUY238" s="7"/>
      <c r="TUZ238" s="7"/>
      <c r="TVA238" s="7"/>
      <c r="TVB238" s="7"/>
      <c r="TVC238" s="7"/>
      <c r="TVD238" s="7"/>
      <c r="TVE238" s="7"/>
      <c r="TVF238" s="7"/>
      <c r="TVG238" s="7"/>
      <c r="TVH238" s="7"/>
      <c r="TVI238" s="7"/>
      <c r="TVJ238" s="7"/>
      <c r="TVK238" s="7"/>
      <c r="TVL238" s="7"/>
      <c r="TVM238" s="7"/>
      <c r="TVN238" s="7"/>
      <c r="TVO238" s="7"/>
      <c r="TVP238" s="7"/>
      <c r="TVQ238" s="7"/>
      <c r="TVR238" s="7"/>
      <c r="TVS238" s="7"/>
      <c r="TVT238" s="7"/>
      <c r="TVU238" s="7"/>
      <c r="TVV238" s="7"/>
      <c r="TVW238" s="7"/>
      <c r="TVX238" s="7"/>
      <c r="TVY238" s="7"/>
      <c r="TVZ238" s="7"/>
      <c r="TWA238" s="7"/>
      <c r="TWB238" s="7"/>
      <c r="TWC238" s="7"/>
      <c r="TWD238" s="7"/>
      <c r="TWE238" s="7"/>
      <c r="TWF238" s="7"/>
      <c r="TWG238" s="7"/>
      <c r="TWH238" s="7"/>
      <c r="TWI238" s="7"/>
      <c r="TWJ238" s="7"/>
      <c r="TWK238" s="7"/>
      <c r="TWL238" s="7"/>
      <c r="TWM238" s="7"/>
      <c r="TWN238" s="7"/>
      <c r="TWO238" s="7"/>
      <c r="TWP238" s="7"/>
      <c r="TWQ238" s="7"/>
      <c r="TWR238" s="7"/>
      <c r="TWS238" s="7"/>
      <c r="TWT238" s="7"/>
      <c r="TWU238" s="7"/>
      <c r="TWV238" s="7"/>
      <c r="TWW238" s="7"/>
      <c r="TWX238" s="7"/>
      <c r="TWY238" s="7"/>
      <c r="TWZ238" s="7"/>
      <c r="TXA238" s="7"/>
      <c r="TXB238" s="7"/>
      <c r="TXC238" s="7"/>
      <c r="TXD238" s="7"/>
      <c r="TXE238" s="7"/>
      <c r="TXF238" s="7"/>
      <c r="TXG238" s="7"/>
      <c r="TXH238" s="7"/>
      <c r="TXI238" s="7"/>
      <c r="TXJ238" s="7"/>
      <c r="TXK238" s="7"/>
      <c r="TXL238" s="7"/>
      <c r="TXM238" s="7"/>
      <c r="TXN238" s="7"/>
      <c r="TXO238" s="7"/>
      <c r="TXP238" s="7"/>
      <c r="TXQ238" s="7"/>
      <c r="TXR238" s="7"/>
      <c r="TXS238" s="7"/>
      <c r="TXT238" s="7"/>
      <c r="TXU238" s="7"/>
      <c r="TXV238" s="7"/>
      <c r="TXW238" s="7"/>
      <c r="TXX238" s="7"/>
      <c r="TXY238" s="7"/>
      <c r="TXZ238" s="7"/>
      <c r="TYA238" s="7"/>
      <c r="TYB238" s="7"/>
      <c r="TYC238" s="7"/>
      <c r="TYD238" s="7"/>
      <c r="TYE238" s="7"/>
      <c r="TYF238" s="7"/>
      <c r="TYG238" s="7"/>
      <c r="TYH238" s="7"/>
      <c r="TYI238" s="7"/>
      <c r="TYJ238" s="7"/>
      <c r="TYK238" s="7"/>
      <c r="TYL238" s="7"/>
      <c r="TYM238" s="7"/>
      <c r="TYN238" s="7"/>
      <c r="TYO238" s="7"/>
      <c r="TYP238" s="7"/>
      <c r="TYQ238" s="7"/>
      <c r="TYR238" s="7"/>
      <c r="TYS238" s="7"/>
      <c r="TYT238" s="7"/>
      <c r="TYU238" s="7"/>
      <c r="TYV238" s="7"/>
      <c r="TYW238" s="7"/>
      <c r="TYX238" s="7"/>
      <c r="TYY238" s="7"/>
      <c r="TYZ238" s="7"/>
      <c r="TZA238" s="7"/>
      <c r="TZB238" s="7"/>
      <c r="TZC238" s="7"/>
      <c r="TZD238" s="7"/>
      <c r="TZE238" s="7"/>
      <c r="TZF238" s="7"/>
      <c r="TZG238" s="7"/>
      <c r="TZH238" s="7"/>
      <c r="TZI238" s="7"/>
      <c r="TZJ238" s="7"/>
      <c r="TZK238" s="7"/>
      <c r="TZL238" s="7"/>
      <c r="TZM238" s="7"/>
      <c r="TZN238" s="7"/>
      <c r="TZO238" s="7"/>
      <c r="TZP238" s="7"/>
      <c r="TZQ238" s="7"/>
      <c r="TZR238" s="7"/>
      <c r="TZS238" s="7"/>
      <c r="TZT238" s="7"/>
      <c r="TZU238" s="7"/>
      <c r="TZV238" s="7"/>
      <c r="TZW238" s="7"/>
      <c r="TZX238" s="7"/>
      <c r="TZY238" s="7"/>
      <c r="TZZ238" s="7"/>
      <c r="UAA238" s="7"/>
      <c r="UAB238" s="7"/>
      <c r="UAC238" s="7"/>
      <c r="UAD238" s="7"/>
      <c r="UAE238" s="7"/>
      <c r="UAF238" s="7"/>
      <c r="UAG238" s="7"/>
      <c r="UAH238" s="7"/>
      <c r="UAI238" s="7"/>
      <c r="UAJ238" s="7"/>
      <c r="UAK238" s="7"/>
      <c r="UAL238" s="7"/>
      <c r="UAM238" s="7"/>
      <c r="UAN238" s="7"/>
      <c r="UAO238" s="7"/>
      <c r="UAP238" s="7"/>
      <c r="UAQ238" s="7"/>
      <c r="UAR238" s="7"/>
      <c r="UAS238" s="7"/>
      <c r="UAT238" s="7"/>
      <c r="UAU238" s="7"/>
      <c r="UAV238" s="7"/>
      <c r="UAW238" s="7"/>
      <c r="UAX238" s="7"/>
      <c r="UAY238" s="7"/>
      <c r="UAZ238" s="7"/>
      <c r="UBA238" s="7"/>
      <c r="UBB238" s="7"/>
      <c r="UBC238" s="7"/>
      <c r="UBD238" s="7"/>
      <c r="UBE238" s="7"/>
      <c r="UBF238" s="7"/>
      <c r="UBG238" s="7"/>
      <c r="UBH238" s="7"/>
      <c r="UBI238" s="7"/>
      <c r="UBJ238" s="7"/>
      <c r="UBK238" s="7"/>
      <c r="UBL238" s="7"/>
      <c r="UBM238" s="7"/>
      <c r="UBN238" s="7"/>
      <c r="UBO238" s="7"/>
      <c r="UBP238" s="7"/>
      <c r="UBQ238" s="7"/>
      <c r="UBR238" s="7"/>
      <c r="UBS238" s="7"/>
      <c r="UBT238" s="7"/>
      <c r="UBU238" s="7"/>
      <c r="UBV238" s="7"/>
      <c r="UBW238" s="7"/>
      <c r="UBX238" s="7"/>
      <c r="UBY238" s="7"/>
      <c r="UBZ238" s="7"/>
      <c r="UCA238" s="7"/>
      <c r="UCB238" s="7"/>
      <c r="UCC238" s="7"/>
      <c r="UCD238" s="7"/>
      <c r="UCE238" s="7"/>
      <c r="UCF238" s="7"/>
      <c r="UCG238" s="7"/>
      <c r="UCH238" s="7"/>
      <c r="UCI238" s="7"/>
      <c r="UCJ238" s="7"/>
      <c r="UCK238" s="7"/>
      <c r="UCL238" s="7"/>
      <c r="UCM238" s="7"/>
      <c r="UCN238" s="7"/>
      <c r="UCO238" s="7"/>
      <c r="UCP238" s="7"/>
      <c r="UCQ238" s="7"/>
      <c r="UCR238" s="7"/>
      <c r="UCS238" s="7"/>
      <c r="UCT238" s="7"/>
      <c r="UCU238" s="7"/>
      <c r="UCV238" s="7"/>
      <c r="UCW238" s="7"/>
      <c r="UCX238" s="7"/>
      <c r="UCY238" s="7"/>
      <c r="UCZ238" s="7"/>
      <c r="UDA238" s="7"/>
      <c r="UDB238" s="7"/>
      <c r="UDC238" s="7"/>
      <c r="UDD238" s="7"/>
      <c r="UDE238" s="7"/>
      <c r="UDF238" s="7"/>
      <c r="UDG238" s="7"/>
      <c r="UDH238" s="7"/>
      <c r="UDI238" s="7"/>
      <c r="UDJ238" s="7"/>
      <c r="UDK238" s="7"/>
      <c r="UDL238" s="7"/>
      <c r="UDM238" s="7"/>
      <c r="UDN238" s="7"/>
      <c r="UDO238" s="7"/>
      <c r="UDP238" s="7"/>
      <c r="UDQ238" s="7"/>
      <c r="UDR238" s="7"/>
      <c r="UDS238" s="7"/>
      <c r="UDT238" s="7"/>
      <c r="UDU238" s="7"/>
      <c r="UDV238" s="7"/>
      <c r="UDW238" s="7"/>
      <c r="UDX238" s="7"/>
      <c r="UDY238" s="7"/>
      <c r="UDZ238" s="7"/>
      <c r="UEA238" s="7"/>
      <c r="UEB238" s="7"/>
      <c r="UEC238" s="7"/>
      <c r="UED238" s="7"/>
      <c r="UEE238" s="7"/>
      <c r="UEF238" s="7"/>
      <c r="UEG238" s="7"/>
      <c r="UEH238" s="7"/>
      <c r="UEI238" s="7"/>
      <c r="UEJ238" s="7"/>
      <c r="UEK238" s="7"/>
      <c r="UEL238" s="7"/>
      <c r="UEM238" s="7"/>
      <c r="UEN238" s="7"/>
      <c r="UEO238" s="7"/>
      <c r="UEP238" s="7"/>
      <c r="UEQ238" s="7"/>
      <c r="UER238" s="7"/>
      <c r="UES238" s="7"/>
      <c r="UET238" s="7"/>
      <c r="UEU238" s="7"/>
      <c r="UEV238" s="7"/>
      <c r="UEW238" s="7"/>
      <c r="UEX238" s="7"/>
      <c r="UEY238" s="7"/>
      <c r="UEZ238" s="7"/>
      <c r="UFA238" s="7"/>
      <c r="UFB238" s="7"/>
      <c r="UFC238" s="7"/>
      <c r="UFD238" s="7"/>
      <c r="UFE238" s="7"/>
      <c r="UFF238" s="7"/>
      <c r="UFG238" s="7"/>
      <c r="UFH238" s="7"/>
      <c r="UFI238" s="7"/>
      <c r="UFJ238" s="7"/>
      <c r="UFK238" s="7"/>
      <c r="UFL238" s="7"/>
      <c r="UFM238" s="7"/>
      <c r="UFN238" s="7"/>
      <c r="UFO238" s="7"/>
      <c r="UFP238" s="7"/>
      <c r="UFQ238" s="7"/>
      <c r="UFR238" s="7"/>
      <c r="UFS238" s="7"/>
      <c r="UFT238" s="7"/>
      <c r="UFU238" s="7"/>
      <c r="UFV238" s="7"/>
      <c r="UFW238" s="7"/>
      <c r="UFX238" s="7"/>
      <c r="UFY238" s="7"/>
      <c r="UFZ238" s="7"/>
      <c r="UGA238" s="7"/>
      <c r="UGB238" s="7"/>
      <c r="UGC238" s="7"/>
      <c r="UGD238" s="7"/>
      <c r="UGE238" s="7"/>
      <c r="UGF238" s="7"/>
      <c r="UGG238" s="7"/>
      <c r="UGH238" s="7"/>
      <c r="UGI238" s="7"/>
      <c r="UGJ238" s="7"/>
      <c r="UGK238" s="7"/>
      <c r="UGL238" s="7"/>
      <c r="UGM238" s="7"/>
      <c r="UGN238" s="7"/>
      <c r="UGO238" s="7"/>
      <c r="UGP238" s="7"/>
      <c r="UGQ238" s="7"/>
      <c r="UGR238" s="7"/>
      <c r="UGS238" s="7"/>
      <c r="UGT238" s="7"/>
      <c r="UGU238" s="7"/>
      <c r="UGV238" s="7"/>
      <c r="UGW238" s="7"/>
      <c r="UGX238" s="7"/>
      <c r="UGY238" s="7"/>
      <c r="UGZ238" s="7"/>
      <c r="UHA238" s="7"/>
      <c r="UHB238" s="7"/>
      <c r="UHC238" s="7"/>
      <c r="UHD238" s="7"/>
      <c r="UHE238" s="7"/>
      <c r="UHF238" s="7"/>
      <c r="UHG238" s="7"/>
      <c r="UHH238" s="7"/>
      <c r="UHI238" s="7"/>
      <c r="UHJ238" s="7"/>
      <c r="UHK238" s="7"/>
      <c r="UHL238" s="7"/>
      <c r="UHM238" s="7"/>
      <c r="UHN238" s="7"/>
      <c r="UHO238" s="7"/>
      <c r="UHP238" s="7"/>
      <c r="UHQ238" s="7"/>
      <c r="UHR238" s="7"/>
      <c r="UHS238" s="7"/>
      <c r="UHT238" s="7"/>
      <c r="UHU238" s="7"/>
      <c r="UHV238" s="7"/>
      <c r="UHW238" s="7"/>
      <c r="UHX238" s="7"/>
      <c r="UHY238" s="7"/>
      <c r="UHZ238" s="7"/>
      <c r="UIA238" s="7"/>
      <c r="UIB238" s="7"/>
      <c r="UIC238" s="7"/>
      <c r="UID238" s="7"/>
      <c r="UIE238" s="7"/>
      <c r="UIF238" s="7"/>
      <c r="UIG238" s="7"/>
      <c r="UIH238" s="7"/>
      <c r="UII238" s="7"/>
      <c r="UIJ238" s="7"/>
      <c r="UIK238" s="7"/>
      <c r="UIL238" s="7"/>
      <c r="UIM238" s="7"/>
      <c r="UIN238" s="7"/>
      <c r="UIO238" s="7"/>
      <c r="UIP238" s="7"/>
      <c r="UIQ238" s="7"/>
      <c r="UIR238" s="7"/>
      <c r="UIS238" s="7"/>
      <c r="UIT238" s="7"/>
      <c r="UIU238" s="7"/>
      <c r="UIV238" s="7"/>
      <c r="UIW238" s="7"/>
      <c r="UIX238" s="7"/>
      <c r="UIY238" s="7"/>
      <c r="UIZ238" s="7"/>
      <c r="UJA238" s="7"/>
      <c r="UJB238" s="7"/>
      <c r="UJC238" s="7"/>
      <c r="UJD238" s="7"/>
      <c r="UJE238" s="7"/>
      <c r="UJF238" s="7"/>
      <c r="UJG238" s="7"/>
      <c r="UJH238" s="7"/>
      <c r="UJI238" s="7"/>
      <c r="UJJ238" s="7"/>
      <c r="UJK238" s="7"/>
      <c r="UJL238" s="7"/>
      <c r="UJM238" s="7"/>
      <c r="UJN238" s="7"/>
      <c r="UJO238" s="7"/>
      <c r="UJP238" s="7"/>
      <c r="UJQ238" s="7"/>
      <c r="UJR238" s="7"/>
      <c r="UJS238" s="7"/>
      <c r="UJT238" s="7"/>
      <c r="UJU238" s="7"/>
      <c r="UJV238" s="7"/>
      <c r="UJW238" s="7"/>
      <c r="UJX238" s="7"/>
      <c r="UJY238" s="7"/>
      <c r="UJZ238" s="7"/>
      <c r="UKA238" s="7"/>
      <c r="UKB238" s="7"/>
      <c r="UKC238" s="7"/>
      <c r="UKD238" s="7"/>
      <c r="UKE238" s="7"/>
      <c r="UKF238" s="7"/>
      <c r="UKG238" s="7"/>
      <c r="UKH238" s="7"/>
      <c r="UKI238" s="7"/>
      <c r="UKJ238" s="7"/>
      <c r="UKK238" s="7"/>
      <c r="UKL238" s="7"/>
      <c r="UKM238" s="7"/>
      <c r="UKN238" s="7"/>
      <c r="UKO238" s="7"/>
      <c r="UKP238" s="7"/>
      <c r="UKQ238" s="7"/>
      <c r="UKR238" s="7"/>
      <c r="UKS238" s="7"/>
      <c r="UKT238" s="7"/>
      <c r="UKU238" s="7"/>
      <c r="UKV238" s="7"/>
      <c r="UKW238" s="7"/>
      <c r="UKX238" s="7"/>
      <c r="UKY238" s="7"/>
      <c r="UKZ238" s="7"/>
      <c r="ULA238" s="7"/>
      <c r="ULB238" s="7"/>
      <c r="ULC238" s="7"/>
      <c r="ULD238" s="7"/>
      <c r="ULE238" s="7"/>
      <c r="ULF238" s="7"/>
      <c r="ULG238" s="7"/>
      <c r="ULH238" s="7"/>
      <c r="ULI238" s="7"/>
      <c r="ULJ238" s="7"/>
      <c r="ULK238" s="7"/>
      <c r="ULL238" s="7"/>
      <c r="ULM238" s="7"/>
      <c r="ULN238" s="7"/>
      <c r="ULO238" s="7"/>
      <c r="ULP238" s="7"/>
      <c r="ULQ238" s="7"/>
      <c r="ULR238" s="7"/>
      <c r="ULS238" s="7"/>
      <c r="ULT238" s="7"/>
      <c r="ULU238" s="7"/>
      <c r="ULV238" s="7"/>
      <c r="ULW238" s="7"/>
      <c r="ULX238" s="7"/>
      <c r="ULY238" s="7"/>
      <c r="ULZ238" s="7"/>
      <c r="UMA238" s="7"/>
      <c r="UMB238" s="7"/>
      <c r="UMC238" s="7"/>
      <c r="UMD238" s="7"/>
      <c r="UME238" s="7"/>
      <c r="UMF238" s="7"/>
      <c r="UMG238" s="7"/>
      <c r="UMH238" s="7"/>
      <c r="UMI238" s="7"/>
      <c r="UMJ238" s="7"/>
      <c r="UMK238" s="7"/>
      <c r="UML238" s="7"/>
      <c r="UMM238" s="7"/>
      <c r="UMN238" s="7"/>
      <c r="UMO238" s="7"/>
      <c r="UMP238" s="7"/>
      <c r="UMQ238" s="7"/>
      <c r="UMR238" s="7"/>
      <c r="UMS238" s="7"/>
      <c r="UMT238" s="7"/>
      <c r="UMU238" s="7"/>
      <c r="UMV238" s="7"/>
      <c r="UMW238" s="7"/>
      <c r="UMX238" s="7"/>
      <c r="UMY238" s="7"/>
      <c r="UMZ238" s="7"/>
      <c r="UNA238" s="7"/>
      <c r="UNB238" s="7"/>
      <c r="UNC238" s="7"/>
      <c r="UND238" s="7"/>
      <c r="UNE238" s="7"/>
      <c r="UNF238" s="7"/>
      <c r="UNG238" s="7"/>
      <c r="UNH238" s="7"/>
      <c r="UNI238" s="7"/>
      <c r="UNJ238" s="7"/>
      <c r="UNK238" s="7"/>
      <c r="UNL238" s="7"/>
      <c r="UNM238" s="7"/>
      <c r="UNN238" s="7"/>
      <c r="UNO238" s="7"/>
      <c r="UNP238" s="7"/>
      <c r="UNQ238" s="7"/>
      <c r="UNR238" s="7"/>
      <c r="UNS238" s="7"/>
      <c r="UNT238" s="7"/>
      <c r="UNU238" s="7"/>
      <c r="UNV238" s="7"/>
      <c r="UNW238" s="7"/>
      <c r="UNX238" s="7"/>
      <c r="UNY238" s="7"/>
      <c r="UNZ238" s="7"/>
      <c r="UOA238" s="7"/>
      <c r="UOB238" s="7"/>
      <c r="UOC238" s="7"/>
      <c r="UOD238" s="7"/>
      <c r="UOE238" s="7"/>
      <c r="UOF238" s="7"/>
      <c r="UOG238" s="7"/>
      <c r="UOH238" s="7"/>
      <c r="UOI238" s="7"/>
      <c r="UOJ238" s="7"/>
      <c r="UOK238" s="7"/>
      <c r="UOL238" s="7"/>
      <c r="UOM238" s="7"/>
      <c r="UON238" s="7"/>
      <c r="UOO238" s="7"/>
      <c r="UOP238" s="7"/>
      <c r="UOQ238" s="7"/>
      <c r="UOR238" s="7"/>
      <c r="UOS238" s="7"/>
      <c r="UOT238" s="7"/>
      <c r="UOU238" s="7"/>
      <c r="UOV238" s="7"/>
      <c r="UOW238" s="7"/>
      <c r="UOX238" s="7"/>
      <c r="UOY238" s="7"/>
      <c r="UOZ238" s="7"/>
      <c r="UPA238" s="7"/>
      <c r="UPB238" s="7"/>
      <c r="UPC238" s="7"/>
      <c r="UPD238" s="7"/>
      <c r="UPE238" s="7"/>
      <c r="UPF238" s="7"/>
      <c r="UPG238" s="7"/>
      <c r="UPH238" s="7"/>
      <c r="UPI238" s="7"/>
      <c r="UPJ238" s="7"/>
      <c r="UPK238" s="7"/>
      <c r="UPL238" s="7"/>
      <c r="UPM238" s="7"/>
      <c r="UPN238" s="7"/>
      <c r="UPO238" s="7"/>
      <c r="UPP238" s="7"/>
      <c r="UPQ238" s="7"/>
      <c r="UPR238" s="7"/>
      <c r="UPS238" s="7"/>
      <c r="UPT238" s="7"/>
      <c r="UPU238" s="7"/>
      <c r="UPV238" s="7"/>
      <c r="UPW238" s="7"/>
      <c r="UPX238" s="7"/>
      <c r="UPY238" s="7"/>
      <c r="UPZ238" s="7"/>
      <c r="UQA238" s="7"/>
      <c r="UQB238" s="7"/>
      <c r="UQC238" s="7"/>
      <c r="UQD238" s="7"/>
      <c r="UQE238" s="7"/>
      <c r="UQF238" s="7"/>
      <c r="UQG238" s="7"/>
      <c r="UQH238" s="7"/>
      <c r="UQI238" s="7"/>
      <c r="UQJ238" s="7"/>
      <c r="UQK238" s="7"/>
      <c r="UQL238" s="7"/>
      <c r="UQM238" s="7"/>
      <c r="UQN238" s="7"/>
      <c r="UQO238" s="7"/>
      <c r="UQP238" s="7"/>
      <c r="UQQ238" s="7"/>
      <c r="UQR238" s="7"/>
      <c r="UQS238" s="7"/>
      <c r="UQT238" s="7"/>
      <c r="UQU238" s="7"/>
      <c r="UQV238" s="7"/>
      <c r="UQW238" s="7"/>
      <c r="UQX238" s="7"/>
      <c r="UQY238" s="7"/>
      <c r="UQZ238" s="7"/>
      <c r="URA238" s="7"/>
      <c r="URB238" s="7"/>
      <c r="URC238" s="7"/>
      <c r="URD238" s="7"/>
      <c r="URE238" s="7"/>
      <c r="URF238" s="7"/>
      <c r="URG238" s="7"/>
      <c r="URH238" s="7"/>
      <c r="URI238" s="7"/>
      <c r="URJ238" s="7"/>
      <c r="URK238" s="7"/>
      <c r="URL238" s="7"/>
      <c r="URM238" s="7"/>
      <c r="URN238" s="7"/>
      <c r="URO238" s="7"/>
      <c r="URP238" s="7"/>
      <c r="URQ238" s="7"/>
      <c r="URR238" s="7"/>
      <c r="URS238" s="7"/>
      <c r="URT238" s="7"/>
      <c r="URU238" s="7"/>
      <c r="URV238" s="7"/>
      <c r="URW238" s="7"/>
      <c r="URX238" s="7"/>
      <c r="URY238" s="7"/>
      <c r="URZ238" s="7"/>
      <c r="USA238" s="7"/>
      <c r="USB238" s="7"/>
      <c r="USC238" s="7"/>
      <c r="USD238" s="7"/>
      <c r="USE238" s="7"/>
      <c r="USF238" s="7"/>
      <c r="USG238" s="7"/>
      <c r="USH238" s="7"/>
      <c r="USI238" s="7"/>
      <c r="USJ238" s="7"/>
      <c r="USK238" s="7"/>
      <c r="USL238" s="7"/>
      <c r="USM238" s="7"/>
      <c r="USN238" s="7"/>
      <c r="USO238" s="7"/>
      <c r="USP238" s="7"/>
      <c r="USQ238" s="7"/>
      <c r="USR238" s="7"/>
      <c r="USS238" s="7"/>
      <c r="UST238" s="7"/>
      <c r="USU238" s="7"/>
      <c r="USV238" s="7"/>
      <c r="USW238" s="7"/>
      <c r="USX238" s="7"/>
      <c r="USY238" s="7"/>
      <c r="USZ238" s="7"/>
      <c r="UTA238" s="7"/>
      <c r="UTB238" s="7"/>
      <c r="UTC238" s="7"/>
      <c r="UTD238" s="7"/>
      <c r="UTE238" s="7"/>
      <c r="UTF238" s="7"/>
      <c r="UTG238" s="7"/>
      <c r="UTH238" s="7"/>
      <c r="UTI238" s="7"/>
      <c r="UTJ238" s="7"/>
      <c r="UTK238" s="7"/>
      <c r="UTL238" s="7"/>
      <c r="UTM238" s="7"/>
      <c r="UTN238" s="7"/>
      <c r="UTO238" s="7"/>
      <c r="UTP238" s="7"/>
      <c r="UTQ238" s="7"/>
      <c r="UTR238" s="7"/>
      <c r="UTS238" s="7"/>
      <c r="UTT238" s="7"/>
      <c r="UTU238" s="7"/>
      <c r="UTV238" s="7"/>
      <c r="UTW238" s="7"/>
      <c r="UTX238" s="7"/>
      <c r="UTY238" s="7"/>
      <c r="UTZ238" s="7"/>
      <c r="UUA238" s="7"/>
      <c r="UUB238" s="7"/>
      <c r="UUC238" s="7"/>
      <c r="UUD238" s="7"/>
      <c r="UUE238" s="7"/>
      <c r="UUF238" s="7"/>
      <c r="UUG238" s="7"/>
      <c r="UUH238" s="7"/>
      <c r="UUI238" s="7"/>
      <c r="UUJ238" s="7"/>
      <c r="UUK238" s="7"/>
      <c r="UUL238" s="7"/>
      <c r="UUM238" s="7"/>
      <c r="UUN238" s="7"/>
      <c r="UUO238" s="7"/>
      <c r="UUP238" s="7"/>
      <c r="UUQ238" s="7"/>
      <c r="UUR238" s="7"/>
      <c r="UUS238" s="7"/>
      <c r="UUT238" s="7"/>
      <c r="UUU238" s="7"/>
      <c r="UUV238" s="7"/>
      <c r="UUW238" s="7"/>
      <c r="UUX238" s="7"/>
      <c r="UUY238" s="7"/>
      <c r="UUZ238" s="7"/>
      <c r="UVA238" s="7"/>
      <c r="UVB238" s="7"/>
      <c r="UVC238" s="7"/>
      <c r="UVD238" s="7"/>
      <c r="UVE238" s="7"/>
      <c r="UVF238" s="7"/>
      <c r="UVG238" s="7"/>
      <c r="UVH238" s="7"/>
      <c r="UVI238" s="7"/>
      <c r="UVJ238" s="7"/>
      <c r="UVK238" s="7"/>
      <c r="UVL238" s="7"/>
      <c r="UVM238" s="7"/>
      <c r="UVN238" s="7"/>
      <c r="UVO238" s="7"/>
      <c r="UVP238" s="7"/>
      <c r="UVQ238" s="7"/>
      <c r="UVR238" s="7"/>
      <c r="UVS238" s="7"/>
      <c r="UVT238" s="7"/>
      <c r="UVU238" s="7"/>
      <c r="UVV238" s="7"/>
      <c r="UVW238" s="7"/>
      <c r="UVX238" s="7"/>
      <c r="UVY238" s="7"/>
      <c r="UVZ238" s="7"/>
      <c r="UWA238" s="7"/>
      <c r="UWB238" s="7"/>
      <c r="UWC238" s="7"/>
      <c r="UWD238" s="7"/>
      <c r="UWE238" s="7"/>
      <c r="UWF238" s="7"/>
      <c r="UWG238" s="7"/>
      <c r="UWH238" s="7"/>
      <c r="UWI238" s="7"/>
      <c r="UWJ238" s="7"/>
      <c r="UWK238" s="7"/>
      <c r="UWL238" s="7"/>
      <c r="UWM238" s="7"/>
      <c r="UWN238" s="7"/>
      <c r="UWO238" s="7"/>
      <c r="UWP238" s="7"/>
      <c r="UWQ238" s="7"/>
      <c r="UWR238" s="7"/>
      <c r="UWS238" s="7"/>
      <c r="UWT238" s="7"/>
      <c r="UWU238" s="7"/>
      <c r="UWV238" s="7"/>
      <c r="UWW238" s="7"/>
      <c r="UWX238" s="7"/>
      <c r="UWY238" s="7"/>
      <c r="UWZ238" s="7"/>
      <c r="UXA238" s="7"/>
      <c r="UXB238" s="7"/>
      <c r="UXC238" s="7"/>
      <c r="UXD238" s="7"/>
      <c r="UXE238" s="7"/>
      <c r="UXF238" s="7"/>
      <c r="UXG238" s="7"/>
      <c r="UXH238" s="7"/>
      <c r="UXI238" s="7"/>
      <c r="UXJ238" s="7"/>
      <c r="UXK238" s="7"/>
      <c r="UXL238" s="7"/>
      <c r="UXM238" s="7"/>
      <c r="UXN238" s="7"/>
      <c r="UXO238" s="7"/>
      <c r="UXP238" s="7"/>
      <c r="UXQ238" s="7"/>
      <c r="UXR238" s="7"/>
      <c r="UXS238" s="7"/>
      <c r="UXT238" s="7"/>
      <c r="UXU238" s="7"/>
      <c r="UXV238" s="7"/>
      <c r="UXW238" s="7"/>
      <c r="UXX238" s="7"/>
      <c r="UXY238" s="7"/>
      <c r="UXZ238" s="7"/>
      <c r="UYA238" s="7"/>
      <c r="UYB238" s="7"/>
      <c r="UYC238" s="7"/>
      <c r="UYD238" s="7"/>
      <c r="UYE238" s="7"/>
      <c r="UYF238" s="7"/>
      <c r="UYG238" s="7"/>
      <c r="UYH238" s="7"/>
      <c r="UYI238" s="7"/>
      <c r="UYJ238" s="7"/>
      <c r="UYK238" s="7"/>
      <c r="UYL238" s="7"/>
      <c r="UYM238" s="7"/>
      <c r="UYN238" s="7"/>
      <c r="UYO238" s="7"/>
      <c r="UYP238" s="7"/>
      <c r="UYQ238" s="7"/>
      <c r="UYR238" s="7"/>
      <c r="UYS238" s="7"/>
      <c r="UYT238" s="7"/>
      <c r="UYU238" s="7"/>
      <c r="UYV238" s="7"/>
      <c r="UYW238" s="7"/>
      <c r="UYX238" s="7"/>
      <c r="UYY238" s="7"/>
      <c r="UYZ238" s="7"/>
      <c r="UZA238" s="7"/>
      <c r="UZB238" s="7"/>
      <c r="UZC238" s="7"/>
      <c r="UZD238" s="7"/>
      <c r="UZE238" s="7"/>
      <c r="UZF238" s="7"/>
      <c r="UZG238" s="7"/>
      <c r="UZH238" s="7"/>
      <c r="UZI238" s="7"/>
      <c r="UZJ238" s="7"/>
      <c r="UZK238" s="7"/>
      <c r="UZL238" s="7"/>
      <c r="UZM238" s="7"/>
      <c r="UZN238" s="7"/>
      <c r="UZO238" s="7"/>
      <c r="UZP238" s="7"/>
      <c r="UZQ238" s="7"/>
      <c r="UZR238" s="7"/>
      <c r="UZS238" s="7"/>
      <c r="UZT238" s="7"/>
      <c r="UZU238" s="7"/>
      <c r="UZV238" s="7"/>
      <c r="UZW238" s="7"/>
      <c r="UZX238" s="7"/>
      <c r="UZY238" s="7"/>
      <c r="UZZ238" s="7"/>
      <c r="VAA238" s="7"/>
      <c r="VAB238" s="7"/>
      <c r="VAC238" s="7"/>
      <c r="VAD238" s="7"/>
      <c r="VAE238" s="7"/>
      <c r="VAF238" s="7"/>
      <c r="VAG238" s="7"/>
      <c r="VAH238" s="7"/>
      <c r="VAI238" s="7"/>
      <c r="VAJ238" s="7"/>
      <c r="VAK238" s="7"/>
      <c r="VAL238" s="7"/>
      <c r="VAM238" s="7"/>
      <c r="VAN238" s="7"/>
      <c r="VAO238" s="7"/>
      <c r="VAP238" s="7"/>
      <c r="VAQ238" s="7"/>
      <c r="VAR238" s="7"/>
      <c r="VAS238" s="7"/>
      <c r="VAT238" s="7"/>
      <c r="VAU238" s="7"/>
      <c r="VAV238" s="7"/>
      <c r="VAW238" s="7"/>
      <c r="VAX238" s="7"/>
      <c r="VAY238" s="7"/>
      <c r="VAZ238" s="7"/>
      <c r="VBA238" s="7"/>
      <c r="VBB238" s="7"/>
      <c r="VBC238" s="7"/>
      <c r="VBD238" s="7"/>
      <c r="VBE238" s="7"/>
      <c r="VBF238" s="7"/>
      <c r="VBG238" s="7"/>
      <c r="VBH238" s="7"/>
      <c r="VBI238" s="7"/>
      <c r="VBJ238" s="7"/>
      <c r="VBK238" s="7"/>
      <c r="VBL238" s="7"/>
      <c r="VBM238" s="7"/>
      <c r="VBN238" s="7"/>
      <c r="VBO238" s="7"/>
      <c r="VBP238" s="7"/>
      <c r="VBQ238" s="7"/>
      <c r="VBR238" s="7"/>
      <c r="VBS238" s="7"/>
      <c r="VBT238" s="7"/>
      <c r="VBU238" s="7"/>
      <c r="VBV238" s="7"/>
      <c r="VBW238" s="7"/>
      <c r="VBX238" s="7"/>
      <c r="VBY238" s="7"/>
      <c r="VBZ238" s="7"/>
      <c r="VCA238" s="7"/>
      <c r="VCB238" s="7"/>
      <c r="VCC238" s="7"/>
      <c r="VCD238" s="7"/>
      <c r="VCE238" s="7"/>
      <c r="VCF238" s="7"/>
      <c r="VCG238" s="7"/>
      <c r="VCH238" s="7"/>
      <c r="VCI238" s="7"/>
      <c r="VCJ238" s="7"/>
      <c r="VCK238" s="7"/>
      <c r="VCL238" s="7"/>
      <c r="VCM238" s="7"/>
      <c r="VCN238" s="7"/>
      <c r="VCO238" s="7"/>
      <c r="VCP238" s="7"/>
      <c r="VCQ238" s="7"/>
      <c r="VCR238" s="7"/>
      <c r="VCS238" s="7"/>
      <c r="VCT238" s="7"/>
      <c r="VCU238" s="7"/>
      <c r="VCV238" s="7"/>
      <c r="VCW238" s="7"/>
      <c r="VCX238" s="7"/>
      <c r="VCY238" s="7"/>
      <c r="VCZ238" s="7"/>
      <c r="VDA238" s="7"/>
      <c r="VDB238" s="7"/>
      <c r="VDC238" s="7"/>
      <c r="VDD238" s="7"/>
      <c r="VDE238" s="7"/>
      <c r="VDF238" s="7"/>
      <c r="VDG238" s="7"/>
      <c r="VDH238" s="7"/>
      <c r="VDI238" s="7"/>
      <c r="VDJ238" s="7"/>
      <c r="VDK238" s="7"/>
      <c r="VDL238" s="7"/>
      <c r="VDM238" s="7"/>
      <c r="VDN238" s="7"/>
      <c r="VDO238" s="7"/>
      <c r="VDP238" s="7"/>
      <c r="VDQ238" s="7"/>
      <c r="VDR238" s="7"/>
      <c r="VDS238" s="7"/>
      <c r="VDT238" s="7"/>
      <c r="VDU238" s="7"/>
      <c r="VDV238" s="7"/>
      <c r="VDW238" s="7"/>
      <c r="VDX238" s="7"/>
      <c r="VDY238" s="7"/>
      <c r="VDZ238" s="7"/>
      <c r="VEA238" s="7"/>
      <c r="VEB238" s="7"/>
      <c r="VEC238" s="7"/>
      <c r="VED238" s="7"/>
      <c r="VEE238" s="7"/>
      <c r="VEF238" s="7"/>
      <c r="VEG238" s="7"/>
      <c r="VEH238" s="7"/>
      <c r="VEI238" s="7"/>
      <c r="VEJ238" s="7"/>
      <c r="VEK238" s="7"/>
      <c r="VEL238" s="7"/>
      <c r="VEM238" s="7"/>
      <c r="VEN238" s="7"/>
      <c r="VEO238" s="7"/>
      <c r="VEP238" s="7"/>
      <c r="VEQ238" s="7"/>
      <c r="VER238" s="7"/>
      <c r="VES238" s="7"/>
      <c r="VET238" s="7"/>
      <c r="VEU238" s="7"/>
      <c r="VEV238" s="7"/>
      <c r="VEW238" s="7"/>
      <c r="VEX238" s="7"/>
      <c r="VEY238" s="7"/>
      <c r="VEZ238" s="7"/>
      <c r="VFA238" s="7"/>
      <c r="VFB238" s="7"/>
      <c r="VFC238" s="7"/>
      <c r="VFD238" s="7"/>
      <c r="VFE238" s="7"/>
      <c r="VFF238" s="7"/>
      <c r="VFG238" s="7"/>
      <c r="VFH238" s="7"/>
      <c r="VFI238" s="7"/>
      <c r="VFJ238" s="7"/>
      <c r="VFK238" s="7"/>
      <c r="VFL238" s="7"/>
      <c r="VFM238" s="7"/>
      <c r="VFN238" s="7"/>
      <c r="VFO238" s="7"/>
      <c r="VFP238" s="7"/>
      <c r="VFQ238" s="7"/>
      <c r="VFR238" s="7"/>
      <c r="VFS238" s="7"/>
      <c r="VFT238" s="7"/>
      <c r="VFU238" s="7"/>
      <c r="VFV238" s="7"/>
      <c r="VFW238" s="7"/>
      <c r="VFX238" s="7"/>
      <c r="VFY238" s="7"/>
      <c r="VFZ238" s="7"/>
      <c r="VGA238" s="7"/>
      <c r="VGB238" s="7"/>
      <c r="VGC238" s="7"/>
      <c r="VGD238" s="7"/>
      <c r="VGE238" s="7"/>
      <c r="VGF238" s="7"/>
      <c r="VGG238" s="7"/>
      <c r="VGH238" s="7"/>
      <c r="VGI238" s="7"/>
      <c r="VGJ238" s="7"/>
      <c r="VGK238" s="7"/>
      <c r="VGL238" s="7"/>
      <c r="VGM238" s="7"/>
      <c r="VGN238" s="7"/>
      <c r="VGO238" s="7"/>
      <c r="VGP238" s="7"/>
      <c r="VGQ238" s="7"/>
      <c r="VGR238" s="7"/>
      <c r="VGS238" s="7"/>
      <c r="VGT238" s="7"/>
      <c r="VGU238" s="7"/>
      <c r="VGV238" s="7"/>
      <c r="VGW238" s="7"/>
      <c r="VGX238" s="7"/>
      <c r="VGY238" s="7"/>
      <c r="VGZ238" s="7"/>
      <c r="VHA238" s="7"/>
      <c r="VHB238" s="7"/>
      <c r="VHC238" s="7"/>
      <c r="VHD238" s="7"/>
      <c r="VHE238" s="7"/>
      <c r="VHF238" s="7"/>
      <c r="VHG238" s="7"/>
      <c r="VHH238" s="7"/>
      <c r="VHI238" s="7"/>
      <c r="VHJ238" s="7"/>
      <c r="VHK238" s="7"/>
      <c r="VHL238" s="7"/>
      <c r="VHM238" s="7"/>
      <c r="VHN238" s="7"/>
      <c r="VHO238" s="7"/>
      <c r="VHP238" s="7"/>
      <c r="VHQ238" s="7"/>
      <c r="VHR238" s="7"/>
      <c r="VHS238" s="7"/>
      <c r="VHT238" s="7"/>
      <c r="VHU238" s="7"/>
      <c r="VHV238" s="7"/>
      <c r="VHW238" s="7"/>
      <c r="VHX238" s="7"/>
      <c r="VHY238" s="7"/>
      <c r="VHZ238" s="7"/>
      <c r="VIA238" s="7"/>
      <c r="VIB238" s="7"/>
      <c r="VIC238" s="7"/>
      <c r="VID238" s="7"/>
      <c r="VIE238" s="7"/>
      <c r="VIF238" s="7"/>
      <c r="VIG238" s="7"/>
      <c r="VIH238" s="7"/>
      <c r="VII238" s="7"/>
      <c r="VIJ238" s="7"/>
      <c r="VIK238" s="7"/>
      <c r="VIL238" s="7"/>
      <c r="VIM238" s="7"/>
      <c r="VIN238" s="7"/>
      <c r="VIO238" s="7"/>
      <c r="VIP238" s="7"/>
      <c r="VIQ238" s="7"/>
      <c r="VIR238" s="7"/>
      <c r="VIS238" s="7"/>
      <c r="VIT238" s="7"/>
      <c r="VIU238" s="7"/>
      <c r="VIV238" s="7"/>
      <c r="VIW238" s="7"/>
      <c r="VIX238" s="7"/>
      <c r="VIY238" s="7"/>
      <c r="VIZ238" s="7"/>
      <c r="VJA238" s="7"/>
      <c r="VJB238" s="7"/>
      <c r="VJC238" s="7"/>
      <c r="VJD238" s="7"/>
      <c r="VJE238" s="7"/>
      <c r="VJF238" s="7"/>
      <c r="VJG238" s="7"/>
      <c r="VJH238" s="7"/>
      <c r="VJI238" s="7"/>
      <c r="VJJ238" s="7"/>
      <c r="VJK238" s="7"/>
      <c r="VJL238" s="7"/>
      <c r="VJM238" s="7"/>
      <c r="VJN238" s="7"/>
      <c r="VJO238" s="7"/>
      <c r="VJP238" s="7"/>
      <c r="VJQ238" s="7"/>
      <c r="VJR238" s="7"/>
      <c r="VJS238" s="7"/>
      <c r="VJT238" s="7"/>
      <c r="VJU238" s="7"/>
      <c r="VJV238" s="7"/>
      <c r="VJW238" s="7"/>
      <c r="VJX238" s="7"/>
      <c r="VJY238" s="7"/>
      <c r="VJZ238" s="7"/>
      <c r="VKA238" s="7"/>
      <c r="VKB238" s="7"/>
      <c r="VKC238" s="7"/>
      <c r="VKD238" s="7"/>
      <c r="VKE238" s="7"/>
      <c r="VKF238" s="7"/>
      <c r="VKG238" s="7"/>
      <c r="VKH238" s="7"/>
      <c r="VKI238" s="7"/>
      <c r="VKJ238" s="7"/>
      <c r="VKK238" s="7"/>
      <c r="VKL238" s="7"/>
      <c r="VKM238" s="7"/>
      <c r="VKN238" s="7"/>
      <c r="VKO238" s="7"/>
      <c r="VKP238" s="7"/>
      <c r="VKQ238" s="7"/>
      <c r="VKR238" s="7"/>
      <c r="VKS238" s="7"/>
      <c r="VKT238" s="7"/>
      <c r="VKU238" s="7"/>
      <c r="VKV238" s="7"/>
      <c r="VKW238" s="7"/>
      <c r="VKX238" s="7"/>
      <c r="VKY238" s="7"/>
      <c r="VKZ238" s="7"/>
      <c r="VLA238" s="7"/>
      <c r="VLB238" s="7"/>
      <c r="VLC238" s="7"/>
      <c r="VLD238" s="7"/>
      <c r="VLE238" s="7"/>
      <c r="VLF238" s="7"/>
      <c r="VLG238" s="7"/>
      <c r="VLH238" s="7"/>
      <c r="VLI238" s="7"/>
      <c r="VLJ238" s="7"/>
      <c r="VLK238" s="7"/>
      <c r="VLL238" s="7"/>
      <c r="VLM238" s="7"/>
      <c r="VLN238" s="7"/>
      <c r="VLO238" s="7"/>
      <c r="VLP238" s="7"/>
      <c r="VLQ238" s="7"/>
      <c r="VLR238" s="7"/>
      <c r="VLS238" s="7"/>
      <c r="VLT238" s="7"/>
      <c r="VLU238" s="7"/>
      <c r="VLV238" s="7"/>
      <c r="VLW238" s="7"/>
      <c r="VLX238" s="7"/>
      <c r="VLY238" s="7"/>
      <c r="VLZ238" s="7"/>
      <c r="VMA238" s="7"/>
      <c r="VMB238" s="7"/>
      <c r="VMC238" s="7"/>
      <c r="VMD238" s="7"/>
      <c r="VME238" s="7"/>
      <c r="VMF238" s="7"/>
      <c r="VMG238" s="7"/>
      <c r="VMH238" s="7"/>
      <c r="VMI238" s="7"/>
      <c r="VMJ238" s="7"/>
      <c r="VMK238" s="7"/>
      <c r="VML238" s="7"/>
      <c r="VMM238" s="7"/>
      <c r="VMN238" s="7"/>
      <c r="VMO238" s="7"/>
      <c r="VMP238" s="7"/>
      <c r="VMQ238" s="7"/>
      <c r="VMR238" s="7"/>
      <c r="VMS238" s="7"/>
      <c r="VMT238" s="7"/>
      <c r="VMU238" s="7"/>
      <c r="VMV238" s="7"/>
      <c r="VMW238" s="7"/>
      <c r="VMX238" s="7"/>
      <c r="VMY238" s="7"/>
      <c r="VMZ238" s="7"/>
      <c r="VNA238" s="7"/>
      <c r="VNB238" s="7"/>
      <c r="VNC238" s="7"/>
      <c r="VND238" s="7"/>
      <c r="VNE238" s="7"/>
      <c r="VNF238" s="7"/>
      <c r="VNG238" s="7"/>
      <c r="VNH238" s="7"/>
      <c r="VNI238" s="7"/>
      <c r="VNJ238" s="7"/>
      <c r="VNK238" s="7"/>
      <c r="VNL238" s="7"/>
      <c r="VNM238" s="7"/>
      <c r="VNN238" s="7"/>
      <c r="VNO238" s="7"/>
      <c r="VNP238" s="7"/>
      <c r="VNQ238" s="7"/>
      <c r="VNR238" s="7"/>
      <c r="VNS238" s="7"/>
      <c r="VNT238" s="7"/>
      <c r="VNU238" s="7"/>
      <c r="VNV238" s="7"/>
      <c r="VNW238" s="7"/>
      <c r="VNX238" s="7"/>
      <c r="VNY238" s="7"/>
      <c r="VNZ238" s="7"/>
      <c r="VOA238" s="7"/>
      <c r="VOB238" s="7"/>
      <c r="VOC238" s="7"/>
      <c r="VOD238" s="7"/>
      <c r="VOE238" s="7"/>
      <c r="VOF238" s="7"/>
      <c r="VOG238" s="7"/>
      <c r="VOH238" s="7"/>
      <c r="VOI238" s="7"/>
      <c r="VOJ238" s="7"/>
      <c r="VOK238" s="7"/>
      <c r="VOL238" s="7"/>
      <c r="VOM238" s="7"/>
      <c r="VON238" s="7"/>
      <c r="VOO238" s="7"/>
      <c r="VOP238" s="7"/>
      <c r="VOQ238" s="7"/>
      <c r="VOR238" s="7"/>
      <c r="VOS238" s="7"/>
      <c r="VOT238" s="7"/>
      <c r="VOU238" s="7"/>
      <c r="VOV238" s="7"/>
      <c r="VOW238" s="7"/>
      <c r="VOX238" s="7"/>
      <c r="VOY238" s="7"/>
      <c r="VOZ238" s="7"/>
      <c r="VPA238" s="7"/>
      <c r="VPB238" s="7"/>
      <c r="VPC238" s="7"/>
      <c r="VPD238" s="7"/>
      <c r="VPE238" s="7"/>
      <c r="VPF238" s="7"/>
      <c r="VPG238" s="7"/>
      <c r="VPH238" s="7"/>
      <c r="VPI238" s="7"/>
      <c r="VPJ238" s="7"/>
      <c r="VPK238" s="7"/>
      <c r="VPL238" s="7"/>
      <c r="VPM238" s="7"/>
      <c r="VPN238" s="7"/>
      <c r="VPO238" s="7"/>
      <c r="VPP238" s="7"/>
      <c r="VPQ238" s="7"/>
      <c r="VPR238" s="7"/>
      <c r="VPS238" s="7"/>
      <c r="VPT238" s="7"/>
      <c r="VPU238" s="7"/>
      <c r="VPV238" s="7"/>
      <c r="VPW238" s="7"/>
      <c r="VPX238" s="7"/>
      <c r="VPY238" s="7"/>
      <c r="VPZ238" s="7"/>
      <c r="VQA238" s="7"/>
      <c r="VQB238" s="7"/>
      <c r="VQC238" s="7"/>
      <c r="VQD238" s="7"/>
      <c r="VQE238" s="7"/>
      <c r="VQF238" s="7"/>
      <c r="VQG238" s="7"/>
      <c r="VQH238" s="7"/>
      <c r="VQI238" s="7"/>
      <c r="VQJ238" s="7"/>
      <c r="VQK238" s="7"/>
      <c r="VQL238" s="7"/>
      <c r="VQM238" s="7"/>
      <c r="VQN238" s="7"/>
      <c r="VQO238" s="7"/>
      <c r="VQP238" s="7"/>
      <c r="VQQ238" s="7"/>
      <c r="VQR238" s="7"/>
      <c r="VQS238" s="7"/>
      <c r="VQT238" s="7"/>
      <c r="VQU238" s="7"/>
      <c r="VQV238" s="7"/>
      <c r="VQW238" s="7"/>
      <c r="VQX238" s="7"/>
      <c r="VQY238" s="7"/>
      <c r="VQZ238" s="7"/>
      <c r="VRA238" s="7"/>
      <c r="VRB238" s="7"/>
      <c r="VRC238" s="7"/>
      <c r="VRD238" s="7"/>
      <c r="VRE238" s="7"/>
      <c r="VRF238" s="7"/>
      <c r="VRG238" s="7"/>
      <c r="VRH238" s="7"/>
      <c r="VRI238" s="7"/>
      <c r="VRJ238" s="7"/>
      <c r="VRK238" s="7"/>
      <c r="VRL238" s="7"/>
      <c r="VRM238" s="7"/>
      <c r="VRN238" s="7"/>
      <c r="VRO238" s="7"/>
      <c r="VRP238" s="7"/>
      <c r="VRQ238" s="7"/>
      <c r="VRR238" s="7"/>
      <c r="VRS238" s="7"/>
      <c r="VRT238" s="7"/>
      <c r="VRU238" s="7"/>
      <c r="VRV238" s="7"/>
      <c r="VRW238" s="7"/>
      <c r="VRX238" s="7"/>
      <c r="VRY238" s="7"/>
      <c r="VRZ238" s="7"/>
      <c r="VSA238" s="7"/>
      <c r="VSB238" s="7"/>
      <c r="VSC238" s="7"/>
      <c r="VSD238" s="7"/>
      <c r="VSE238" s="7"/>
      <c r="VSF238" s="7"/>
      <c r="VSG238" s="7"/>
      <c r="VSH238" s="7"/>
      <c r="VSI238" s="7"/>
      <c r="VSJ238" s="7"/>
      <c r="VSK238" s="7"/>
      <c r="VSL238" s="7"/>
      <c r="VSM238" s="7"/>
      <c r="VSN238" s="7"/>
      <c r="VSO238" s="7"/>
      <c r="VSP238" s="7"/>
      <c r="VSQ238" s="7"/>
      <c r="VSR238" s="7"/>
      <c r="VSS238" s="7"/>
      <c r="VST238" s="7"/>
      <c r="VSU238" s="7"/>
      <c r="VSV238" s="7"/>
      <c r="VSW238" s="7"/>
      <c r="VSX238" s="7"/>
      <c r="VSY238" s="7"/>
      <c r="VSZ238" s="7"/>
      <c r="VTA238" s="7"/>
      <c r="VTB238" s="7"/>
      <c r="VTC238" s="7"/>
      <c r="VTD238" s="7"/>
      <c r="VTE238" s="7"/>
      <c r="VTF238" s="7"/>
      <c r="VTG238" s="7"/>
      <c r="VTH238" s="7"/>
      <c r="VTI238" s="7"/>
      <c r="VTJ238" s="7"/>
      <c r="VTK238" s="7"/>
      <c r="VTL238" s="7"/>
      <c r="VTM238" s="7"/>
      <c r="VTN238" s="7"/>
      <c r="VTO238" s="7"/>
      <c r="VTP238" s="7"/>
      <c r="VTQ238" s="7"/>
      <c r="VTR238" s="7"/>
      <c r="VTS238" s="7"/>
      <c r="VTT238" s="7"/>
      <c r="VTU238" s="7"/>
      <c r="VTV238" s="7"/>
      <c r="VTW238" s="7"/>
      <c r="VTX238" s="7"/>
      <c r="VTY238" s="7"/>
      <c r="VTZ238" s="7"/>
      <c r="VUA238" s="7"/>
      <c r="VUB238" s="7"/>
      <c r="VUC238" s="7"/>
      <c r="VUD238" s="7"/>
      <c r="VUE238" s="7"/>
      <c r="VUF238" s="7"/>
      <c r="VUG238" s="7"/>
      <c r="VUH238" s="7"/>
      <c r="VUI238" s="7"/>
      <c r="VUJ238" s="7"/>
      <c r="VUK238" s="7"/>
      <c r="VUL238" s="7"/>
      <c r="VUM238" s="7"/>
      <c r="VUN238" s="7"/>
      <c r="VUO238" s="7"/>
      <c r="VUP238" s="7"/>
      <c r="VUQ238" s="7"/>
      <c r="VUR238" s="7"/>
      <c r="VUS238" s="7"/>
      <c r="VUT238" s="7"/>
      <c r="VUU238" s="7"/>
      <c r="VUV238" s="7"/>
      <c r="VUW238" s="7"/>
      <c r="VUX238" s="7"/>
      <c r="VUY238" s="7"/>
      <c r="VUZ238" s="7"/>
      <c r="VVA238" s="7"/>
      <c r="VVB238" s="7"/>
      <c r="VVC238" s="7"/>
      <c r="VVD238" s="7"/>
      <c r="VVE238" s="7"/>
      <c r="VVF238" s="7"/>
      <c r="VVG238" s="7"/>
      <c r="VVH238" s="7"/>
      <c r="VVI238" s="7"/>
      <c r="VVJ238" s="7"/>
      <c r="VVK238" s="7"/>
      <c r="VVL238" s="7"/>
      <c r="VVM238" s="7"/>
      <c r="VVN238" s="7"/>
      <c r="VVO238" s="7"/>
      <c r="VVP238" s="7"/>
      <c r="VVQ238" s="7"/>
      <c r="VVR238" s="7"/>
      <c r="VVS238" s="7"/>
      <c r="VVT238" s="7"/>
      <c r="VVU238" s="7"/>
      <c r="VVV238" s="7"/>
      <c r="VVW238" s="7"/>
      <c r="VVX238" s="7"/>
      <c r="VVY238" s="7"/>
      <c r="VVZ238" s="7"/>
      <c r="VWA238" s="7"/>
      <c r="VWB238" s="7"/>
      <c r="VWC238" s="7"/>
      <c r="VWD238" s="7"/>
      <c r="VWE238" s="7"/>
      <c r="VWF238" s="7"/>
      <c r="VWG238" s="7"/>
      <c r="VWH238" s="7"/>
      <c r="VWI238" s="7"/>
      <c r="VWJ238" s="7"/>
      <c r="VWK238" s="7"/>
      <c r="VWL238" s="7"/>
      <c r="VWM238" s="7"/>
      <c r="VWN238" s="7"/>
      <c r="VWO238" s="7"/>
      <c r="VWP238" s="7"/>
      <c r="VWQ238" s="7"/>
      <c r="VWR238" s="7"/>
      <c r="VWS238" s="7"/>
      <c r="VWT238" s="7"/>
      <c r="VWU238" s="7"/>
      <c r="VWV238" s="7"/>
      <c r="VWW238" s="7"/>
      <c r="VWX238" s="7"/>
      <c r="VWY238" s="7"/>
      <c r="VWZ238" s="7"/>
      <c r="VXA238" s="7"/>
      <c r="VXB238" s="7"/>
      <c r="VXC238" s="7"/>
      <c r="VXD238" s="7"/>
      <c r="VXE238" s="7"/>
      <c r="VXF238" s="7"/>
      <c r="VXG238" s="7"/>
      <c r="VXH238" s="7"/>
      <c r="VXI238" s="7"/>
      <c r="VXJ238" s="7"/>
      <c r="VXK238" s="7"/>
      <c r="VXL238" s="7"/>
      <c r="VXM238" s="7"/>
      <c r="VXN238" s="7"/>
      <c r="VXO238" s="7"/>
      <c r="VXP238" s="7"/>
      <c r="VXQ238" s="7"/>
      <c r="VXR238" s="7"/>
      <c r="VXS238" s="7"/>
      <c r="VXT238" s="7"/>
      <c r="VXU238" s="7"/>
      <c r="VXV238" s="7"/>
      <c r="VXW238" s="7"/>
      <c r="VXX238" s="7"/>
      <c r="VXY238" s="7"/>
      <c r="VXZ238" s="7"/>
      <c r="VYA238" s="7"/>
      <c r="VYB238" s="7"/>
      <c r="VYC238" s="7"/>
      <c r="VYD238" s="7"/>
      <c r="VYE238" s="7"/>
      <c r="VYF238" s="7"/>
      <c r="VYG238" s="7"/>
      <c r="VYH238" s="7"/>
      <c r="VYI238" s="7"/>
      <c r="VYJ238" s="7"/>
      <c r="VYK238" s="7"/>
      <c r="VYL238" s="7"/>
      <c r="VYM238" s="7"/>
      <c r="VYN238" s="7"/>
      <c r="VYO238" s="7"/>
      <c r="VYP238" s="7"/>
      <c r="VYQ238" s="7"/>
      <c r="VYR238" s="7"/>
      <c r="VYS238" s="7"/>
      <c r="VYT238" s="7"/>
      <c r="VYU238" s="7"/>
      <c r="VYV238" s="7"/>
      <c r="VYW238" s="7"/>
      <c r="VYX238" s="7"/>
      <c r="VYY238" s="7"/>
      <c r="VYZ238" s="7"/>
      <c r="VZA238" s="7"/>
      <c r="VZB238" s="7"/>
      <c r="VZC238" s="7"/>
      <c r="VZD238" s="7"/>
      <c r="VZE238" s="7"/>
      <c r="VZF238" s="7"/>
      <c r="VZG238" s="7"/>
      <c r="VZH238" s="7"/>
      <c r="VZI238" s="7"/>
      <c r="VZJ238" s="7"/>
      <c r="VZK238" s="7"/>
      <c r="VZL238" s="7"/>
      <c r="VZM238" s="7"/>
      <c r="VZN238" s="7"/>
      <c r="VZO238" s="7"/>
      <c r="VZP238" s="7"/>
      <c r="VZQ238" s="7"/>
      <c r="VZR238" s="7"/>
      <c r="VZS238" s="7"/>
      <c r="VZT238" s="7"/>
      <c r="VZU238" s="7"/>
      <c r="VZV238" s="7"/>
      <c r="VZW238" s="7"/>
      <c r="VZX238" s="7"/>
      <c r="VZY238" s="7"/>
      <c r="VZZ238" s="7"/>
      <c r="WAA238" s="7"/>
      <c r="WAB238" s="7"/>
      <c r="WAC238" s="7"/>
      <c r="WAD238" s="7"/>
      <c r="WAE238" s="7"/>
      <c r="WAF238" s="7"/>
      <c r="WAG238" s="7"/>
      <c r="WAH238" s="7"/>
      <c r="WAI238" s="7"/>
      <c r="WAJ238" s="7"/>
      <c r="WAK238" s="7"/>
      <c r="WAL238" s="7"/>
      <c r="WAM238" s="7"/>
      <c r="WAN238" s="7"/>
      <c r="WAO238" s="7"/>
      <c r="WAP238" s="7"/>
      <c r="WAQ238" s="7"/>
      <c r="WAR238" s="7"/>
      <c r="WAS238" s="7"/>
      <c r="WAT238" s="7"/>
      <c r="WAU238" s="7"/>
      <c r="WAV238" s="7"/>
      <c r="WAW238" s="7"/>
      <c r="WAX238" s="7"/>
      <c r="WAY238" s="7"/>
      <c r="WAZ238" s="7"/>
      <c r="WBA238" s="7"/>
      <c r="WBB238" s="7"/>
      <c r="WBC238" s="7"/>
      <c r="WBD238" s="7"/>
      <c r="WBE238" s="7"/>
      <c r="WBF238" s="7"/>
      <c r="WBG238" s="7"/>
      <c r="WBH238" s="7"/>
      <c r="WBI238" s="7"/>
      <c r="WBJ238" s="7"/>
      <c r="WBK238" s="7"/>
      <c r="WBL238" s="7"/>
      <c r="WBM238" s="7"/>
      <c r="WBN238" s="7"/>
      <c r="WBO238" s="7"/>
      <c r="WBP238" s="7"/>
      <c r="WBQ238" s="7"/>
      <c r="WBR238" s="7"/>
      <c r="WBS238" s="7"/>
      <c r="WBT238" s="7"/>
      <c r="WBU238" s="7"/>
      <c r="WBV238" s="7"/>
      <c r="WBW238" s="7"/>
      <c r="WBX238" s="7"/>
      <c r="WBY238" s="7"/>
      <c r="WBZ238" s="7"/>
      <c r="WCA238" s="7"/>
      <c r="WCB238" s="7"/>
      <c r="WCC238" s="7"/>
      <c r="WCD238" s="7"/>
      <c r="WCE238" s="7"/>
      <c r="WCF238" s="7"/>
      <c r="WCG238" s="7"/>
      <c r="WCH238" s="7"/>
      <c r="WCI238" s="7"/>
      <c r="WCJ238" s="7"/>
      <c r="WCK238" s="7"/>
      <c r="WCL238" s="7"/>
      <c r="WCM238" s="7"/>
      <c r="WCN238" s="7"/>
      <c r="WCO238" s="7"/>
      <c r="WCP238" s="7"/>
      <c r="WCQ238" s="7"/>
      <c r="WCR238" s="7"/>
      <c r="WCS238" s="7"/>
      <c r="WCT238" s="7"/>
      <c r="WCU238" s="7"/>
      <c r="WCV238" s="7"/>
      <c r="WCW238" s="7"/>
      <c r="WCX238" s="7"/>
      <c r="WCY238" s="7"/>
      <c r="WCZ238" s="7"/>
      <c r="WDA238" s="7"/>
      <c r="WDB238" s="7"/>
      <c r="WDC238" s="7"/>
      <c r="WDD238" s="7"/>
      <c r="WDE238" s="7"/>
      <c r="WDF238" s="7"/>
      <c r="WDG238" s="7"/>
      <c r="WDH238" s="7"/>
      <c r="WDI238" s="7"/>
      <c r="WDJ238" s="7"/>
      <c r="WDK238" s="7"/>
      <c r="WDL238" s="7"/>
      <c r="WDM238" s="7"/>
      <c r="WDN238" s="7"/>
      <c r="WDO238" s="7"/>
      <c r="WDP238" s="7"/>
      <c r="WDQ238" s="7"/>
      <c r="WDR238" s="7"/>
      <c r="WDS238" s="7"/>
      <c r="WDT238" s="7"/>
      <c r="WDU238" s="7"/>
      <c r="WDV238" s="7"/>
      <c r="WDW238" s="7"/>
      <c r="WDX238" s="7"/>
      <c r="WDY238" s="7"/>
      <c r="WDZ238" s="7"/>
      <c r="WEA238" s="7"/>
      <c r="WEB238" s="7"/>
      <c r="WEC238" s="7"/>
      <c r="WED238" s="7"/>
      <c r="WEE238" s="7"/>
      <c r="WEF238" s="7"/>
      <c r="WEG238" s="7"/>
      <c r="WEH238" s="7"/>
      <c r="WEI238" s="7"/>
      <c r="WEJ238" s="7"/>
      <c r="WEK238" s="7"/>
      <c r="WEL238" s="7"/>
      <c r="WEM238" s="7"/>
      <c r="WEN238" s="7"/>
      <c r="WEO238" s="7"/>
      <c r="WEP238" s="7"/>
      <c r="WEQ238" s="7"/>
      <c r="WER238" s="7"/>
      <c r="WES238" s="7"/>
      <c r="WET238" s="7"/>
      <c r="WEU238" s="7"/>
      <c r="WEV238" s="7"/>
      <c r="WEW238" s="7"/>
      <c r="WEX238" s="7"/>
      <c r="WEY238" s="7"/>
      <c r="WEZ238" s="7"/>
      <c r="WFA238" s="7"/>
      <c r="WFB238" s="7"/>
      <c r="WFC238" s="7"/>
      <c r="WFD238" s="7"/>
      <c r="WFE238" s="7"/>
      <c r="WFF238" s="7"/>
      <c r="WFG238" s="7"/>
      <c r="WFH238" s="7"/>
      <c r="WFI238" s="7"/>
      <c r="WFJ238" s="7"/>
      <c r="WFK238" s="7"/>
      <c r="WFL238" s="7"/>
      <c r="WFM238" s="7"/>
      <c r="WFN238" s="7"/>
      <c r="WFO238" s="7"/>
      <c r="WFP238" s="7"/>
      <c r="WFQ238" s="7"/>
      <c r="WFR238" s="7"/>
      <c r="WFS238" s="7"/>
      <c r="WFT238" s="7"/>
      <c r="WFU238" s="7"/>
      <c r="WFV238" s="7"/>
      <c r="WFW238" s="7"/>
      <c r="WFX238" s="7"/>
      <c r="WFY238" s="7"/>
      <c r="WFZ238" s="7"/>
      <c r="WGA238" s="7"/>
      <c r="WGB238" s="7"/>
      <c r="WGC238" s="7"/>
      <c r="WGD238" s="7"/>
      <c r="WGE238" s="7"/>
      <c r="WGF238" s="7"/>
      <c r="WGG238" s="7"/>
      <c r="WGH238" s="7"/>
      <c r="WGI238" s="7"/>
      <c r="WGJ238" s="7"/>
      <c r="WGK238" s="7"/>
      <c r="WGL238" s="7"/>
      <c r="WGM238" s="7"/>
      <c r="WGN238" s="7"/>
      <c r="WGO238" s="7"/>
      <c r="WGP238" s="7"/>
      <c r="WGQ238" s="7"/>
      <c r="WGR238" s="7"/>
      <c r="WGS238" s="7"/>
      <c r="WGT238" s="7"/>
      <c r="WGU238" s="7"/>
      <c r="WGV238" s="7"/>
      <c r="WGW238" s="7"/>
      <c r="WGX238" s="7"/>
      <c r="WGY238" s="7"/>
      <c r="WGZ238" s="7"/>
      <c r="WHA238" s="7"/>
      <c r="WHB238" s="7"/>
      <c r="WHC238" s="7"/>
      <c r="WHD238" s="7"/>
      <c r="WHE238" s="7"/>
      <c r="WHF238" s="7"/>
      <c r="WHG238" s="7"/>
      <c r="WHH238" s="7"/>
      <c r="WHI238" s="7"/>
      <c r="WHJ238" s="7"/>
      <c r="WHK238" s="7"/>
      <c r="WHL238" s="7"/>
      <c r="WHM238" s="7"/>
      <c r="WHN238" s="7"/>
      <c r="WHO238" s="7"/>
      <c r="WHP238" s="7"/>
      <c r="WHQ238" s="7"/>
      <c r="WHR238" s="7"/>
      <c r="WHS238" s="7"/>
      <c r="WHT238" s="7"/>
      <c r="WHU238" s="7"/>
      <c r="WHV238" s="7"/>
      <c r="WHW238" s="7"/>
      <c r="WHX238" s="7"/>
      <c r="WHY238" s="7"/>
      <c r="WHZ238" s="7"/>
      <c r="WIA238" s="7"/>
      <c r="WIB238" s="7"/>
      <c r="WIC238" s="7"/>
      <c r="WID238" s="7"/>
      <c r="WIE238" s="7"/>
      <c r="WIF238" s="7"/>
      <c r="WIG238" s="7"/>
      <c r="WIH238" s="7"/>
      <c r="WII238" s="7"/>
      <c r="WIJ238" s="7"/>
      <c r="WIK238" s="7"/>
      <c r="WIL238" s="7"/>
      <c r="WIM238" s="7"/>
      <c r="WIN238" s="7"/>
      <c r="WIO238" s="7"/>
      <c r="WIP238" s="7"/>
      <c r="WIQ238" s="7"/>
      <c r="WIR238" s="7"/>
      <c r="WIS238" s="7"/>
      <c r="WIT238" s="7"/>
      <c r="WIU238" s="7"/>
      <c r="WIV238" s="7"/>
      <c r="WIW238" s="7"/>
      <c r="WIX238" s="7"/>
      <c r="WIY238" s="7"/>
      <c r="WIZ238" s="7"/>
      <c r="WJA238" s="7"/>
      <c r="WJB238" s="7"/>
      <c r="WJC238" s="7"/>
      <c r="WJD238" s="7"/>
      <c r="WJE238" s="7"/>
      <c r="WJF238" s="7"/>
      <c r="WJG238" s="7"/>
      <c r="WJH238" s="7"/>
      <c r="WJI238" s="7"/>
      <c r="WJJ238" s="7"/>
      <c r="WJK238" s="7"/>
      <c r="WJL238" s="7"/>
      <c r="WJM238" s="7"/>
      <c r="WJN238" s="7"/>
      <c r="WJO238" s="7"/>
      <c r="WJP238" s="7"/>
      <c r="WJQ238" s="7"/>
      <c r="WJR238" s="7"/>
      <c r="WJS238" s="7"/>
      <c r="WJT238" s="7"/>
      <c r="WJU238" s="7"/>
      <c r="WJV238" s="7"/>
      <c r="WJW238" s="7"/>
      <c r="WJX238" s="7"/>
      <c r="WJY238" s="7"/>
      <c r="WJZ238" s="7"/>
      <c r="WKA238" s="7"/>
      <c r="WKB238" s="7"/>
      <c r="WKC238" s="7"/>
      <c r="WKD238" s="7"/>
      <c r="WKE238" s="7"/>
      <c r="WKF238" s="7"/>
      <c r="WKG238" s="7"/>
      <c r="WKH238" s="7"/>
      <c r="WKI238" s="7"/>
      <c r="WKJ238" s="7"/>
      <c r="WKK238" s="7"/>
      <c r="WKL238" s="7"/>
      <c r="WKM238" s="7"/>
      <c r="WKN238" s="7"/>
      <c r="WKO238" s="7"/>
      <c r="WKP238" s="7"/>
      <c r="WKQ238" s="7"/>
      <c r="WKR238" s="7"/>
      <c r="WKS238" s="7"/>
      <c r="WKT238" s="7"/>
      <c r="WKU238" s="7"/>
      <c r="WKV238" s="7"/>
      <c r="WKW238" s="7"/>
      <c r="WKX238" s="7"/>
      <c r="WKY238" s="7"/>
      <c r="WKZ238" s="7"/>
      <c r="WLA238" s="7"/>
      <c r="WLB238" s="7"/>
      <c r="WLC238" s="7"/>
      <c r="WLD238" s="7"/>
      <c r="WLE238" s="7"/>
      <c r="WLF238" s="7"/>
      <c r="WLG238" s="7"/>
      <c r="WLH238" s="7"/>
      <c r="WLI238" s="7"/>
      <c r="WLJ238" s="7"/>
      <c r="WLK238" s="7"/>
      <c r="WLL238" s="7"/>
      <c r="WLM238" s="7"/>
      <c r="WLN238" s="7"/>
      <c r="WLO238" s="7"/>
      <c r="WLP238" s="7"/>
      <c r="WLQ238" s="7"/>
      <c r="WLR238" s="7"/>
      <c r="WLS238" s="7"/>
      <c r="WLT238" s="7"/>
      <c r="WLU238" s="7"/>
      <c r="WLV238" s="7"/>
      <c r="WLW238" s="7"/>
      <c r="WLX238" s="7"/>
      <c r="WLY238" s="7"/>
      <c r="WLZ238" s="7"/>
      <c r="WMA238" s="7"/>
      <c r="WMB238" s="7"/>
      <c r="WMC238" s="7"/>
      <c r="WMD238" s="7"/>
      <c r="WME238" s="7"/>
      <c r="WMF238" s="7"/>
      <c r="WMG238" s="7"/>
      <c r="WMH238" s="7"/>
      <c r="WMI238" s="7"/>
      <c r="WMJ238" s="7"/>
      <c r="WMK238" s="7"/>
      <c r="WML238" s="7"/>
      <c r="WMM238" s="7"/>
      <c r="WMN238" s="7"/>
      <c r="WMO238" s="7"/>
      <c r="WMP238" s="7"/>
      <c r="WMQ238" s="7"/>
      <c r="WMR238" s="7"/>
      <c r="WMS238" s="7"/>
      <c r="WMT238" s="7"/>
      <c r="WMU238" s="7"/>
      <c r="WMV238" s="7"/>
      <c r="WMW238" s="7"/>
      <c r="WMX238" s="7"/>
      <c r="WMY238" s="7"/>
      <c r="WMZ238" s="7"/>
      <c r="WNA238" s="7"/>
      <c r="WNB238" s="7"/>
      <c r="WNC238" s="7"/>
      <c r="WND238" s="7"/>
      <c r="WNE238" s="7"/>
      <c r="WNF238" s="7"/>
      <c r="WNG238" s="7"/>
      <c r="WNH238" s="7"/>
      <c r="WNI238" s="7"/>
      <c r="WNJ238" s="7"/>
      <c r="WNK238" s="7"/>
      <c r="WNL238" s="7"/>
      <c r="WNM238" s="7"/>
      <c r="WNN238" s="7"/>
      <c r="WNO238" s="7"/>
      <c r="WNP238" s="7"/>
      <c r="WNQ238" s="7"/>
      <c r="WNR238" s="7"/>
      <c r="WNS238" s="7"/>
      <c r="WNT238" s="7"/>
      <c r="WNU238" s="7"/>
      <c r="WNV238" s="7"/>
      <c r="WNW238" s="7"/>
      <c r="WNX238" s="7"/>
      <c r="WNY238" s="7"/>
      <c r="WNZ238" s="7"/>
      <c r="WOA238" s="7"/>
      <c r="WOB238" s="7"/>
      <c r="WOC238" s="7"/>
      <c r="WOD238" s="7"/>
      <c r="WOE238" s="7"/>
      <c r="WOF238" s="7"/>
      <c r="WOG238" s="7"/>
      <c r="WOH238" s="7"/>
      <c r="WOI238" s="7"/>
      <c r="WOJ238" s="7"/>
      <c r="WOK238" s="7"/>
      <c r="WOL238" s="7"/>
      <c r="WOM238" s="7"/>
      <c r="WON238" s="7"/>
      <c r="WOO238" s="7"/>
      <c r="WOP238" s="7"/>
      <c r="WOQ238" s="7"/>
      <c r="WOR238" s="7"/>
      <c r="WOS238" s="7"/>
      <c r="WOT238" s="7"/>
      <c r="WOU238" s="7"/>
      <c r="WOV238" s="7"/>
      <c r="WOW238" s="7"/>
      <c r="WOX238" s="7"/>
      <c r="WOY238" s="7"/>
      <c r="WOZ238" s="7"/>
      <c r="WPA238" s="7"/>
      <c r="WPB238" s="7"/>
      <c r="WPC238" s="7"/>
      <c r="WPD238" s="7"/>
      <c r="WPE238" s="7"/>
      <c r="WPF238" s="7"/>
      <c r="WPG238" s="7"/>
      <c r="WPH238" s="7"/>
      <c r="WPI238" s="7"/>
      <c r="WPJ238" s="7"/>
      <c r="WPK238" s="7"/>
      <c r="WPL238" s="7"/>
      <c r="WPM238" s="7"/>
      <c r="WPN238" s="7"/>
      <c r="WPO238" s="7"/>
      <c r="WPP238" s="7"/>
      <c r="WPQ238" s="7"/>
      <c r="WPR238" s="7"/>
      <c r="WPS238" s="7"/>
      <c r="WPT238" s="7"/>
      <c r="WPU238" s="7"/>
      <c r="WPV238" s="7"/>
      <c r="WPW238" s="7"/>
      <c r="WPX238" s="7"/>
      <c r="WPY238" s="7"/>
      <c r="WPZ238" s="7"/>
      <c r="WQA238" s="7"/>
      <c r="WQB238" s="7"/>
      <c r="WQC238" s="7"/>
      <c r="WQD238" s="7"/>
      <c r="WQE238" s="7"/>
      <c r="WQF238" s="7"/>
      <c r="WQG238" s="7"/>
      <c r="WQH238" s="7"/>
      <c r="WQI238" s="7"/>
      <c r="WQJ238" s="7"/>
      <c r="WQK238" s="7"/>
      <c r="WQL238" s="7"/>
      <c r="WQM238" s="7"/>
      <c r="WQN238" s="7"/>
      <c r="WQO238" s="7"/>
      <c r="WQP238" s="7"/>
      <c r="WQQ238" s="7"/>
      <c r="WQR238" s="7"/>
      <c r="WQS238" s="7"/>
      <c r="WQT238" s="7"/>
      <c r="WQU238" s="7"/>
      <c r="WQV238" s="7"/>
      <c r="WQW238" s="7"/>
      <c r="WQX238" s="7"/>
      <c r="WQY238" s="7"/>
      <c r="WQZ238" s="7"/>
      <c r="WRA238" s="7"/>
      <c r="WRB238" s="7"/>
      <c r="WRC238" s="7"/>
      <c r="WRD238" s="7"/>
      <c r="WRE238" s="7"/>
      <c r="WRF238" s="7"/>
      <c r="WRG238" s="7"/>
      <c r="WRH238" s="7"/>
      <c r="WRI238" s="7"/>
      <c r="WRJ238" s="7"/>
      <c r="WRK238" s="7"/>
      <c r="WRL238" s="7"/>
      <c r="WRM238" s="7"/>
      <c r="WRN238" s="7"/>
      <c r="WRO238" s="7"/>
      <c r="WRP238" s="7"/>
      <c r="WRQ238" s="7"/>
      <c r="WRR238" s="7"/>
      <c r="WRS238" s="7"/>
      <c r="WRT238" s="7"/>
      <c r="WRU238" s="7"/>
      <c r="WRV238" s="7"/>
      <c r="WRW238" s="7"/>
      <c r="WRX238" s="7"/>
      <c r="WRY238" s="7"/>
      <c r="WRZ238" s="7"/>
      <c r="WSA238" s="7"/>
      <c r="WSB238" s="7"/>
      <c r="WSC238" s="7"/>
      <c r="WSD238" s="7"/>
      <c r="WSE238" s="7"/>
      <c r="WSF238" s="7"/>
      <c r="WSG238" s="7"/>
      <c r="WSH238" s="7"/>
      <c r="WSI238" s="7"/>
      <c r="WSJ238" s="7"/>
      <c r="WSK238" s="7"/>
      <c r="WSL238" s="7"/>
      <c r="WSM238" s="7"/>
      <c r="WSN238" s="7"/>
      <c r="WSO238" s="7"/>
      <c r="WSP238" s="7"/>
      <c r="WSQ238" s="7"/>
      <c r="WSR238" s="7"/>
      <c r="WSS238" s="7"/>
      <c r="WST238" s="7"/>
      <c r="WSU238" s="7"/>
      <c r="WSV238" s="7"/>
      <c r="WSW238" s="7"/>
      <c r="WSX238" s="7"/>
      <c r="WSY238" s="7"/>
      <c r="WSZ238" s="7"/>
      <c r="WTA238" s="7"/>
      <c r="WTB238" s="7"/>
      <c r="WTC238" s="7"/>
      <c r="WTD238" s="7"/>
      <c r="WTE238" s="7"/>
      <c r="WTF238" s="7"/>
      <c r="WTG238" s="7"/>
      <c r="WTH238" s="7"/>
      <c r="WTI238" s="7"/>
      <c r="WTJ238" s="7"/>
      <c r="WTK238" s="7"/>
      <c r="WTL238" s="7"/>
      <c r="WTM238" s="7"/>
      <c r="WTN238" s="7"/>
      <c r="WTO238" s="7"/>
      <c r="WTP238" s="7"/>
      <c r="WTQ238" s="7"/>
      <c r="WTR238" s="7"/>
      <c r="WTS238" s="7"/>
      <c r="WTT238" s="7"/>
      <c r="WTU238" s="7"/>
      <c r="WTV238" s="7"/>
      <c r="WTW238" s="7"/>
      <c r="WTX238" s="7"/>
      <c r="WTY238" s="7"/>
      <c r="WTZ238" s="7"/>
      <c r="WUA238" s="7"/>
      <c r="WUB238" s="7"/>
      <c r="WUC238" s="7"/>
      <c r="WUD238" s="7"/>
      <c r="WUE238" s="7"/>
      <c r="WUF238" s="7"/>
      <c r="WUG238" s="7"/>
      <c r="WUH238" s="7"/>
      <c r="WUI238" s="7"/>
      <c r="WUJ238" s="7"/>
      <c r="WUK238" s="7"/>
      <c r="WUL238" s="7"/>
      <c r="WUM238" s="7"/>
      <c r="WUN238" s="7"/>
      <c r="WUO238" s="7"/>
      <c r="WUP238" s="7"/>
      <c r="WUQ238" s="7"/>
      <c r="WUR238" s="7"/>
      <c r="WUS238" s="7"/>
      <c r="WUT238" s="7"/>
      <c r="WUU238" s="7"/>
      <c r="WUV238" s="7"/>
      <c r="WUW238" s="7"/>
      <c r="WUX238" s="7"/>
      <c r="WUY238" s="7"/>
      <c r="WUZ238" s="7"/>
      <c r="WVA238" s="7"/>
      <c r="WVB238" s="7"/>
      <c r="WVC238" s="7"/>
      <c r="WVD238" s="7"/>
      <c r="WVE238" s="7"/>
      <c r="WVF238" s="7"/>
      <c r="WVG238" s="7"/>
      <c r="WVH238" s="7"/>
      <c r="WVI238" s="7"/>
      <c r="WVJ238" s="7"/>
      <c r="WVK238" s="7"/>
      <c r="WVL238" s="7"/>
      <c r="WVM238" s="7"/>
      <c r="WVN238" s="7"/>
      <c r="WVO238" s="7"/>
      <c r="WVP238" s="7"/>
      <c r="WVQ238" s="7"/>
      <c r="WVR238" s="7"/>
      <c r="WVS238" s="7"/>
      <c r="WVT238" s="7"/>
      <c r="WVU238" s="7"/>
      <c r="WVV238" s="7"/>
      <c r="WVW238" s="7"/>
      <c r="WVX238" s="7"/>
      <c r="WVY238" s="7"/>
      <c r="WVZ238" s="7"/>
      <c r="WWA238" s="7"/>
      <c r="WWB238" s="7"/>
      <c r="WWC238" s="7"/>
      <c r="WWD238" s="7"/>
      <c r="WWE238" s="7"/>
      <c r="WWF238" s="7"/>
      <c r="WWG238" s="7"/>
      <c r="WWH238" s="7"/>
      <c r="WWI238" s="7"/>
      <c r="WWJ238" s="7"/>
      <c r="WWK238" s="7"/>
      <c r="WWL238" s="7"/>
      <c r="WWM238" s="7"/>
      <c r="WWN238" s="7"/>
      <c r="WWO238" s="7"/>
      <c r="WWP238" s="7"/>
      <c r="WWQ238" s="7"/>
      <c r="WWR238" s="7"/>
      <c r="WWS238" s="7"/>
      <c r="WWT238" s="7"/>
      <c r="WWU238" s="7"/>
      <c r="WWV238" s="7"/>
      <c r="WWW238" s="7"/>
      <c r="WWX238" s="7"/>
      <c r="WWY238" s="7"/>
      <c r="WWZ238" s="7"/>
      <c r="WXA238" s="7"/>
      <c r="WXB238" s="7"/>
      <c r="WXC238" s="7"/>
      <c r="WXD238" s="7"/>
      <c r="WXE238" s="7"/>
      <c r="WXF238" s="7"/>
      <c r="WXG238" s="7"/>
      <c r="WXH238" s="7"/>
      <c r="WXI238" s="7"/>
      <c r="WXJ238" s="7"/>
      <c r="WXK238" s="7"/>
      <c r="WXL238" s="7"/>
      <c r="WXM238" s="7"/>
      <c r="WXN238" s="7"/>
      <c r="WXO238" s="7"/>
      <c r="WXP238" s="7"/>
      <c r="WXQ238" s="7"/>
      <c r="WXR238" s="7"/>
      <c r="WXS238" s="7"/>
      <c r="WXT238" s="7"/>
      <c r="WXU238" s="7"/>
      <c r="WXV238" s="7"/>
      <c r="WXW238" s="7"/>
      <c r="WXX238" s="7"/>
      <c r="WXY238" s="7"/>
      <c r="WXZ238" s="7"/>
      <c r="WYA238" s="7"/>
      <c r="WYB238" s="7"/>
      <c r="WYC238" s="7"/>
      <c r="WYD238" s="7"/>
      <c r="WYE238" s="7"/>
      <c r="WYF238" s="7"/>
      <c r="WYG238" s="7"/>
      <c r="WYH238" s="7"/>
      <c r="WYI238" s="7"/>
      <c r="WYJ238" s="7"/>
      <c r="WYK238" s="7"/>
      <c r="WYL238" s="7"/>
      <c r="WYM238" s="7"/>
      <c r="WYN238" s="7"/>
      <c r="WYO238" s="7"/>
      <c r="WYP238" s="7"/>
      <c r="WYQ238" s="7"/>
      <c r="WYR238" s="7"/>
      <c r="WYS238" s="7"/>
      <c r="WYT238" s="7"/>
      <c r="WYU238" s="7"/>
      <c r="WYV238" s="7"/>
      <c r="WYW238" s="7"/>
      <c r="WYX238" s="7"/>
      <c r="WYY238" s="7"/>
      <c r="WYZ238" s="7"/>
      <c r="WZA238" s="7"/>
      <c r="WZB238" s="7"/>
      <c r="WZC238" s="7"/>
      <c r="WZD238" s="7"/>
      <c r="WZE238" s="7"/>
      <c r="WZF238" s="7"/>
      <c r="WZG238" s="7"/>
      <c r="WZH238" s="7"/>
      <c r="WZI238" s="7"/>
      <c r="WZJ238" s="7"/>
      <c r="WZK238" s="7"/>
      <c r="WZL238" s="7"/>
      <c r="WZM238" s="7"/>
      <c r="WZN238" s="7"/>
      <c r="WZO238" s="7"/>
      <c r="WZP238" s="7"/>
      <c r="WZQ238" s="7"/>
      <c r="WZR238" s="7"/>
      <c r="WZS238" s="7"/>
      <c r="WZT238" s="7"/>
      <c r="WZU238" s="7"/>
      <c r="WZV238" s="7"/>
      <c r="WZW238" s="7"/>
      <c r="WZX238" s="7"/>
      <c r="WZY238" s="7"/>
      <c r="WZZ238" s="7"/>
      <c r="XAA238" s="7"/>
      <c r="XAB238" s="7"/>
      <c r="XAC238" s="7"/>
      <c r="XAD238" s="7"/>
      <c r="XAE238" s="7"/>
      <c r="XAF238" s="7"/>
      <c r="XAG238" s="7"/>
      <c r="XAH238" s="7"/>
      <c r="XAI238" s="7"/>
      <c r="XAJ238" s="7"/>
      <c r="XAK238" s="7"/>
      <c r="XAL238" s="7"/>
      <c r="XAM238" s="7"/>
      <c r="XAN238" s="7"/>
      <c r="XAO238" s="7"/>
      <c r="XAP238" s="7"/>
      <c r="XAQ238" s="7"/>
      <c r="XAR238" s="7"/>
      <c r="XAS238" s="7"/>
      <c r="XAT238" s="7"/>
      <c r="XAU238" s="7"/>
      <c r="XAV238" s="7"/>
      <c r="XAW238" s="7"/>
      <c r="XAX238" s="7"/>
      <c r="XAY238" s="7"/>
      <c r="XAZ238" s="7"/>
      <c r="XBA238" s="7"/>
      <c r="XBB238" s="7"/>
      <c r="XBC238" s="7"/>
      <c r="XBD238" s="7"/>
      <c r="XBE238" s="7"/>
      <c r="XBF238" s="7"/>
      <c r="XBG238" s="7"/>
      <c r="XBH238" s="7"/>
      <c r="XBI238" s="7"/>
      <c r="XBJ238" s="7"/>
      <c r="XBK238" s="7"/>
      <c r="XBL238" s="7"/>
      <c r="XBM238" s="7"/>
      <c r="XBN238" s="7"/>
      <c r="XBO238" s="7"/>
      <c r="XBP238" s="7"/>
      <c r="XBQ238" s="7"/>
      <c r="XBR238" s="7"/>
      <c r="XBS238" s="7"/>
      <c r="XBT238" s="7"/>
      <c r="XBU238" s="7"/>
      <c r="XBV238" s="7"/>
      <c r="XBW238" s="7"/>
      <c r="XBX238" s="7"/>
      <c r="XBY238" s="7"/>
      <c r="XBZ238" s="7"/>
      <c r="XCA238" s="7"/>
      <c r="XCB238" s="7"/>
      <c r="XCC238" s="7"/>
      <c r="XCD238" s="7"/>
      <c r="XCE238" s="7"/>
      <c r="XCF238" s="7"/>
      <c r="XCG238" s="7"/>
      <c r="XCH238" s="7"/>
      <c r="XCI238" s="7"/>
      <c r="XCJ238" s="7"/>
      <c r="XCK238" s="7"/>
      <c r="XCL238" s="7"/>
      <c r="XCM238" s="7"/>
      <c r="XCN238" s="7"/>
      <c r="XCO238" s="7"/>
      <c r="XCP238" s="7"/>
      <c r="XCQ238" s="7"/>
      <c r="XCR238" s="7"/>
      <c r="XCS238" s="7"/>
      <c r="XCT238" s="7"/>
      <c r="XCU238" s="7"/>
      <c r="XCV238" s="7"/>
      <c r="XCW238" s="7"/>
      <c r="XCX238" s="7"/>
      <c r="XCY238" s="7"/>
      <c r="XCZ238" s="7"/>
      <c r="XDA238" s="7"/>
      <c r="XDB238" s="7"/>
      <c r="XDC238" s="7"/>
      <c r="XDD238" s="7"/>
      <c r="XDE238" s="7"/>
      <c r="XDF238" s="7"/>
      <c r="XDG238" s="7"/>
      <c r="XDH238" s="7"/>
      <c r="XDI238" s="7"/>
      <c r="XDJ238" s="7"/>
      <c r="XDK238" s="7"/>
      <c r="XDL238" s="7"/>
      <c r="XDM238" s="7"/>
      <c r="XDN238" s="7"/>
      <c r="XDO238" s="7"/>
      <c r="XDP238" s="7"/>
      <c r="XDQ238" s="7"/>
      <c r="XDR238" s="7"/>
      <c r="XDS238" s="7"/>
      <c r="XDT238" s="7"/>
      <c r="XDU238" s="7"/>
      <c r="XDV238" s="7"/>
      <c r="XDW238" s="7"/>
      <c r="XDX238" s="7"/>
      <c r="XDY238" s="7"/>
      <c r="XDZ238" s="7"/>
      <c r="XEA238" s="7"/>
      <c r="XEB238" s="7"/>
      <c r="XEC238" s="7"/>
      <c r="XED238" s="7"/>
      <c r="XEE238" s="7"/>
      <c r="XEF238" s="7"/>
      <c r="XEG238" s="7"/>
      <c r="XEH238" s="7"/>
      <c r="XEI238" s="7"/>
      <c r="XEJ238" s="7"/>
      <c r="XEK238" s="7"/>
      <c r="XEL238" s="7"/>
      <c r="XEM238" s="7"/>
      <c r="XEN238" s="7"/>
      <c r="XEO238" s="7"/>
      <c r="XEP238" s="7"/>
      <c r="XEQ238" s="7"/>
    </row>
    <row r="239" ht="16" customHeight="1" spans="1:9">
      <c r="A239" s="15">
        <v>126</v>
      </c>
      <c r="B239" s="16" t="s">
        <v>930</v>
      </c>
      <c r="C239" s="17" t="s">
        <v>931</v>
      </c>
      <c r="D239" s="18">
        <v>16100</v>
      </c>
      <c r="E239" s="18">
        <v>1500</v>
      </c>
      <c r="F239" s="17" t="s">
        <v>932</v>
      </c>
      <c r="G239" s="17" t="s">
        <v>67</v>
      </c>
      <c r="H239" s="17" t="s">
        <v>933</v>
      </c>
      <c r="I239" s="17" t="s">
        <v>934</v>
      </c>
    </row>
    <row r="240" ht="16" customHeight="1" spans="1:9">
      <c r="A240" s="15">
        <v>127</v>
      </c>
      <c r="B240" s="16" t="s">
        <v>935</v>
      </c>
      <c r="C240" s="17" t="s">
        <v>936</v>
      </c>
      <c r="D240" s="18">
        <v>9000</v>
      </c>
      <c r="E240" s="18">
        <v>9000</v>
      </c>
      <c r="F240" s="17" t="s">
        <v>937</v>
      </c>
      <c r="G240" s="17" t="s">
        <v>73</v>
      </c>
      <c r="H240" s="17" t="s">
        <v>938</v>
      </c>
      <c r="I240" s="17" t="s">
        <v>939</v>
      </c>
    </row>
    <row r="241" ht="16" customHeight="1" spans="1:9">
      <c r="A241" s="15">
        <v>128</v>
      </c>
      <c r="B241" s="16" t="s">
        <v>940</v>
      </c>
      <c r="C241" s="17" t="s">
        <v>941</v>
      </c>
      <c r="D241" s="18">
        <v>4480</v>
      </c>
      <c r="E241" s="18">
        <v>4480</v>
      </c>
      <c r="F241" s="17" t="s">
        <v>942</v>
      </c>
      <c r="G241" s="17" t="s">
        <v>229</v>
      </c>
      <c r="H241" s="17" t="s">
        <v>943</v>
      </c>
      <c r="I241" s="17" t="s">
        <v>944</v>
      </c>
    </row>
    <row r="242" ht="16" customHeight="1" spans="1:9">
      <c r="A242" s="15">
        <v>129</v>
      </c>
      <c r="B242" s="16" t="s">
        <v>945</v>
      </c>
      <c r="C242" s="17" t="s">
        <v>946</v>
      </c>
      <c r="D242" s="18">
        <v>577.5</v>
      </c>
      <c r="E242" s="18">
        <v>6693.5</v>
      </c>
      <c r="F242" s="17" t="s">
        <v>947</v>
      </c>
      <c r="G242" s="17" t="s">
        <v>163</v>
      </c>
      <c r="H242" s="17" t="s">
        <v>948</v>
      </c>
      <c r="I242" s="17" t="s">
        <v>949</v>
      </c>
    </row>
    <row r="243" ht="16" customHeight="1" spans="1:9">
      <c r="A243" s="15"/>
      <c r="B243" s="16"/>
      <c r="C243" s="17"/>
      <c r="D243" s="18">
        <v>6116</v>
      </c>
      <c r="E243" s="18"/>
      <c r="F243" s="17" t="s">
        <v>950</v>
      </c>
      <c r="G243" s="17" t="s">
        <v>163</v>
      </c>
      <c r="H243" s="17" t="s">
        <v>948</v>
      </c>
      <c r="I243" s="17" t="s">
        <v>951</v>
      </c>
    </row>
    <row r="244" ht="16" customHeight="1" spans="1:9">
      <c r="A244" s="15">
        <v>130</v>
      </c>
      <c r="B244" s="16" t="s">
        <v>952</v>
      </c>
      <c r="C244" s="17" t="s">
        <v>953</v>
      </c>
      <c r="D244" s="18">
        <v>7272.5</v>
      </c>
      <c r="E244" s="18">
        <v>7272.5</v>
      </c>
      <c r="F244" s="17" t="s">
        <v>954</v>
      </c>
      <c r="G244" s="17" t="s">
        <v>163</v>
      </c>
      <c r="H244" s="17" t="s">
        <v>955</v>
      </c>
      <c r="I244" s="17" t="s">
        <v>956</v>
      </c>
    </row>
    <row r="245" ht="16" customHeight="1" spans="1:9">
      <c r="A245" s="15">
        <v>131</v>
      </c>
      <c r="B245" s="16" t="s">
        <v>957</v>
      </c>
      <c r="C245" s="17" t="s">
        <v>958</v>
      </c>
      <c r="D245" s="18">
        <v>12000</v>
      </c>
      <c r="E245" s="18">
        <v>7000</v>
      </c>
      <c r="F245" s="17" t="s">
        <v>959</v>
      </c>
      <c r="G245" s="17" t="s">
        <v>101</v>
      </c>
      <c r="H245" s="17" t="s">
        <v>960</v>
      </c>
      <c r="I245" s="17" t="s">
        <v>961</v>
      </c>
    </row>
    <row r="246" ht="16" customHeight="1" spans="1:9">
      <c r="A246" s="15">
        <v>132</v>
      </c>
      <c r="B246" s="16" t="s">
        <v>962</v>
      </c>
      <c r="C246" s="17" t="s">
        <v>963</v>
      </c>
      <c r="D246" s="18">
        <v>20000</v>
      </c>
      <c r="E246" s="18">
        <v>9000</v>
      </c>
      <c r="F246" s="17" t="s">
        <v>964</v>
      </c>
      <c r="G246" s="17" t="s">
        <v>139</v>
      </c>
      <c r="H246" s="17" t="s">
        <v>965</v>
      </c>
      <c r="I246" s="17" t="s">
        <v>966</v>
      </c>
    </row>
    <row r="247" ht="16" customHeight="1" spans="1:9">
      <c r="A247" s="15">
        <v>133</v>
      </c>
      <c r="B247" s="16" t="s">
        <v>967</v>
      </c>
      <c r="C247" s="17" t="s">
        <v>968</v>
      </c>
      <c r="D247" s="18">
        <v>910.9</v>
      </c>
      <c r="E247" s="18">
        <v>7910.9</v>
      </c>
      <c r="F247" s="17" t="s">
        <v>969</v>
      </c>
      <c r="G247" s="17" t="s">
        <v>525</v>
      </c>
      <c r="H247" s="17" t="s">
        <v>970</v>
      </c>
      <c r="I247" s="17" t="s">
        <v>971</v>
      </c>
    </row>
    <row r="248" ht="16" customHeight="1" spans="1:9">
      <c r="A248" s="15"/>
      <c r="B248" s="16"/>
      <c r="C248" s="17"/>
      <c r="D248" s="18">
        <v>10000</v>
      </c>
      <c r="E248" s="18"/>
      <c r="F248" s="17" t="s">
        <v>972</v>
      </c>
      <c r="G248" s="17" t="s">
        <v>525</v>
      </c>
      <c r="H248" s="17" t="s">
        <v>973</v>
      </c>
      <c r="I248" s="17" t="s">
        <v>974</v>
      </c>
    </row>
    <row r="249" ht="16" customHeight="1" spans="1:9">
      <c r="A249" s="15"/>
      <c r="B249" s="16"/>
      <c r="C249" s="17"/>
      <c r="D249" s="18">
        <v>19000</v>
      </c>
      <c r="E249" s="18"/>
      <c r="F249" s="17" t="s">
        <v>975</v>
      </c>
      <c r="G249" s="17" t="s">
        <v>525</v>
      </c>
      <c r="H249" s="17" t="s">
        <v>973</v>
      </c>
      <c r="I249" s="17" t="s">
        <v>976</v>
      </c>
    </row>
    <row r="250" s="5" customFormat="1" ht="16" customHeight="1" spans="1:16371">
      <c r="A250" s="15"/>
      <c r="B250" s="16"/>
      <c r="C250" s="17"/>
      <c r="D250" s="18">
        <v>12500</v>
      </c>
      <c r="E250" s="18"/>
      <c r="F250" s="17" t="s">
        <v>977</v>
      </c>
      <c r="G250" s="17" t="s">
        <v>525</v>
      </c>
      <c r="H250" s="17" t="s">
        <v>973</v>
      </c>
      <c r="I250" s="17" t="s">
        <v>978</v>
      </c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  <c r="AMM250" s="7"/>
      <c r="AMN250" s="7"/>
      <c r="AMO250" s="7"/>
      <c r="AMP250" s="7"/>
      <c r="AMQ250" s="7"/>
      <c r="AMR250" s="7"/>
      <c r="AMS250" s="7"/>
      <c r="AMT250" s="7"/>
      <c r="AMU250" s="7"/>
      <c r="AMV250" s="7"/>
      <c r="AMW250" s="7"/>
      <c r="AMX250" s="7"/>
      <c r="AMY250" s="7"/>
      <c r="AMZ250" s="7"/>
      <c r="ANA250" s="7"/>
      <c r="ANB250" s="7"/>
      <c r="ANC250" s="7"/>
      <c r="AND250" s="7"/>
      <c r="ANE250" s="7"/>
      <c r="ANF250" s="7"/>
      <c r="ANG250" s="7"/>
      <c r="ANH250" s="7"/>
      <c r="ANI250" s="7"/>
      <c r="ANJ250" s="7"/>
      <c r="ANK250" s="7"/>
      <c r="ANL250" s="7"/>
      <c r="ANM250" s="7"/>
      <c r="ANN250" s="7"/>
      <c r="ANO250" s="7"/>
      <c r="ANP250" s="7"/>
      <c r="ANQ250" s="7"/>
      <c r="ANR250" s="7"/>
      <c r="ANS250" s="7"/>
      <c r="ANT250" s="7"/>
      <c r="ANU250" s="7"/>
      <c r="ANV250" s="7"/>
      <c r="ANW250" s="7"/>
      <c r="ANX250" s="7"/>
      <c r="ANY250" s="7"/>
      <c r="ANZ250" s="7"/>
      <c r="AOA250" s="7"/>
      <c r="AOB250" s="7"/>
      <c r="AOC250" s="7"/>
      <c r="AOD250" s="7"/>
      <c r="AOE250" s="7"/>
      <c r="AOF250" s="7"/>
      <c r="AOG250" s="7"/>
      <c r="AOH250" s="7"/>
      <c r="AOI250" s="7"/>
      <c r="AOJ250" s="7"/>
      <c r="AOK250" s="7"/>
      <c r="AOL250" s="7"/>
      <c r="AOM250" s="7"/>
      <c r="AON250" s="7"/>
      <c r="AOO250" s="7"/>
      <c r="AOP250" s="7"/>
      <c r="AOQ250" s="7"/>
      <c r="AOR250" s="7"/>
      <c r="AOS250" s="7"/>
      <c r="AOT250" s="7"/>
      <c r="AOU250" s="7"/>
      <c r="AOV250" s="7"/>
      <c r="AOW250" s="7"/>
      <c r="AOX250" s="7"/>
      <c r="AOY250" s="7"/>
      <c r="AOZ250" s="7"/>
      <c r="APA250" s="7"/>
      <c r="APB250" s="7"/>
      <c r="APC250" s="7"/>
      <c r="APD250" s="7"/>
      <c r="APE250" s="7"/>
      <c r="APF250" s="7"/>
      <c r="APG250" s="7"/>
      <c r="APH250" s="7"/>
      <c r="API250" s="7"/>
      <c r="APJ250" s="7"/>
      <c r="APK250" s="7"/>
      <c r="APL250" s="7"/>
      <c r="APM250" s="7"/>
      <c r="APN250" s="7"/>
      <c r="APO250" s="7"/>
      <c r="APP250" s="7"/>
      <c r="APQ250" s="7"/>
      <c r="APR250" s="7"/>
      <c r="APS250" s="7"/>
      <c r="APT250" s="7"/>
      <c r="APU250" s="7"/>
      <c r="APV250" s="7"/>
      <c r="APW250" s="7"/>
      <c r="APX250" s="7"/>
      <c r="APY250" s="7"/>
      <c r="APZ250" s="7"/>
      <c r="AQA250" s="7"/>
      <c r="AQB250" s="7"/>
      <c r="AQC250" s="7"/>
      <c r="AQD250" s="7"/>
      <c r="AQE250" s="7"/>
      <c r="AQF250" s="7"/>
      <c r="AQG250" s="7"/>
      <c r="AQH250" s="7"/>
      <c r="AQI250" s="7"/>
      <c r="AQJ250" s="7"/>
      <c r="AQK250" s="7"/>
      <c r="AQL250" s="7"/>
      <c r="AQM250" s="7"/>
      <c r="AQN250" s="7"/>
      <c r="AQO250" s="7"/>
      <c r="AQP250" s="7"/>
      <c r="AQQ250" s="7"/>
      <c r="AQR250" s="7"/>
      <c r="AQS250" s="7"/>
      <c r="AQT250" s="7"/>
      <c r="AQU250" s="7"/>
      <c r="AQV250" s="7"/>
      <c r="AQW250" s="7"/>
      <c r="AQX250" s="7"/>
      <c r="AQY250" s="7"/>
      <c r="AQZ250" s="7"/>
      <c r="ARA250" s="7"/>
      <c r="ARB250" s="7"/>
      <c r="ARC250" s="7"/>
      <c r="ARD250" s="7"/>
      <c r="ARE250" s="7"/>
      <c r="ARF250" s="7"/>
      <c r="ARG250" s="7"/>
      <c r="ARH250" s="7"/>
      <c r="ARI250" s="7"/>
      <c r="ARJ250" s="7"/>
      <c r="ARK250" s="7"/>
      <c r="ARL250" s="7"/>
      <c r="ARM250" s="7"/>
      <c r="ARN250" s="7"/>
      <c r="ARO250" s="7"/>
      <c r="ARP250" s="7"/>
      <c r="ARQ250" s="7"/>
      <c r="ARR250" s="7"/>
      <c r="ARS250" s="7"/>
      <c r="ART250" s="7"/>
      <c r="ARU250" s="7"/>
      <c r="ARV250" s="7"/>
      <c r="ARW250" s="7"/>
      <c r="ARX250" s="7"/>
      <c r="ARY250" s="7"/>
      <c r="ARZ250" s="7"/>
      <c r="ASA250" s="7"/>
      <c r="ASB250" s="7"/>
      <c r="ASC250" s="7"/>
      <c r="ASD250" s="7"/>
      <c r="ASE250" s="7"/>
      <c r="ASF250" s="7"/>
      <c r="ASG250" s="7"/>
      <c r="ASH250" s="7"/>
      <c r="ASI250" s="7"/>
      <c r="ASJ250" s="7"/>
      <c r="ASK250" s="7"/>
      <c r="ASL250" s="7"/>
      <c r="ASM250" s="7"/>
      <c r="ASN250" s="7"/>
      <c r="ASO250" s="7"/>
      <c r="ASP250" s="7"/>
      <c r="ASQ250" s="7"/>
      <c r="ASR250" s="7"/>
      <c r="ASS250" s="7"/>
      <c r="AST250" s="7"/>
      <c r="ASU250" s="7"/>
      <c r="ASV250" s="7"/>
      <c r="ASW250" s="7"/>
      <c r="ASX250" s="7"/>
      <c r="ASY250" s="7"/>
      <c r="ASZ250" s="7"/>
      <c r="ATA250" s="7"/>
      <c r="ATB250" s="7"/>
      <c r="ATC250" s="7"/>
      <c r="ATD250" s="7"/>
      <c r="ATE250" s="7"/>
      <c r="ATF250" s="7"/>
      <c r="ATG250" s="7"/>
      <c r="ATH250" s="7"/>
      <c r="ATI250" s="7"/>
      <c r="ATJ250" s="7"/>
      <c r="ATK250" s="7"/>
      <c r="ATL250" s="7"/>
      <c r="ATM250" s="7"/>
      <c r="ATN250" s="7"/>
      <c r="ATO250" s="7"/>
      <c r="ATP250" s="7"/>
      <c r="ATQ250" s="7"/>
      <c r="ATR250" s="7"/>
      <c r="ATS250" s="7"/>
      <c r="ATT250" s="7"/>
      <c r="ATU250" s="7"/>
      <c r="ATV250" s="7"/>
      <c r="ATW250" s="7"/>
      <c r="ATX250" s="7"/>
      <c r="ATY250" s="7"/>
      <c r="ATZ250" s="7"/>
      <c r="AUA250" s="7"/>
      <c r="AUB250" s="7"/>
      <c r="AUC250" s="7"/>
      <c r="AUD250" s="7"/>
      <c r="AUE250" s="7"/>
      <c r="AUF250" s="7"/>
      <c r="AUG250" s="7"/>
      <c r="AUH250" s="7"/>
      <c r="AUI250" s="7"/>
      <c r="AUJ250" s="7"/>
      <c r="AUK250" s="7"/>
      <c r="AUL250" s="7"/>
      <c r="AUM250" s="7"/>
      <c r="AUN250" s="7"/>
      <c r="AUO250" s="7"/>
      <c r="AUP250" s="7"/>
      <c r="AUQ250" s="7"/>
      <c r="AUR250" s="7"/>
      <c r="AUS250" s="7"/>
      <c r="AUT250" s="7"/>
      <c r="AUU250" s="7"/>
      <c r="AUV250" s="7"/>
      <c r="AUW250" s="7"/>
      <c r="AUX250" s="7"/>
      <c r="AUY250" s="7"/>
      <c r="AUZ250" s="7"/>
      <c r="AVA250" s="7"/>
      <c r="AVB250" s="7"/>
      <c r="AVC250" s="7"/>
      <c r="AVD250" s="7"/>
      <c r="AVE250" s="7"/>
      <c r="AVF250" s="7"/>
      <c r="AVG250" s="7"/>
      <c r="AVH250" s="7"/>
      <c r="AVI250" s="7"/>
      <c r="AVJ250" s="7"/>
      <c r="AVK250" s="7"/>
      <c r="AVL250" s="7"/>
      <c r="AVM250" s="7"/>
      <c r="AVN250" s="7"/>
      <c r="AVO250" s="7"/>
      <c r="AVP250" s="7"/>
      <c r="AVQ250" s="7"/>
      <c r="AVR250" s="7"/>
      <c r="AVS250" s="7"/>
      <c r="AVT250" s="7"/>
      <c r="AVU250" s="7"/>
      <c r="AVV250" s="7"/>
      <c r="AVW250" s="7"/>
      <c r="AVX250" s="7"/>
      <c r="AVY250" s="7"/>
      <c r="AVZ250" s="7"/>
      <c r="AWA250" s="7"/>
      <c r="AWB250" s="7"/>
      <c r="AWC250" s="7"/>
      <c r="AWD250" s="7"/>
      <c r="AWE250" s="7"/>
      <c r="AWF250" s="7"/>
      <c r="AWG250" s="7"/>
      <c r="AWH250" s="7"/>
      <c r="AWI250" s="7"/>
      <c r="AWJ250" s="7"/>
      <c r="AWK250" s="7"/>
      <c r="AWL250" s="7"/>
      <c r="AWM250" s="7"/>
      <c r="AWN250" s="7"/>
      <c r="AWO250" s="7"/>
      <c r="AWP250" s="7"/>
      <c r="AWQ250" s="7"/>
      <c r="AWR250" s="7"/>
      <c r="AWS250" s="7"/>
      <c r="AWT250" s="7"/>
      <c r="AWU250" s="7"/>
      <c r="AWV250" s="7"/>
      <c r="AWW250" s="7"/>
      <c r="AWX250" s="7"/>
      <c r="AWY250" s="7"/>
      <c r="AWZ250" s="7"/>
      <c r="AXA250" s="7"/>
      <c r="AXB250" s="7"/>
      <c r="AXC250" s="7"/>
      <c r="AXD250" s="7"/>
      <c r="AXE250" s="7"/>
      <c r="AXF250" s="7"/>
      <c r="AXG250" s="7"/>
      <c r="AXH250" s="7"/>
      <c r="AXI250" s="7"/>
      <c r="AXJ250" s="7"/>
      <c r="AXK250" s="7"/>
      <c r="AXL250" s="7"/>
      <c r="AXM250" s="7"/>
      <c r="AXN250" s="7"/>
      <c r="AXO250" s="7"/>
      <c r="AXP250" s="7"/>
      <c r="AXQ250" s="7"/>
      <c r="AXR250" s="7"/>
      <c r="AXS250" s="7"/>
      <c r="AXT250" s="7"/>
      <c r="AXU250" s="7"/>
      <c r="AXV250" s="7"/>
      <c r="AXW250" s="7"/>
      <c r="AXX250" s="7"/>
      <c r="AXY250" s="7"/>
      <c r="AXZ250" s="7"/>
      <c r="AYA250" s="7"/>
      <c r="AYB250" s="7"/>
      <c r="AYC250" s="7"/>
      <c r="AYD250" s="7"/>
      <c r="AYE250" s="7"/>
      <c r="AYF250" s="7"/>
      <c r="AYG250" s="7"/>
      <c r="AYH250" s="7"/>
      <c r="AYI250" s="7"/>
      <c r="AYJ250" s="7"/>
      <c r="AYK250" s="7"/>
      <c r="AYL250" s="7"/>
      <c r="AYM250" s="7"/>
      <c r="AYN250" s="7"/>
      <c r="AYO250" s="7"/>
      <c r="AYP250" s="7"/>
      <c r="AYQ250" s="7"/>
      <c r="AYR250" s="7"/>
      <c r="AYS250" s="7"/>
      <c r="AYT250" s="7"/>
      <c r="AYU250" s="7"/>
      <c r="AYV250" s="7"/>
      <c r="AYW250" s="7"/>
      <c r="AYX250" s="7"/>
      <c r="AYY250" s="7"/>
      <c r="AYZ250" s="7"/>
      <c r="AZA250" s="7"/>
      <c r="AZB250" s="7"/>
      <c r="AZC250" s="7"/>
      <c r="AZD250" s="7"/>
      <c r="AZE250" s="7"/>
      <c r="AZF250" s="7"/>
      <c r="AZG250" s="7"/>
      <c r="AZH250" s="7"/>
      <c r="AZI250" s="7"/>
      <c r="AZJ250" s="7"/>
      <c r="AZK250" s="7"/>
      <c r="AZL250" s="7"/>
      <c r="AZM250" s="7"/>
      <c r="AZN250" s="7"/>
      <c r="AZO250" s="7"/>
      <c r="AZP250" s="7"/>
      <c r="AZQ250" s="7"/>
      <c r="AZR250" s="7"/>
      <c r="AZS250" s="7"/>
      <c r="AZT250" s="7"/>
      <c r="AZU250" s="7"/>
      <c r="AZV250" s="7"/>
      <c r="AZW250" s="7"/>
      <c r="AZX250" s="7"/>
      <c r="AZY250" s="7"/>
      <c r="AZZ250" s="7"/>
      <c r="BAA250" s="7"/>
      <c r="BAB250" s="7"/>
      <c r="BAC250" s="7"/>
      <c r="BAD250" s="7"/>
      <c r="BAE250" s="7"/>
      <c r="BAF250" s="7"/>
      <c r="BAG250" s="7"/>
      <c r="BAH250" s="7"/>
      <c r="BAI250" s="7"/>
      <c r="BAJ250" s="7"/>
      <c r="BAK250" s="7"/>
      <c r="BAL250" s="7"/>
      <c r="BAM250" s="7"/>
      <c r="BAN250" s="7"/>
      <c r="BAO250" s="7"/>
      <c r="BAP250" s="7"/>
      <c r="BAQ250" s="7"/>
      <c r="BAR250" s="7"/>
      <c r="BAS250" s="7"/>
      <c r="BAT250" s="7"/>
      <c r="BAU250" s="7"/>
      <c r="BAV250" s="7"/>
      <c r="BAW250" s="7"/>
      <c r="BAX250" s="7"/>
      <c r="BAY250" s="7"/>
      <c r="BAZ250" s="7"/>
      <c r="BBA250" s="7"/>
      <c r="BBB250" s="7"/>
      <c r="BBC250" s="7"/>
      <c r="BBD250" s="7"/>
      <c r="BBE250" s="7"/>
      <c r="BBF250" s="7"/>
      <c r="BBG250" s="7"/>
      <c r="BBH250" s="7"/>
      <c r="BBI250" s="7"/>
      <c r="BBJ250" s="7"/>
      <c r="BBK250" s="7"/>
      <c r="BBL250" s="7"/>
      <c r="BBM250" s="7"/>
      <c r="BBN250" s="7"/>
      <c r="BBO250" s="7"/>
      <c r="BBP250" s="7"/>
      <c r="BBQ250" s="7"/>
      <c r="BBR250" s="7"/>
      <c r="BBS250" s="7"/>
      <c r="BBT250" s="7"/>
      <c r="BBU250" s="7"/>
      <c r="BBV250" s="7"/>
      <c r="BBW250" s="7"/>
      <c r="BBX250" s="7"/>
      <c r="BBY250" s="7"/>
      <c r="BBZ250" s="7"/>
      <c r="BCA250" s="7"/>
      <c r="BCB250" s="7"/>
      <c r="BCC250" s="7"/>
      <c r="BCD250" s="7"/>
      <c r="BCE250" s="7"/>
      <c r="BCF250" s="7"/>
      <c r="BCG250" s="7"/>
      <c r="BCH250" s="7"/>
      <c r="BCI250" s="7"/>
      <c r="BCJ250" s="7"/>
      <c r="BCK250" s="7"/>
      <c r="BCL250" s="7"/>
      <c r="BCM250" s="7"/>
      <c r="BCN250" s="7"/>
      <c r="BCO250" s="7"/>
      <c r="BCP250" s="7"/>
      <c r="BCQ250" s="7"/>
      <c r="BCR250" s="7"/>
      <c r="BCS250" s="7"/>
      <c r="BCT250" s="7"/>
      <c r="BCU250" s="7"/>
      <c r="BCV250" s="7"/>
      <c r="BCW250" s="7"/>
      <c r="BCX250" s="7"/>
      <c r="BCY250" s="7"/>
      <c r="BCZ250" s="7"/>
      <c r="BDA250" s="7"/>
      <c r="BDB250" s="7"/>
      <c r="BDC250" s="7"/>
      <c r="BDD250" s="7"/>
      <c r="BDE250" s="7"/>
      <c r="BDF250" s="7"/>
      <c r="BDG250" s="7"/>
      <c r="BDH250" s="7"/>
      <c r="BDI250" s="7"/>
      <c r="BDJ250" s="7"/>
      <c r="BDK250" s="7"/>
      <c r="BDL250" s="7"/>
      <c r="BDM250" s="7"/>
      <c r="BDN250" s="7"/>
      <c r="BDO250" s="7"/>
      <c r="BDP250" s="7"/>
      <c r="BDQ250" s="7"/>
      <c r="BDR250" s="7"/>
      <c r="BDS250" s="7"/>
      <c r="BDT250" s="7"/>
      <c r="BDU250" s="7"/>
      <c r="BDV250" s="7"/>
      <c r="BDW250" s="7"/>
      <c r="BDX250" s="7"/>
      <c r="BDY250" s="7"/>
      <c r="BDZ250" s="7"/>
      <c r="BEA250" s="7"/>
      <c r="BEB250" s="7"/>
      <c r="BEC250" s="7"/>
      <c r="BED250" s="7"/>
      <c r="BEE250" s="7"/>
      <c r="BEF250" s="7"/>
      <c r="BEG250" s="7"/>
      <c r="BEH250" s="7"/>
      <c r="BEI250" s="7"/>
      <c r="BEJ250" s="7"/>
      <c r="BEK250" s="7"/>
      <c r="BEL250" s="7"/>
      <c r="BEM250" s="7"/>
      <c r="BEN250" s="7"/>
      <c r="BEO250" s="7"/>
      <c r="BEP250" s="7"/>
      <c r="BEQ250" s="7"/>
      <c r="BER250" s="7"/>
      <c r="BES250" s="7"/>
      <c r="BET250" s="7"/>
      <c r="BEU250" s="7"/>
      <c r="BEV250" s="7"/>
      <c r="BEW250" s="7"/>
      <c r="BEX250" s="7"/>
      <c r="BEY250" s="7"/>
      <c r="BEZ250" s="7"/>
      <c r="BFA250" s="7"/>
      <c r="BFB250" s="7"/>
      <c r="BFC250" s="7"/>
      <c r="BFD250" s="7"/>
      <c r="BFE250" s="7"/>
      <c r="BFF250" s="7"/>
      <c r="BFG250" s="7"/>
      <c r="BFH250" s="7"/>
      <c r="BFI250" s="7"/>
      <c r="BFJ250" s="7"/>
      <c r="BFK250" s="7"/>
      <c r="BFL250" s="7"/>
      <c r="BFM250" s="7"/>
      <c r="BFN250" s="7"/>
      <c r="BFO250" s="7"/>
      <c r="BFP250" s="7"/>
      <c r="BFQ250" s="7"/>
      <c r="BFR250" s="7"/>
      <c r="BFS250" s="7"/>
      <c r="BFT250" s="7"/>
      <c r="BFU250" s="7"/>
      <c r="BFV250" s="7"/>
      <c r="BFW250" s="7"/>
      <c r="BFX250" s="7"/>
      <c r="BFY250" s="7"/>
      <c r="BFZ250" s="7"/>
      <c r="BGA250" s="7"/>
      <c r="BGB250" s="7"/>
      <c r="BGC250" s="7"/>
      <c r="BGD250" s="7"/>
      <c r="BGE250" s="7"/>
      <c r="BGF250" s="7"/>
      <c r="BGG250" s="7"/>
      <c r="BGH250" s="7"/>
      <c r="BGI250" s="7"/>
      <c r="BGJ250" s="7"/>
      <c r="BGK250" s="7"/>
      <c r="BGL250" s="7"/>
      <c r="BGM250" s="7"/>
      <c r="BGN250" s="7"/>
      <c r="BGO250" s="7"/>
      <c r="BGP250" s="7"/>
      <c r="BGQ250" s="7"/>
      <c r="BGR250" s="7"/>
      <c r="BGS250" s="7"/>
      <c r="BGT250" s="7"/>
      <c r="BGU250" s="7"/>
      <c r="BGV250" s="7"/>
      <c r="BGW250" s="7"/>
      <c r="BGX250" s="7"/>
      <c r="BGY250" s="7"/>
      <c r="BGZ250" s="7"/>
      <c r="BHA250" s="7"/>
      <c r="BHB250" s="7"/>
      <c r="BHC250" s="7"/>
      <c r="BHD250" s="7"/>
      <c r="BHE250" s="7"/>
      <c r="BHF250" s="7"/>
      <c r="BHG250" s="7"/>
      <c r="BHH250" s="7"/>
      <c r="BHI250" s="7"/>
      <c r="BHJ250" s="7"/>
      <c r="BHK250" s="7"/>
      <c r="BHL250" s="7"/>
      <c r="BHM250" s="7"/>
      <c r="BHN250" s="7"/>
      <c r="BHO250" s="7"/>
      <c r="BHP250" s="7"/>
      <c r="BHQ250" s="7"/>
      <c r="BHR250" s="7"/>
      <c r="BHS250" s="7"/>
      <c r="BHT250" s="7"/>
      <c r="BHU250" s="7"/>
      <c r="BHV250" s="7"/>
      <c r="BHW250" s="7"/>
      <c r="BHX250" s="7"/>
      <c r="BHY250" s="7"/>
      <c r="BHZ250" s="7"/>
      <c r="BIA250" s="7"/>
      <c r="BIB250" s="7"/>
      <c r="BIC250" s="7"/>
      <c r="BID250" s="7"/>
      <c r="BIE250" s="7"/>
      <c r="BIF250" s="7"/>
      <c r="BIG250" s="7"/>
      <c r="BIH250" s="7"/>
      <c r="BII250" s="7"/>
      <c r="BIJ250" s="7"/>
      <c r="BIK250" s="7"/>
      <c r="BIL250" s="7"/>
      <c r="BIM250" s="7"/>
      <c r="BIN250" s="7"/>
      <c r="BIO250" s="7"/>
      <c r="BIP250" s="7"/>
      <c r="BIQ250" s="7"/>
      <c r="BIR250" s="7"/>
      <c r="BIS250" s="7"/>
      <c r="BIT250" s="7"/>
      <c r="BIU250" s="7"/>
      <c r="BIV250" s="7"/>
      <c r="BIW250" s="7"/>
      <c r="BIX250" s="7"/>
      <c r="BIY250" s="7"/>
      <c r="BIZ250" s="7"/>
      <c r="BJA250" s="7"/>
      <c r="BJB250" s="7"/>
      <c r="BJC250" s="7"/>
      <c r="BJD250" s="7"/>
      <c r="BJE250" s="7"/>
      <c r="BJF250" s="7"/>
      <c r="BJG250" s="7"/>
      <c r="BJH250" s="7"/>
      <c r="BJI250" s="7"/>
      <c r="BJJ250" s="7"/>
      <c r="BJK250" s="7"/>
      <c r="BJL250" s="7"/>
      <c r="BJM250" s="7"/>
      <c r="BJN250" s="7"/>
      <c r="BJO250" s="7"/>
      <c r="BJP250" s="7"/>
      <c r="BJQ250" s="7"/>
      <c r="BJR250" s="7"/>
      <c r="BJS250" s="7"/>
      <c r="BJT250" s="7"/>
      <c r="BJU250" s="7"/>
      <c r="BJV250" s="7"/>
      <c r="BJW250" s="7"/>
      <c r="BJX250" s="7"/>
      <c r="BJY250" s="7"/>
      <c r="BJZ250" s="7"/>
      <c r="BKA250" s="7"/>
      <c r="BKB250" s="7"/>
      <c r="BKC250" s="7"/>
      <c r="BKD250" s="7"/>
      <c r="BKE250" s="7"/>
      <c r="BKF250" s="7"/>
      <c r="BKG250" s="7"/>
      <c r="BKH250" s="7"/>
      <c r="BKI250" s="7"/>
      <c r="BKJ250" s="7"/>
      <c r="BKK250" s="7"/>
      <c r="BKL250" s="7"/>
      <c r="BKM250" s="7"/>
      <c r="BKN250" s="7"/>
      <c r="BKO250" s="7"/>
      <c r="BKP250" s="7"/>
      <c r="BKQ250" s="7"/>
      <c r="BKR250" s="7"/>
      <c r="BKS250" s="7"/>
      <c r="BKT250" s="7"/>
      <c r="BKU250" s="7"/>
      <c r="BKV250" s="7"/>
      <c r="BKW250" s="7"/>
      <c r="BKX250" s="7"/>
      <c r="BKY250" s="7"/>
      <c r="BKZ250" s="7"/>
      <c r="BLA250" s="7"/>
      <c r="BLB250" s="7"/>
      <c r="BLC250" s="7"/>
      <c r="BLD250" s="7"/>
      <c r="BLE250" s="7"/>
      <c r="BLF250" s="7"/>
      <c r="BLG250" s="7"/>
      <c r="BLH250" s="7"/>
      <c r="BLI250" s="7"/>
      <c r="BLJ250" s="7"/>
      <c r="BLK250" s="7"/>
      <c r="BLL250" s="7"/>
      <c r="BLM250" s="7"/>
      <c r="BLN250" s="7"/>
      <c r="BLO250" s="7"/>
      <c r="BLP250" s="7"/>
      <c r="BLQ250" s="7"/>
      <c r="BLR250" s="7"/>
      <c r="BLS250" s="7"/>
      <c r="BLT250" s="7"/>
      <c r="BLU250" s="7"/>
      <c r="BLV250" s="7"/>
      <c r="BLW250" s="7"/>
      <c r="BLX250" s="7"/>
      <c r="BLY250" s="7"/>
      <c r="BLZ250" s="7"/>
      <c r="BMA250" s="7"/>
      <c r="BMB250" s="7"/>
      <c r="BMC250" s="7"/>
      <c r="BMD250" s="7"/>
      <c r="BME250" s="7"/>
      <c r="BMF250" s="7"/>
      <c r="BMG250" s="7"/>
      <c r="BMH250" s="7"/>
      <c r="BMI250" s="7"/>
      <c r="BMJ250" s="7"/>
      <c r="BMK250" s="7"/>
      <c r="BML250" s="7"/>
      <c r="BMM250" s="7"/>
      <c r="BMN250" s="7"/>
      <c r="BMO250" s="7"/>
      <c r="BMP250" s="7"/>
      <c r="BMQ250" s="7"/>
      <c r="BMR250" s="7"/>
      <c r="BMS250" s="7"/>
      <c r="BMT250" s="7"/>
      <c r="BMU250" s="7"/>
      <c r="BMV250" s="7"/>
      <c r="BMW250" s="7"/>
      <c r="BMX250" s="7"/>
      <c r="BMY250" s="7"/>
      <c r="BMZ250" s="7"/>
      <c r="BNA250" s="7"/>
      <c r="BNB250" s="7"/>
      <c r="BNC250" s="7"/>
      <c r="BND250" s="7"/>
      <c r="BNE250" s="7"/>
      <c r="BNF250" s="7"/>
      <c r="BNG250" s="7"/>
      <c r="BNH250" s="7"/>
      <c r="BNI250" s="7"/>
      <c r="BNJ250" s="7"/>
      <c r="BNK250" s="7"/>
      <c r="BNL250" s="7"/>
      <c r="BNM250" s="7"/>
      <c r="BNN250" s="7"/>
      <c r="BNO250" s="7"/>
      <c r="BNP250" s="7"/>
      <c r="BNQ250" s="7"/>
      <c r="BNR250" s="7"/>
      <c r="BNS250" s="7"/>
      <c r="BNT250" s="7"/>
      <c r="BNU250" s="7"/>
      <c r="BNV250" s="7"/>
      <c r="BNW250" s="7"/>
      <c r="BNX250" s="7"/>
      <c r="BNY250" s="7"/>
      <c r="BNZ250" s="7"/>
      <c r="BOA250" s="7"/>
      <c r="BOB250" s="7"/>
      <c r="BOC250" s="7"/>
      <c r="BOD250" s="7"/>
      <c r="BOE250" s="7"/>
      <c r="BOF250" s="7"/>
      <c r="BOG250" s="7"/>
      <c r="BOH250" s="7"/>
      <c r="BOI250" s="7"/>
      <c r="BOJ250" s="7"/>
      <c r="BOK250" s="7"/>
      <c r="BOL250" s="7"/>
      <c r="BOM250" s="7"/>
      <c r="BON250" s="7"/>
      <c r="BOO250" s="7"/>
      <c r="BOP250" s="7"/>
      <c r="BOQ250" s="7"/>
      <c r="BOR250" s="7"/>
      <c r="BOS250" s="7"/>
      <c r="BOT250" s="7"/>
      <c r="BOU250" s="7"/>
      <c r="BOV250" s="7"/>
      <c r="BOW250" s="7"/>
      <c r="BOX250" s="7"/>
      <c r="BOY250" s="7"/>
      <c r="BOZ250" s="7"/>
      <c r="BPA250" s="7"/>
      <c r="BPB250" s="7"/>
      <c r="BPC250" s="7"/>
      <c r="BPD250" s="7"/>
      <c r="BPE250" s="7"/>
      <c r="BPF250" s="7"/>
      <c r="BPG250" s="7"/>
      <c r="BPH250" s="7"/>
      <c r="BPI250" s="7"/>
      <c r="BPJ250" s="7"/>
      <c r="BPK250" s="7"/>
      <c r="BPL250" s="7"/>
      <c r="BPM250" s="7"/>
      <c r="BPN250" s="7"/>
      <c r="BPO250" s="7"/>
      <c r="BPP250" s="7"/>
      <c r="BPQ250" s="7"/>
      <c r="BPR250" s="7"/>
      <c r="BPS250" s="7"/>
      <c r="BPT250" s="7"/>
      <c r="BPU250" s="7"/>
      <c r="BPV250" s="7"/>
      <c r="BPW250" s="7"/>
      <c r="BPX250" s="7"/>
      <c r="BPY250" s="7"/>
      <c r="BPZ250" s="7"/>
      <c r="BQA250" s="7"/>
      <c r="BQB250" s="7"/>
      <c r="BQC250" s="7"/>
      <c r="BQD250" s="7"/>
      <c r="BQE250" s="7"/>
      <c r="BQF250" s="7"/>
      <c r="BQG250" s="7"/>
      <c r="BQH250" s="7"/>
      <c r="BQI250" s="7"/>
      <c r="BQJ250" s="7"/>
      <c r="BQK250" s="7"/>
      <c r="BQL250" s="7"/>
      <c r="BQM250" s="7"/>
      <c r="BQN250" s="7"/>
      <c r="BQO250" s="7"/>
      <c r="BQP250" s="7"/>
      <c r="BQQ250" s="7"/>
      <c r="BQR250" s="7"/>
      <c r="BQS250" s="7"/>
      <c r="BQT250" s="7"/>
      <c r="BQU250" s="7"/>
      <c r="BQV250" s="7"/>
      <c r="BQW250" s="7"/>
      <c r="BQX250" s="7"/>
      <c r="BQY250" s="7"/>
      <c r="BQZ250" s="7"/>
      <c r="BRA250" s="7"/>
      <c r="BRB250" s="7"/>
      <c r="BRC250" s="7"/>
      <c r="BRD250" s="7"/>
      <c r="BRE250" s="7"/>
      <c r="BRF250" s="7"/>
      <c r="BRG250" s="7"/>
      <c r="BRH250" s="7"/>
      <c r="BRI250" s="7"/>
      <c r="BRJ250" s="7"/>
      <c r="BRK250" s="7"/>
      <c r="BRL250" s="7"/>
      <c r="BRM250" s="7"/>
      <c r="BRN250" s="7"/>
      <c r="BRO250" s="7"/>
      <c r="BRP250" s="7"/>
      <c r="BRQ250" s="7"/>
      <c r="BRR250" s="7"/>
      <c r="BRS250" s="7"/>
      <c r="BRT250" s="7"/>
      <c r="BRU250" s="7"/>
      <c r="BRV250" s="7"/>
      <c r="BRW250" s="7"/>
      <c r="BRX250" s="7"/>
      <c r="BRY250" s="7"/>
      <c r="BRZ250" s="7"/>
      <c r="BSA250" s="7"/>
      <c r="BSB250" s="7"/>
      <c r="BSC250" s="7"/>
      <c r="BSD250" s="7"/>
      <c r="BSE250" s="7"/>
      <c r="BSF250" s="7"/>
      <c r="BSG250" s="7"/>
      <c r="BSH250" s="7"/>
      <c r="BSI250" s="7"/>
      <c r="BSJ250" s="7"/>
      <c r="BSK250" s="7"/>
      <c r="BSL250" s="7"/>
      <c r="BSM250" s="7"/>
      <c r="BSN250" s="7"/>
      <c r="BSO250" s="7"/>
      <c r="BSP250" s="7"/>
      <c r="BSQ250" s="7"/>
      <c r="BSR250" s="7"/>
      <c r="BSS250" s="7"/>
      <c r="BST250" s="7"/>
      <c r="BSU250" s="7"/>
      <c r="BSV250" s="7"/>
      <c r="BSW250" s="7"/>
      <c r="BSX250" s="7"/>
      <c r="BSY250" s="7"/>
      <c r="BSZ250" s="7"/>
      <c r="BTA250" s="7"/>
      <c r="BTB250" s="7"/>
      <c r="BTC250" s="7"/>
      <c r="BTD250" s="7"/>
      <c r="BTE250" s="7"/>
      <c r="BTF250" s="7"/>
      <c r="BTG250" s="7"/>
      <c r="BTH250" s="7"/>
      <c r="BTI250" s="7"/>
      <c r="BTJ250" s="7"/>
      <c r="BTK250" s="7"/>
      <c r="BTL250" s="7"/>
      <c r="BTM250" s="7"/>
      <c r="BTN250" s="7"/>
      <c r="BTO250" s="7"/>
      <c r="BTP250" s="7"/>
      <c r="BTQ250" s="7"/>
      <c r="BTR250" s="7"/>
      <c r="BTS250" s="7"/>
      <c r="BTT250" s="7"/>
      <c r="BTU250" s="7"/>
      <c r="BTV250" s="7"/>
      <c r="BTW250" s="7"/>
      <c r="BTX250" s="7"/>
      <c r="BTY250" s="7"/>
      <c r="BTZ250" s="7"/>
      <c r="BUA250" s="7"/>
      <c r="BUB250" s="7"/>
      <c r="BUC250" s="7"/>
      <c r="BUD250" s="7"/>
      <c r="BUE250" s="7"/>
      <c r="BUF250" s="7"/>
      <c r="BUG250" s="7"/>
      <c r="BUH250" s="7"/>
      <c r="BUI250" s="7"/>
      <c r="BUJ250" s="7"/>
      <c r="BUK250" s="7"/>
      <c r="BUL250" s="7"/>
      <c r="BUM250" s="7"/>
      <c r="BUN250" s="7"/>
      <c r="BUO250" s="7"/>
      <c r="BUP250" s="7"/>
      <c r="BUQ250" s="7"/>
      <c r="BUR250" s="7"/>
      <c r="BUS250" s="7"/>
      <c r="BUT250" s="7"/>
      <c r="BUU250" s="7"/>
      <c r="BUV250" s="7"/>
      <c r="BUW250" s="7"/>
      <c r="BUX250" s="7"/>
      <c r="BUY250" s="7"/>
      <c r="BUZ250" s="7"/>
      <c r="BVA250" s="7"/>
      <c r="BVB250" s="7"/>
      <c r="BVC250" s="7"/>
      <c r="BVD250" s="7"/>
      <c r="BVE250" s="7"/>
      <c r="BVF250" s="7"/>
      <c r="BVG250" s="7"/>
      <c r="BVH250" s="7"/>
      <c r="BVI250" s="7"/>
      <c r="BVJ250" s="7"/>
      <c r="BVK250" s="7"/>
      <c r="BVL250" s="7"/>
      <c r="BVM250" s="7"/>
      <c r="BVN250" s="7"/>
      <c r="BVO250" s="7"/>
      <c r="BVP250" s="7"/>
      <c r="BVQ250" s="7"/>
      <c r="BVR250" s="7"/>
      <c r="BVS250" s="7"/>
      <c r="BVT250" s="7"/>
      <c r="BVU250" s="7"/>
      <c r="BVV250" s="7"/>
      <c r="BVW250" s="7"/>
      <c r="BVX250" s="7"/>
      <c r="BVY250" s="7"/>
      <c r="BVZ250" s="7"/>
      <c r="BWA250" s="7"/>
      <c r="BWB250" s="7"/>
      <c r="BWC250" s="7"/>
      <c r="BWD250" s="7"/>
      <c r="BWE250" s="7"/>
      <c r="BWF250" s="7"/>
      <c r="BWG250" s="7"/>
      <c r="BWH250" s="7"/>
      <c r="BWI250" s="7"/>
      <c r="BWJ250" s="7"/>
      <c r="BWK250" s="7"/>
      <c r="BWL250" s="7"/>
      <c r="BWM250" s="7"/>
      <c r="BWN250" s="7"/>
      <c r="BWO250" s="7"/>
      <c r="BWP250" s="7"/>
      <c r="BWQ250" s="7"/>
      <c r="BWR250" s="7"/>
      <c r="BWS250" s="7"/>
      <c r="BWT250" s="7"/>
      <c r="BWU250" s="7"/>
      <c r="BWV250" s="7"/>
      <c r="BWW250" s="7"/>
      <c r="BWX250" s="7"/>
      <c r="BWY250" s="7"/>
      <c r="BWZ250" s="7"/>
      <c r="BXA250" s="7"/>
      <c r="BXB250" s="7"/>
      <c r="BXC250" s="7"/>
      <c r="BXD250" s="7"/>
      <c r="BXE250" s="7"/>
      <c r="BXF250" s="7"/>
      <c r="BXG250" s="7"/>
      <c r="BXH250" s="7"/>
      <c r="BXI250" s="7"/>
      <c r="BXJ250" s="7"/>
      <c r="BXK250" s="7"/>
      <c r="BXL250" s="7"/>
      <c r="BXM250" s="7"/>
      <c r="BXN250" s="7"/>
      <c r="BXO250" s="7"/>
      <c r="BXP250" s="7"/>
      <c r="BXQ250" s="7"/>
      <c r="BXR250" s="7"/>
      <c r="BXS250" s="7"/>
      <c r="BXT250" s="7"/>
      <c r="BXU250" s="7"/>
      <c r="BXV250" s="7"/>
      <c r="BXW250" s="7"/>
      <c r="BXX250" s="7"/>
      <c r="BXY250" s="7"/>
      <c r="BXZ250" s="7"/>
      <c r="BYA250" s="7"/>
      <c r="BYB250" s="7"/>
      <c r="BYC250" s="7"/>
      <c r="BYD250" s="7"/>
      <c r="BYE250" s="7"/>
      <c r="BYF250" s="7"/>
      <c r="BYG250" s="7"/>
      <c r="BYH250" s="7"/>
      <c r="BYI250" s="7"/>
      <c r="BYJ250" s="7"/>
      <c r="BYK250" s="7"/>
      <c r="BYL250" s="7"/>
      <c r="BYM250" s="7"/>
      <c r="BYN250" s="7"/>
      <c r="BYO250" s="7"/>
      <c r="BYP250" s="7"/>
      <c r="BYQ250" s="7"/>
      <c r="BYR250" s="7"/>
      <c r="BYS250" s="7"/>
      <c r="BYT250" s="7"/>
      <c r="BYU250" s="7"/>
      <c r="BYV250" s="7"/>
      <c r="BYW250" s="7"/>
      <c r="BYX250" s="7"/>
      <c r="BYY250" s="7"/>
      <c r="BYZ250" s="7"/>
      <c r="BZA250" s="7"/>
      <c r="BZB250" s="7"/>
      <c r="BZC250" s="7"/>
      <c r="BZD250" s="7"/>
      <c r="BZE250" s="7"/>
      <c r="BZF250" s="7"/>
      <c r="BZG250" s="7"/>
      <c r="BZH250" s="7"/>
      <c r="BZI250" s="7"/>
      <c r="BZJ250" s="7"/>
      <c r="BZK250" s="7"/>
      <c r="BZL250" s="7"/>
      <c r="BZM250" s="7"/>
      <c r="BZN250" s="7"/>
      <c r="BZO250" s="7"/>
      <c r="BZP250" s="7"/>
      <c r="BZQ250" s="7"/>
      <c r="BZR250" s="7"/>
      <c r="BZS250" s="7"/>
      <c r="BZT250" s="7"/>
      <c r="BZU250" s="7"/>
      <c r="BZV250" s="7"/>
      <c r="BZW250" s="7"/>
      <c r="BZX250" s="7"/>
      <c r="BZY250" s="7"/>
      <c r="BZZ250" s="7"/>
      <c r="CAA250" s="7"/>
      <c r="CAB250" s="7"/>
      <c r="CAC250" s="7"/>
      <c r="CAD250" s="7"/>
      <c r="CAE250" s="7"/>
      <c r="CAF250" s="7"/>
      <c r="CAG250" s="7"/>
      <c r="CAH250" s="7"/>
      <c r="CAI250" s="7"/>
      <c r="CAJ250" s="7"/>
      <c r="CAK250" s="7"/>
      <c r="CAL250" s="7"/>
      <c r="CAM250" s="7"/>
      <c r="CAN250" s="7"/>
      <c r="CAO250" s="7"/>
      <c r="CAP250" s="7"/>
      <c r="CAQ250" s="7"/>
      <c r="CAR250" s="7"/>
      <c r="CAS250" s="7"/>
      <c r="CAT250" s="7"/>
      <c r="CAU250" s="7"/>
      <c r="CAV250" s="7"/>
      <c r="CAW250" s="7"/>
      <c r="CAX250" s="7"/>
      <c r="CAY250" s="7"/>
      <c r="CAZ250" s="7"/>
      <c r="CBA250" s="7"/>
      <c r="CBB250" s="7"/>
      <c r="CBC250" s="7"/>
      <c r="CBD250" s="7"/>
      <c r="CBE250" s="7"/>
      <c r="CBF250" s="7"/>
      <c r="CBG250" s="7"/>
      <c r="CBH250" s="7"/>
      <c r="CBI250" s="7"/>
      <c r="CBJ250" s="7"/>
      <c r="CBK250" s="7"/>
      <c r="CBL250" s="7"/>
      <c r="CBM250" s="7"/>
      <c r="CBN250" s="7"/>
      <c r="CBO250" s="7"/>
      <c r="CBP250" s="7"/>
      <c r="CBQ250" s="7"/>
      <c r="CBR250" s="7"/>
      <c r="CBS250" s="7"/>
      <c r="CBT250" s="7"/>
      <c r="CBU250" s="7"/>
      <c r="CBV250" s="7"/>
      <c r="CBW250" s="7"/>
      <c r="CBX250" s="7"/>
      <c r="CBY250" s="7"/>
      <c r="CBZ250" s="7"/>
      <c r="CCA250" s="7"/>
      <c r="CCB250" s="7"/>
      <c r="CCC250" s="7"/>
      <c r="CCD250" s="7"/>
      <c r="CCE250" s="7"/>
      <c r="CCF250" s="7"/>
      <c r="CCG250" s="7"/>
      <c r="CCH250" s="7"/>
      <c r="CCI250" s="7"/>
      <c r="CCJ250" s="7"/>
      <c r="CCK250" s="7"/>
      <c r="CCL250" s="7"/>
      <c r="CCM250" s="7"/>
      <c r="CCN250" s="7"/>
      <c r="CCO250" s="7"/>
      <c r="CCP250" s="7"/>
      <c r="CCQ250" s="7"/>
      <c r="CCR250" s="7"/>
      <c r="CCS250" s="7"/>
      <c r="CCT250" s="7"/>
      <c r="CCU250" s="7"/>
      <c r="CCV250" s="7"/>
      <c r="CCW250" s="7"/>
      <c r="CCX250" s="7"/>
      <c r="CCY250" s="7"/>
      <c r="CCZ250" s="7"/>
      <c r="CDA250" s="7"/>
      <c r="CDB250" s="7"/>
      <c r="CDC250" s="7"/>
      <c r="CDD250" s="7"/>
      <c r="CDE250" s="7"/>
      <c r="CDF250" s="7"/>
      <c r="CDG250" s="7"/>
      <c r="CDH250" s="7"/>
      <c r="CDI250" s="7"/>
      <c r="CDJ250" s="7"/>
      <c r="CDK250" s="7"/>
      <c r="CDL250" s="7"/>
      <c r="CDM250" s="7"/>
      <c r="CDN250" s="7"/>
      <c r="CDO250" s="7"/>
      <c r="CDP250" s="7"/>
      <c r="CDQ250" s="7"/>
      <c r="CDR250" s="7"/>
      <c r="CDS250" s="7"/>
      <c r="CDT250" s="7"/>
      <c r="CDU250" s="7"/>
      <c r="CDV250" s="7"/>
      <c r="CDW250" s="7"/>
      <c r="CDX250" s="7"/>
      <c r="CDY250" s="7"/>
      <c r="CDZ250" s="7"/>
      <c r="CEA250" s="7"/>
      <c r="CEB250" s="7"/>
      <c r="CEC250" s="7"/>
      <c r="CED250" s="7"/>
      <c r="CEE250" s="7"/>
      <c r="CEF250" s="7"/>
      <c r="CEG250" s="7"/>
      <c r="CEH250" s="7"/>
      <c r="CEI250" s="7"/>
      <c r="CEJ250" s="7"/>
      <c r="CEK250" s="7"/>
      <c r="CEL250" s="7"/>
      <c r="CEM250" s="7"/>
      <c r="CEN250" s="7"/>
      <c r="CEO250" s="7"/>
      <c r="CEP250" s="7"/>
      <c r="CEQ250" s="7"/>
      <c r="CER250" s="7"/>
      <c r="CES250" s="7"/>
      <c r="CET250" s="7"/>
      <c r="CEU250" s="7"/>
      <c r="CEV250" s="7"/>
      <c r="CEW250" s="7"/>
      <c r="CEX250" s="7"/>
      <c r="CEY250" s="7"/>
      <c r="CEZ250" s="7"/>
      <c r="CFA250" s="7"/>
      <c r="CFB250" s="7"/>
      <c r="CFC250" s="7"/>
      <c r="CFD250" s="7"/>
      <c r="CFE250" s="7"/>
      <c r="CFF250" s="7"/>
      <c r="CFG250" s="7"/>
      <c r="CFH250" s="7"/>
      <c r="CFI250" s="7"/>
      <c r="CFJ250" s="7"/>
      <c r="CFK250" s="7"/>
      <c r="CFL250" s="7"/>
      <c r="CFM250" s="7"/>
      <c r="CFN250" s="7"/>
      <c r="CFO250" s="7"/>
      <c r="CFP250" s="7"/>
      <c r="CFQ250" s="7"/>
      <c r="CFR250" s="7"/>
      <c r="CFS250" s="7"/>
      <c r="CFT250" s="7"/>
      <c r="CFU250" s="7"/>
      <c r="CFV250" s="7"/>
      <c r="CFW250" s="7"/>
      <c r="CFX250" s="7"/>
      <c r="CFY250" s="7"/>
      <c r="CFZ250" s="7"/>
      <c r="CGA250" s="7"/>
      <c r="CGB250" s="7"/>
      <c r="CGC250" s="7"/>
      <c r="CGD250" s="7"/>
      <c r="CGE250" s="7"/>
      <c r="CGF250" s="7"/>
      <c r="CGG250" s="7"/>
      <c r="CGH250" s="7"/>
      <c r="CGI250" s="7"/>
      <c r="CGJ250" s="7"/>
      <c r="CGK250" s="7"/>
      <c r="CGL250" s="7"/>
      <c r="CGM250" s="7"/>
      <c r="CGN250" s="7"/>
      <c r="CGO250" s="7"/>
      <c r="CGP250" s="7"/>
      <c r="CGQ250" s="7"/>
      <c r="CGR250" s="7"/>
      <c r="CGS250" s="7"/>
      <c r="CGT250" s="7"/>
      <c r="CGU250" s="7"/>
      <c r="CGV250" s="7"/>
      <c r="CGW250" s="7"/>
      <c r="CGX250" s="7"/>
      <c r="CGY250" s="7"/>
      <c r="CGZ250" s="7"/>
      <c r="CHA250" s="7"/>
      <c r="CHB250" s="7"/>
      <c r="CHC250" s="7"/>
      <c r="CHD250" s="7"/>
      <c r="CHE250" s="7"/>
      <c r="CHF250" s="7"/>
      <c r="CHG250" s="7"/>
      <c r="CHH250" s="7"/>
      <c r="CHI250" s="7"/>
      <c r="CHJ250" s="7"/>
      <c r="CHK250" s="7"/>
      <c r="CHL250" s="7"/>
      <c r="CHM250" s="7"/>
      <c r="CHN250" s="7"/>
      <c r="CHO250" s="7"/>
      <c r="CHP250" s="7"/>
      <c r="CHQ250" s="7"/>
      <c r="CHR250" s="7"/>
      <c r="CHS250" s="7"/>
      <c r="CHT250" s="7"/>
      <c r="CHU250" s="7"/>
      <c r="CHV250" s="7"/>
      <c r="CHW250" s="7"/>
      <c r="CHX250" s="7"/>
      <c r="CHY250" s="7"/>
      <c r="CHZ250" s="7"/>
      <c r="CIA250" s="7"/>
      <c r="CIB250" s="7"/>
      <c r="CIC250" s="7"/>
      <c r="CID250" s="7"/>
      <c r="CIE250" s="7"/>
      <c r="CIF250" s="7"/>
      <c r="CIG250" s="7"/>
      <c r="CIH250" s="7"/>
      <c r="CII250" s="7"/>
      <c r="CIJ250" s="7"/>
      <c r="CIK250" s="7"/>
      <c r="CIL250" s="7"/>
      <c r="CIM250" s="7"/>
      <c r="CIN250" s="7"/>
      <c r="CIO250" s="7"/>
      <c r="CIP250" s="7"/>
      <c r="CIQ250" s="7"/>
      <c r="CIR250" s="7"/>
      <c r="CIS250" s="7"/>
      <c r="CIT250" s="7"/>
      <c r="CIU250" s="7"/>
      <c r="CIV250" s="7"/>
      <c r="CIW250" s="7"/>
      <c r="CIX250" s="7"/>
      <c r="CIY250" s="7"/>
      <c r="CIZ250" s="7"/>
      <c r="CJA250" s="7"/>
      <c r="CJB250" s="7"/>
      <c r="CJC250" s="7"/>
      <c r="CJD250" s="7"/>
      <c r="CJE250" s="7"/>
      <c r="CJF250" s="7"/>
      <c r="CJG250" s="7"/>
      <c r="CJH250" s="7"/>
      <c r="CJI250" s="7"/>
      <c r="CJJ250" s="7"/>
      <c r="CJK250" s="7"/>
      <c r="CJL250" s="7"/>
      <c r="CJM250" s="7"/>
      <c r="CJN250" s="7"/>
      <c r="CJO250" s="7"/>
      <c r="CJP250" s="7"/>
      <c r="CJQ250" s="7"/>
      <c r="CJR250" s="7"/>
      <c r="CJS250" s="7"/>
      <c r="CJT250" s="7"/>
      <c r="CJU250" s="7"/>
      <c r="CJV250" s="7"/>
      <c r="CJW250" s="7"/>
      <c r="CJX250" s="7"/>
      <c r="CJY250" s="7"/>
      <c r="CJZ250" s="7"/>
      <c r="CKA250" s="7"/>
      <c r="CKB250" s="7"/>
      <c r="CKC250" s="7"/>
      <c r="CKD250" s="7"/>
      <c r="CKE250" s="7"/>
      <c r="CKF250" s="7"/>
      <c r="CKG250" s="7"/>
      <c r="CKH250" s="7"/>
      <c r="CKI250" s="7"/>
      <c r="CKJ250" s="7"/>
      <c r="CKK250" s="7"/>
      <c r="CKL250" s="7"/>
      <c r="CKM250" s="7"/>
      <c r="CKN250" s="7"/>
      <c r="CKO250" s="7"/>
      <c r="CKP250" s="7"/>
      <c r="CKQ250" s="7"/>
      <c r="CKR250" s="7"/>
      <c r="CKS250" s="7"/>
      <c r="CKT250" s="7"/>
      <c r="CKU250" s="7"/>
      <c r="CKV250" s="7"/>
      <c r="CKW250" s="7"/>
      <c r="CKX250" s="7"/>
      <c r="CKY250" s="7"/>
      <c r="CKZ250" s="7"/>
      <c r="CLA250" s="7"/>
      <c r="CLB250" s="7"/>
      <c r="CLC250" s="7"/>
      <c r="CLD250" s="7"/>
      <c r="CLE250" s="7"/>
      <c r="CLF250" s="7"/>
      <c r="CLG250" s="7"/>
      <c r="CLH250" s="7"/>
      <c r="CLI250" s="7"/>
      <c r="CLJ250" s="7"/>
      <c r="CLK250" s="7"/>
      <c r="CLL250" s="7"/>
      <c r="CLM250" s="7"/>
      <c r="CLN250" s="7"/>
      <c r="CLO250" s="7"/>
      <c r="CLP250" s="7"/>
      <c r="CLQ250" s="7"/>
      <c r="CLR250" s="7"/>
      <c r="CLS250" s="7"/>
      <c r="CLT250" s="7"/>
      <c r="CLU250" s="7"/>
      <c r="CLV250" s="7"/>
      <c r="CLW250" s="7"/>
      <c r="CLX250" s="7"/>
      <c r="CLY250" s="7"/>
      <c r="CLZ250" s="7"/>
      <c r="CMA250" s="7"/>
      <c r="CMB250" s="7"/>
      <c r="CMC250" s="7"/>
      <c r="CMD250" s="7"/>
      <c r="CME250" s="7"/>
      <c r="CMF250" s="7"/>
      <c r="CMG250" s="7"/>
      <c r="CMH250" s="7"/>
      <c r="CMI250" s="7"/>
      <c r="CMJ250" s="7"/>
      <c r="CMK250" s="7"/>
      <c r="CML250" s="7"/>
      <c r="CMM250" s="7"/>
      <c r="CMN250" s="7"/>
      <c r="CMO250" s="7"/>
      <c r="CMP250" s="7"/>
      <c r="CMQ250" s="7"/>
      <c r="CMR250" s="7"/>
      <c r="CMS250" s="7"/>
      <c r="CMT250" s="7"/>
      <c r="CMU250" s="7"/>
      <c r="CMV250" s="7"/>
      <c r="CMW250" s="7"/>
      <c r="CMX250" s="7"/>
      <c r="CMY250" s="7"/>
      <c r="CMZ250" s="7"/>
      <c r="CNA250" s="7"/>
      <c r="CNB250" s="7"/>
      <c r="CNC250" s="7"/>
      <c r="CND250" s="7"/>
      <c r="CNE250" s="7"/>
      <c r="CNF250" s="7"/>
      <c r="CNG250" s="7"/>
      <c r="CNH250" s="7"/>
      <c r="CNI250" s="7"/>
      <c r="CNJ250" s="7"/>
      <c r="CNK250" s="7"/>
      <c r="CNL250" s="7"/>
      <c r="CNM250" s="7"/>
      <c r="CNN250" s="7"/>
      <c r="CNO250" s="7"/>
      <c r="CNP250" s="7"/>
      <c r="CNQ250" s="7"/>
      <c r="CNR250" s="7"/>
      <c r="CNS250" s="7"/>
      <c r="CNT250" s="7"/>
      <c r="CNU250" s="7"/>
      <c r="CNV250" s="7"/>
      <c r="CNW250" s="7"/>
      <c r="CNX250" s="7"/>
      <c r="CNY250" s="7"/>
      <c r="CNZ250" s="7"/>
      <c r="COA250" s="7"/>
      <c r="COB250" s="7"/>
      <c r="COC250" s="7"/>
      <c r="COD250" s="7"/>
      <c r="COE250" s="7"/>
      <c r="COF250" s="7"/>
      <c r="COG250" s="7"/>
      <c r="COH250" s="7"/>
      <c r="COI250" s="7"/>
      <c r="COJ250" s="7"/>
      <c r="COK250" s="7"/>
      <c r="COL250" s="7"/>
      <c r="COM250" s="7"/>
      <c r="CON250" s="7"/>
      <c r="COO250" s="7"/>
      <c r="COP250" s="7"/>
      <c r="COQ250" s="7"/>
      <c r="COR250" s="7"/>
      <c r="COS250" s="7"/>
      <c r="COT250" s="7"/>
      <c r="COU250" s="7"/>
      <c r="COV250" s="7"/>
      <c r="COW250" s="7"/>
      <c r="COX250" s="7"/>
      <c r="COY250" s="7"/>
      <c r="COZ250" s="7"/>
      <c r="CPA250" s="7"/>
      <c r="CPB250" s="7"/>
      <c r="CPC250" s="7"/>
      <c r="CPD250" s="7"/>
      <c r="CPE250" s="7"/>
      <c r="CPF250" s="7"/>
      <c r="CPG250" s="7"/>
      <c r="CPH250" s="7"/>
      <c r="CPI250" s="7"/>
      <c r="CPJ250" s="7"/>
      <c r="CPK250" s="7"/>
      <c r="CPL250" s="7"/>
      <c r="CPM250" s="7"/>
      <c r="CPN250" s="7"/>
      <c r="CPO250" s="7"/>
      <c r="CPP250" s="7"/>
      <c r="CPQ250" s="7"/>
      <c r="CPR250" s="7"/>
      <c r="CPS250" s="7"/>
      <c r="CPT250" s="7"/>
      <c r="CPU250" s="7"/>
      <c r="CPV250" s="7"/>
      <c r="CPW250" s="7"/>
      <c r="CPX250" s="7"/>
      <c r="CPY250" s="7"/>
      <c r="CPZ250" s="7"/>
      <c r="CQA250" s="7"/>
      <c r="CQB250" s="7"/>
      <c r="CQC250" s="7"/>
      <c r="CQD250" s="7"/>
      <c r="CQE250" s="7"/>
      <c r="CQF250" s="7"/>
      <c r="CQG250" s="7"/>
      <c r="CQH250" s="7"/>
      <c r="CQI250" s="7"/>
      <c r="CQJ250" s="7"/>
      <c r="CQK250" s="7"/>
      <c r="CQL250" s="7"/>
      <c r="CQM250" s="7"/>
      <c r="CQN250" s="7"/>
      <c r="CQO250" s="7"/>
      <c r="CQP250" s="7"/>
      <c r="CQQ250" s="7"/>
      <c r="CQR250" s="7"/>
      <c r="CQS250" s="7"/>
      <c r="CQT250" s="7"/>
      <c r="CQU250" s="7"/>
      <c r="CQV250" s="7"/>
      <c r="CQW250" s="7"/>
      <c r="CQX250" s="7"/>
      <c r="CQY250" s="7"/>
      <c r="CQZ250" s="7"/>
      <c r="CRA250" s="7"/>
      <c r="CRB250" s="7"/>
      <c r="CRC250" s="7"/>
      <c r="CRD250" s="7"/>
      <c r="CRE250" s="7"/>
      <c r="CRF250" s="7"/>
      <c r="CRG250" s="7"/>
      <c r="CRH250" s="7"/>
      <c r="CRI250" s="7"/>
      <c r="CRJ250" s="7"/>
      <c r="CRK250" s="7"/>
      <c r="CRL250" s="7"/>
      <c r="CRM250" s="7"/>
      <c r="CRN250" s="7"/>
      <c r="CRO250" s="7"/>
      <c r="CRP250" s="7"/>
      <c r="CRQ250" s="7"/>
      <c r="CRR250" s="7"/>
      <c r="CRS250" s="7"/>
      <c r="CRT250" s="7"/>
      <c r="CRU250" s="7"/>
      <c r="CRV250" s="7"/>
      <c r="CRW250" s="7"/>
      <c r="CRX250" s="7"/>
      <c r="CRY250" s="7"/>
      <c r="CRZ250" s="7"/>
      <c r="CSA250" s="7"/>
      <c r="CSB250" s="7"/>
      <c r="CSC250" s="7"/>
      <c r="CSD250" s="7"/>
      <c r="CSE250" s="7"/>
      <c r="CSF250" s="7"/>
      <c r="CSG250" s="7"/>
      <c r="CSH250" s="7"/>
      <c r="CSI250" s="7"/>
      <c r="CSJ250" s="7"/>
      <c r="CSK250" s="7"/>
      <c r="CSL250" s="7"/>
      <c r="CSM250" s="7"/>
      <c r="CSN250" s="7"/>
      <c r="CSO250" s="7"/>
      <c r="CSP250" s="7"/>
      <c r="CSQ250" s="7"/>
      <c r="CSR250" s="7"/>
      <c r="CSS250" s="7"/>
      <c r="CST250" s="7"/>
      <c r="CSU250" s="7"/>
      <c r="CSV250" s="7"/>
      <c r="CSW250" s="7"/>
      <c r="CSX250" s="7"/>
      <c r="CSY250" s="7"/>
      <c r="CSZ250" s="7"/>
      <c r="CTA250" s="7"/>
      <c r="CTB250" s="7"/>
      <c r="CTC250" s="7"/>
      <c r="CTD250" s="7"/>
      <c r="CTE250" s="7"/>
      <c r="CTF250" s="7"/>
      <c r="CTG250" s="7"/>
      <c r="CTH250" s="7"/>
      <c r="CTI250" s="7"/>
      <c r="CTJ250" s="7"/>
      <c r="CTK250" s="7"/>
      <c r="CTL250" s="7"/>
      <c r="CTM250" s="7"/>
      <c r="CTN250" s="7"/>
      <c r="CTO250" s="7"/>
      <c r="CTP250" s="7"/>
      <c r="CTQ250" s="7"/>
      <c r="CTR250" s="7"/>
      <c r="CTS250" s="7"/>
      <c r="CTT250" s="7"/>
      <c r="CTU250" s="7"/>
      <c r="CTV250" s="7"/>
      <c r="CTW250" s="7"/>
      <c r="CTX250" s="7"/>
      <c r="CTY250" s="7"/>
      <c r="CTZ250" s="7"/>
      <c r="CUA250" s="7"/>
      <c r="CUB250" s="7"/>
      <c r="CUC250" s="7"/>
      <c r="CUD250" s="7"/>
      <c r="CUE250" s="7"/>
      <c r="CUF250" s="7"/>
      <c r="CUG250" s="7"/>
      <c r="CUH250" s="7"/>
      <c r="CUI250" s="7"/>
      <c r="CUJ250" s="7"/>
      <c r="CUK250" s="7"/>
      <c r="CUL250" s="7"/>
      <c r="CUM250" s="7"/>
      <c r="CUN250" s="7"/>
      <c r="CUO250" s="7"/>
      <c r="CUP250" s="7"/>
      <c r="CUQ250" s="7"/>
      <c r="CUR250" s="7"/>
      <c r="CUS250" s="7"/>
      <c r="CUT250" s="7"/>
      <c r="CUU250" s="7"/>
      <c r="CUV250" s="7"/>
      <c r="CUW250" s="7"/>
      <c r="CUX250" s="7"/>
      <c r="CUY250" s="7"/>
      <c r="CUZ250" s="7"/>
      <c r="CVA250" s="7"/>
      <c r="CVB250" s="7"/>
      <c r="CVC250" s="7"/>
      <c r="CVD250" s="7"/>
      <c r="CVE250" s="7"/>
      <c r="CVF250" s="7"/>
      <c r="CVG250" s="7"/>
      <c r="CVH250" s="7"/>
      <c r="CVI250" s="7"/>
      <c r="CVJ250" s="7"/>
      <c r="CVK250" s="7"/>
      <c r="CVL250" s="7"/>
      <c r="CVM250" s="7"/>
      <c r="CVN250" s="7"/>
      <c r="CVO250" s="7"/>
      <c r="CVP250" s="7"/>
      <c r="CVQ250" s="7"/>
      <c r="CVR250" s="7"/>
      <c r="CVS250" s="7"/>
      <c r="CVT250" s="7"/>
      <c r="CVU250" s="7"/>
      <c r="CVV250" s="7"/>
      <c r="CVW250" s="7"/>
      <c r="CVX250" s="7"/>
      <c r="CVY250" s="7"/>
      <c r="CVZ250" s="7"/>
      <c r="CWA250" s="7"/>
      <c r="CWB250" s="7"/>
      <c r="CWC250" s="7"/>
      <c r="CWD250" s="7"/>
      <c r="CWE250" s="7"/>
      <c r="CWF250" s="7"/>
      <c r="CWG250" s="7"/>
      <c r="CWH250" s="7"/>
      <c r="CWI250" s="7"/>
      <c r="CWJ250" s="7"/>
      <c r="CWK250" s="7"/>
      <c r="CWL250" s="7"/>
      <c r="CWM250" s="7"/>
      <c r="CWN250" s="7"/>
      <c r="CWO250" s="7"/>
      <c r="CWP250" s="7"/>
      <c r="CWQ250" s="7"/>
      <c r="CWR250" s="7"/>
      <c r="CWS250" s="7"/>
      <c r="CWT250" s="7"/>
      <c r="CWU250" s="7"/>
      <c r="CWV250" s="7"/>
      <c r="CWW250" s="7"/>
      <c r="CWX250" s="7"/>
      <c r="CWY250" s="7"/>
      <c r="CWZ250" s="7"/>
      <c r="CXA250" s="7"/>
      <c r="CXB250" s="7"/>
      <c r="CXC250" s="7"/>
      <c r="CXD250" s="7"/>
      <c r="CXE250" s="7"/>
      <c r="CXF250" s="7"/>
      <c r="CXG250" s="7"/>
      <c r="CXH250" s="7"/>
      <c r="CXI250" s="7"/>
      <c r="CXJ250" s="7"/>
      <c r="CXK250" s="7"/>
      <c r="CXL250" s="7"/>
      <c r="CXM250" s="7"/>
      <c r="CXN250" s="7"/>
      <c r="CXO250" s="7"/>
      <c r="CXP250" s="7"/>
      <c r="CXQ250" s="7"/>
      <c r="CXR250" s="7"/>
      <c r="CXS250" s="7"/>
      <c r="CXT250" s="7"/>
      <c r="CXU250" s="7"/>
      <c r="CXV250" s="7"/>
      <c r="CXW250" s="7"/>
      <c r="CXX250" s="7"/>
      <c r="CXY250" s="7"/>
      <c r="CXZ250" s="7"/>
      <c r="CYA250" s="7"/>
      <c r="CYB250" s="7"/>
      <c r="CYC250" s="7"/>
      <c r="CYD250" s="7"/>
      <c r="CYE250" s="7"/>
      <c r="CYF250" s="7"/>
      <c r="CYG250" s="7"/>
      <c r="CYH250" s="7"/>
      <c r="CYI250" s="7"/>
      <c r="CYJ250" s="7"/>
      <c r="CYK250" s="7"/>
      <c r="CYL250" s="7"/>
      <c r="CYM250" s="7"/>
      <c r="CYN250" s="7"/>
      <c r="CYO250" s="7"/>
      <c r="CYP250" s="7"/>
      <c r="CYQ250" s="7"/>
      <c r="CYR250" s="7"/>
      <c r="CYS250" s="7"/>
      <c r="CYT250" s="7"/>
      <c r="CYU250" s="7"/>
      <c r="CYV250" s="7"/>
      <c r="CYW250" s="7"/>
      <c r="CYX250" s="7"/>
      <c r="CYY250" s="7"/>
      <c r="CYZ250" s="7"/>
      <c r="CZA250" s="7"/>
      <c r="CZB250" s="7"/>
      <c r="CZC250" s="7"/>
      <c r="CZD250" s="7"/>
      <c r="CZE250" s="7"/>
      <c r="CZF250" s="7"/>
      <c r="CZG250" s="7"/>
      <c r="CZH250" s="7"/>
      <c r="CZI250" s="7"/>
      <c r="CZJ250" s="7"/>
      <c r="CZK250" s="7"/>
      <c r="CZL250" s="7"/>
      <c r="CZM250" s="7"/>
      <c r="CZN250" s="7"/>
      <c r="CZO250" s="7"/>
      <c r="CZP250" s="7"/>
      <c r="CZQ250" s="7"/>
      <c r="CZR250" s="7"/>
      <c r="CZS250" s="7"/>
      <c r="CZT250" s="7"/>
      <c r="CZU250" s="7"/>
      <c r="CZV250" s="7"/>
      <c r="CZW250" s="7"/>
      <c r="CZX250" s="7"/>
      <c r="CZY250" s="7"/>
      <c r="CZZ250" s="7"/>
      <c r="DAA250" s="7"/>
      <c r="DAB250" s="7"/>
      <c r="DAC250" s="7"/>
      <c r="DAD250" s="7"/>
      <c r="DAE250" s="7"/>
      <c r="DAF250" s="7"/>
      <c r="DAG250" s="7"/>
      <c r="DAH250" s="7"/>
      <c r="DAI250" s="7"/>
      <c r="DAJ250" s="7"/>
      <c r="DAK250" s="7"/>
      <c r="DAL250" s="7"/>
      <c r="DAM250" s="7"/>
      <c r="DAN250" s="7"/>
      <c r="DAO250" s="7"/>
      <c r="DAP250" s="7"/>
      <c r="DAQ250" s="7"/>
      <c r="DAR250" s="7"/>
      <c r="DAS250" s="7"/>
      <c r="DAT250" s="7"/>
      <c r="DAU250" s="7"/>
      <c r="DAV250" s="7"/>
      <c r="DAW250" s="7"/>
      <c r="DAX250" s="7"/>
      <c r="DAY250" s="7"/>
      <c r="DAZ250" s="7"/>
      <c r="DBA250" s="7"/>
      <c r="DBB250" s="7"/>
      <c r="DBC250" s="7"/>
      <c r="DBD250" s="7"/>
      <c r="DBE250" s="7"/>
      <c r="DBF250" s="7"/>
      <c r="DBG250" s="7"/>
      <c r="DBH250" s="7"/>
      <c r="DBI250" s="7"/>
      <c r="DBJ250" s="7"/>
      <c r="DBK250" s="7"/>
      <c r="DBL250" s="7"/>
      <c r="DBM250" s="7"/>
      <c r="DBN250" s="7"/>
      <c r="DBO250" s="7"/>
      <c r="DBP250" s="7"/>
      <c r="DBQ250" s="7"/>
      <c r="DBR250" s="7"/>
      <c r="DBS250" s="7"/>
      <c r="DBT250" s="7"/>
      <c r="DBU250" s="7"/>
      <c r="DBV250" s="7"/>
      <c r="DBW250" s="7"/>
      <c r="DBX250" s="7"/>
      <c r="DBY250" s="7"/>
      <c r="DBZ250" s="7"/>
      <c r="DCA250" s="7"/>
      <c r="DCB250" s="7"/>
      <c r="DCC250" s="7"/>
      <c r="DCD250" s="7"/>
      <c r="DCE250" s="7"/>
      <c r="DCF250" s="7"/>
      <c r="DCG250" s="7"/>
      <c r="DCH250" s="7"/>
      <c r="DCI250" s="7"/>
      <c r="DCJ250" s="7"/>
      <c r="DCK250" s="7"/>
      <c r="DCL250" s="7"/>
      <c r="DCM250" s="7"/>
      <c r="DCN250" s="7"/>
      <c r="DCO250" s="7"/>
      <c r="DCP250" s="7"/>
      <c r="DCQ250" s="7"/>
      <c r="DCR250" s="7"/>
      <c r="DCS250" s="7"/>
      <c r="DCT250" s="7"/>
      <c r="DCU250" s="7"/>
      <c r="DCV250" s="7"/>
      <c r="DCW250" s="7"/>
      <c r="DCX250" s="7"/>
      <c r="DCY250" s="7"/>
      <c r="DCZ250" s="7"/>
      <c r="DDA250" s="7"/>
      <c r="DDB250" s="7"/>
      <c r="DDC250" s="7"/>
      <c r="DDD250" s="7"/>
      <c r="DDE250" s="7"/>
      <c r="DDF250" s="7"/>
      <c r="DDG250" s="7"/>
      <c r="DDH250" s="7"/>
      <c r="DDI250" s="7"/>
      <c r="DDJ250" s="7"/>
      <c r="DDK250" s="7"/>
      <c r="DDL250" s="7"/>
      <c r="DDM250" s="7"/>
      <c r="DDN250" s="7"/>
      <c r="DDO250" s="7"/>
      <c r="DDP250" s="7"/>
      <c r="DDQ250" s="7"/>
      <c r="DDR250" s="7"/>
      <c r="DDS250" s="7"/>
      <c r="DDT250" s="7"/>
      <c r="DDU250" s="7"/>
      <c r="DDV250" s="7"/>
      <c r="DDW250" s="7"/>
      <c r="DDX250" s="7"/>
      <c r="DDY250" s="7"/>
      <c r="DDZ250" s="7"/>
      <c r="DEA250" s="7"/>
      <c r="DEB250" s="7"/>
      <c r="DEC250" s="7"/>
      <c r="DED250" s="7"/>
      <c r="DEE250" s="7"/>
      <c r="DEF250" s="7"/>
      <c r="DEG250" s="7"/>
      <c r="DEH250" s="7"/>
      <c r="DEI250" s="7"/>
      <c r="DEJ250" s="7"/>
      <c r="DEK250" s="7"/>
      <c r="DEL250" s="7"/>
      <c r="DEM250" s="7"/>
      <c r="DEN250" s="7"/>
      <c r="DEO250" s="7"/>
      <c r="DEP250" s="7"/>
      <c r="DEQ250" s="7"/>
      <c r="DER250" s="7"/>
      <c r="DES250" s="7"/>
      <c r="DET250" s="7"/>
      <c r="DEU250" s="7"/>
      <c r="DEV250" s="7"/>
      <c r="DEW250" s="7"/>
      <c r="DEX250" s="7"/>
      <c r="DEY250" s="7"/>
      <c r="DEZ250" s="7"/>
      <c r="DFA250" s="7"/>
      <c r="DFB250" s="7"/>
      <c r="DFC250" s="7"/>
      <c r="DFD250" s="7"/>
      <c r="DFE250" s="7"/>
      <c r="DFF250" s="7"/>
      <c r="DFG250" s="7"/>
      <c r="DFH250" s="7"/>
      <c r="DFI250" s="7"/>
      <c r="DFJ250" s="7"/>
      <c r="DFK250" s="7"/>
      <c r="DFL250" s="7"/>
      <c r="DFM250" s="7"/>
      <c r="DFN250" s="7"/>
      <c r="DFO250" s="7"/>
      <c r="DFP250" s="7"/>
      <c r="DFQ250" s="7"/>
      <c r="DFR250" s="7"/>
      <c r="DFS250" s="7"/>
      <c r="DFT250" s="7"/>
      <c r="DFU250" s="7"/>
      <c r="DFV250" s="7"/>
      <c r="DFW250" s="7"/>
      <c r="DFX250" s="7"/>
      <c r="DFY250" s="7"/>
      <c r="DFZ250" s="7"/>
      <c r="DGA250" s="7"/>
      <c r="DGB250" s="7"/>
      <c r="DGC250" s="7"/>
      <c r="DGD250" s="7"/>
      <c r="DGE250" s="7"/>
      <c r="DGF250" s="7"/>
      <c r="DGG250" s="7"/>
      <c r="DGH250" s="7"/>
      <c r="DGI250" s="7"/>
      <c r="DGJ250" s="7"/>
      <c r="DGK250" s="7"/>
      <c r="DGL250" s="7"/>
      <c r="DGM250" s="7"/>
      <c r="DGN250" s="7"/>
      <c r="DGO250" s="7"/>
      <c r="DGP250" s="7"/>
      <c r="DGQ250" s="7"/>
      <c r="DGR250" s="7"/>
      <c r="DGS250" s="7"/>
      <c r="DGT250" s="7"/>
      <c r="DGU250" s="7"/>
      <c r="DGV250" s="7"/>
      <c r="DGW250" s="7"/>
      <c r="DGX250" s="7"/>
      <c r="DGY250" s="7"/>
      <c r="DGZ250" s="7"/>
      <c r="DHA250" s="7"/>
      <c r="DHB250" s="7"/>
      <c r="DHC250" s="7"/>
      <c r="DHD250" s="7"/>
      <c r="DHE250" s="7"/>
      <c r="DHF250" s="7"/>
      <c r="DHG250" s="7"/>
      <c r="DHH250" s="7"/>
      <c r="DHI250" s="7"/>
      <c r="DHJ250" s="7"/>
      <c r="DHK250" s="7"/>
      <c r="DHL250" s="7"/>
      <c r="DHM250" s="7"/>
      <c r="DHN250" s="7"/>
      <c r="DHO250" s="7"/>
      <c r="DHP250" s="7"/>
      <c r="DHQ250" s="7"/>
      <c r="DHR250" s="7"/>
      <c r="DHS250" s="7"/>
      <c r="DHT250" s="7"/>
      <c r="DHU250" s="7"/>
      <c r="DHV250" s="7"/>
      <c r="DHW250" s="7"/>
      <c r="DHX250" s="7"/>
      <c r="DHY250" s="7"/>
      <c r="DHZ250" s="7"/>
      <c r="DIA250" s="7"/>
      <c r="DIB250" s="7"/>
      <c r="DIC250" s="7"/>
      <c r="DID250" s="7"/>
      <c r="DIE250" s="7"/>
      <c r="DIF250" s="7"/>
      <c r="DIG250" s="7"/>
      <c r="DIH250" s="7"/>
      <c r="DII250" s="7"/>
      <c r="DIJ250" s="7"/>
      <c r="DIK250" s="7"/>
      <c r="DIL250" s="7"/>
      <c r="DIM250" s="7"/>
      <c r="DIN250" s="7"/>
      <c r="DIO250" s="7"/>
      <c r="DIP250" s="7"/>
      <c r="DIQ250" s="7"/>
      <c r="DIR250" s="7"/>
      <c r="DIS250" s="7"/>
      <c r="DIT250" s="7"/>
      <c r="DIU250" s="7"/>
      <c r="DIV250" s="7"/>
      <c r="DIW250" s="7"/>
      <c r="DIX250" s="7"/>
      <c r="DIY250" s="7"/>
      <c r="DIZ250" s="7"/>
      <c r="DJA250" s="7"/>
      <c r="DJB250" s="7"/>
      <c r="DJC250" s="7"/>
      <c r="DJD250" s="7"/>
      <c r="DJE250" s="7"/>
      <c r="DJF250" s="7"/>
      <c r="DJG250" s="7"/>
      <c r="DJH250" s="7"/>
      <c r="DJI250" s="7"/>
      <c r="DJJ250" s="7"/>
      <c r="DJK250" s="7"/>
      <c r="DJL250" s="7"/>
      <c r="DJM250" s="7"/>
      <c r="DJN250" s="7"/>
      <c r="DJO250" s="7"/>
      <c r="DJP250" s="7"/>
      <c r="DJQ250" s="7"/>
      <c r="DJR250" s="7"/>
      <c r="DJS250" s="7"/>
      <c r="DJT250" s="7"/>
      <c r="DJU250" s="7"/>
      <c r="DJV250" s="7"/>
      <c r="DJW250" s="7"/>
      <c r="DJX250" s="7"/>
      <c r="DJY250" s="7"/>
      <c r="DJZ250" s="7"/>
      <c r="DKA250" s="7"/>
      <c r="DKB250" s="7"/>
      <c r="DKC250" s="7"/>
      <c r="DKD250" s="7"/>
      <c r="DKE250" s="7"/>
      <c r="DKF250" s="7"/>
      <c r="DKG250" s="7"/>
      <c r="DKH250" s="7"/>
      <c r="DKI250" s="7"/>
      <c r="DKJ250" s="7"/>
      <c r="DKK250" s="7"/>
      <c r="DKL250" s="7"/>
      <c r="DKM250" s="7"/>
      <c r="DKN250" s="7"/>
      <c r="DKO250" s="7"/>
      <c r="DKP250" s="7"/>
      <c r="DKQ250" s="7"/>
      <c r="DKR250" s="7"/>
      <c r="DKS250" s="7"/>
      <c r="DKT250" s="7"/>
      <c r="DKU250" s="7"/>
      <c r="DKV250" s="7"/>
      <c r="DKW250" s="7"/>
      <c r="DKX250" s="7"/>
      <c r="DKY250" s="7"/>
      <c r="DKZ250" s="7"/>
      <c r="DLA250" s="7"/>
      <c r="DLB250" s="7"/>
      <c r="DLC250" s="7"/>
      <c r="DLD250" s="7"/>
      <c r="DLE250" s="7"/>
      <c r="DLF250" s="7"/>
      <c r="DLG250" s="7"/>
      <c r="DLH250" s="7"/>
      <c r="DLI250" s="7"/>
      <c r="DLJ250" s="7"/>
      <c r="DLK250" s="7"/>
      <c r="DLL250" s="7"/>
      <c r="DLM250" s="7"/>
      <c r="DLN250" s="7"/>
      <c r="DLO250" s="7"/>
      <c r="DLP250" s="7"/>
      <c r="DLQ250" s="7"/>
      <c r="DLR250" s="7"/>
      <c r="DLS250" s="7"/>
      <c r="DLT250" s="7"/>
      <c r="DLU250" s="7"/>
      <c r="DLV250" s="7"/>
      <c r="DLW250" s="7"/>
      <c r="DLX250" s="7"/>
      <c r="DLY250" s="7"/>
      <c r="DLZ250" s="7"/>
      <c r="DMA250" s="7"/>
      <c r="DMB250" s="7"/>
      <c r="DMC250" s="7"/>
      <c r="DMD250" s="7"/>
      <c r="DME250" s="7"/>
      <c r="DMF250" s="7"/>
      <c r="DMG250" s="7"/>
      <c r="DMH250" s="7"/>
      <c r="DMI250" s="7"/>
      <c r="DMJ250" s="7"/>
      <c r="DMK250" s="7"/>
      <c r="DML250" s="7"/>
      <c r="DMM250" s="7"/>
      <c r="DMN250" s="7"/>
      <c r="DMO250" s="7"/>
      <c r="DMP250" s="7"/>
      <c r="DMQ250" s="7"/>
      <c r="DMR250" s="7"/>
      <c r="DMS250" s="7"/>
      <c r="DMT250" s="7"/>
      <c r="DMU250" s="7"/>
      <c r="DMV250" s="7"/>
      <c r="DMW250" s="7"/>
      <c r="DMX250" s="7"/>
      <c r="DMY250" s="7"/>
      <c r="DMZ250" s="7"/>
      <c r="DNA250" s="7"/>
      <c r="DNB250" s="7"/>
      <c r="DNC250" s="7"/>
      <c r="DND250" s="7"/>
      <c r="DNE250" s="7"/>
      <c r="DNF250" s="7"/>
      <c r="DNG250" s="7"/>
      <c r="DNH250" s="7"/>
      <c r="DNI250" s="7"/>
      <c r="DNJ250" s="7"/>
      <c r="DNK250" s="7"/>
      <c r="DNL250" s="7"/>
      <c r="DNM250" s="7"/>
      <c r="DNN250" s="7"/>
      <c r="DNO250" s="7"/>
      <c r="DNP250" s="7"/>
      <c r="DNQ250" s="7"/>
      <c r="DNR250" s="7"/>
      <c r="DNS250" s="7"/>
      <c r="DNT250" s="7"/>
      <c r="DNU250" s="7"/>
      <c r="DNV250" s="7"/>
      <c r="DNW250" s="7"/>
      <c r="DNX250" s="7"/>
      <c r="DNY250" s="7"/>
      <c r="DNZ250" s="7"/>
      <c r="DOA250" s="7"/>
      <c r="DOB250" s="7"/>
      <c r="DOC250" s="7"/>
      <c r="DOD250" s="7"/>
      <c r="DOE250" s="7"/>
      <c r="DOF250" s="7"/>
      <c r="DOG250" s="7"/>
      <c r="DOH250" s="7"/>
      <c r="DOI250" s="7"/>
      <c r="DOJ250" s="7"/>
      <c r="DOK250" s="7"/>
      <c r="DOL250" s="7"/>
      <c r="DOM250" s="7"/>
      <c r="DON250" s="7"/>
      <c r="DOO250" s="7"/>
      <c r="DOP250" s="7"/>
      <c r="DOQ250" s="7"/>
      <c r="DOR250" s="7"/>
      <c r="DOS250" s="7"/>
      <c r="DOT250" s="7"/>
      <c r="DOU250" s="7"/>
      <c r="DOV250" s="7"/>
      <c r="DOW250" s="7"/>
      <c r="DOX250" s="7"/>
      <c r="DOY250" s="7"/>
      <c r="DOZ250" s="7"/>
      <c r="DPA250" s="7"/>
      <c r="DPB250" s="7"/>
      <c r="DPC250" s="7"/>
      <c r="DPD250" s="7"/>
      <c r="DPE250" s="7"/>
      <c r="DPF250" s="7"/>
      <c r="DPG250" s="7"/>
      <c r="DPH250" s="7"/>
      <c r="DPI250" s="7"/>
      <c r="DPJ250" s="7"/>
      <c r="DPK250" s="7"/>
      <c r="DPL250" s="7"/>
      <c r="DPM250" s="7"/>
      <c r="DPN250" s="7"/>
      <c r="DPO250" s="7"/>
      <c r="DPP250" s="7"/>
      <c r="DPQ250" s="7"/>
      <c r="DPR250" s="7"/>
      <c r="DPS250" s="7"/>
      <c r="DPT250" s="7"/>
      <c r="DPU250" s="7"/>
      <c r="DPV250" s="7"/>
      <c r="DPW250" s="7"/>
      <c r="DPX250" s="7"/>
      <c r="DPY250" s="7"/>
      <c r="DPZ250" s="7"/>
      <c r="DQA250" s="7"/>
      <c r="DQB250" s="7"/>
      <c r="DQC250" s="7"/>
      <c r="DQD250" s="7"/>
      <c r="DQE250" s="7"/>
      <c r="DQF250" s="7"/>
      <c r="DQG250" s="7"/>
      <c r="DQH250" s="7"/>
      <c r="DQI250" s="7"/>
      <c r="DQJ250" s="7"/>
      <c r="DQK250" s="7"/>
      <c r="DQL250" s="7"/>
      <c r="DQM250" s="7"/>
      <c r="DQN250" s="7"/>
      <c r="DQO250" s="7"/>
      <c r="DQP250" s="7"/>
      <c r="DQQ250" s="7"/>
      <c r="DQR250" s="7"/>
      <c r="DQS250" s="7"/>
      <c r="DQT250" s="7"/>
      <c r="DQU250" s="7"/>
      <c r="DQV250" s="7"/>
      <c r="DQW250" s="7"/>
      <c r="DQX250" s="7"/>
      <c r="DQY250" s="7"/>
      <c r="DQZ250" s="7"/>
      <c r="DRA250" s="7"/>
      <c r="DRB250" s="7"/>
      <c r="DRC250" s="7"/>
      <c r="DRD250" s="7"/>
      <c r="DRE250" s="7"/>
      <c r="DRF250" s="7"/>
      <c r="DRG250" s="7"/>
      <c r="DRH250" s="7"/>
      <c r="DRI250" s="7"/>
      <c r="DRJ250" s="7"/>
      <c r="DRK250" s="7"/>
      <c r="DRL250" s="7"/>
      <c r="DRM250" s="7"/>
      <c r="DRN250" s="7"/>
      <c r="DRO250" s="7"/>
      <c r="DRP250" s="7"/>
      <c r="DRQ250" s="7"/>
      <c r="DRR250" s="7"/>
      <c r="DRS250" s="7"/>
      <c r="DRT250" s="7"/>
      <c r="DRU250" s="7"/>
      <c r="DRV250" s="7"/>
      <c r="DRW250" s="7"/>
      <c r="DRX250" s="7"/>
      <c r="DRY250" s="7"/>
      <c r="DRZ250" s="7"/>
      <c r="DSA250" s="7"/>
      <c r="DSB250" s="7"/>
      <c r="DSC250" s="7"/>
      <c r="DSD250" s="7"/>
      <c r="DSE250" s="7"/>
      <c r="DSF250" s="7"/>
      <c r="DSG250" s="7"/>
      <c r="DSH250" s="7"/>
      <c r="DSI250" s="7"/>
      <c r="DSJ250" s="7"/>
      <c r="DSK250" s="7"/>
      <c r="DSL250" s="7"/>
      <c r="DSM250" s="7"/>
      <c r="DSN250" s="7"/>
      <c r="DSO250" s="7"/>
      <c r="DSP250" s="7"/>
      <c r="DSQ250" s="7"/>
      <c r="DSR250" s="7"/>
      <c r="DSS250" s="7"/>
      <c r="DST250" s="7"/>
      <c r="DSU250" s="7"/>
      <c r="DSV250" s="7"/>
      <c r="DSW250" s="7"/>
      <c r="DSX250" s="7"/>
      <c r="DSY250" s="7"/>
      <c r="DSZ250" s="7"/>
      <c r="DTA250" s="7"/>
      <c r="DTB250" s="7"/>
      <c r="DTC250" s="7"/>
      <c r="DTD250" s="7"/>
      <c r="DTE250" s="7"/>
      <c r="DTF250" s="7"/>
      <c r="DTG250" s="7"/>
      <c r="DTH250" s="7"/>
      <c r="DTI250" s="7"/>
      <c r="DTJ250" s="7"/>
      <c r="DTK250" s="7"/>
      <c r="DTL250" s="7"/>
      <c r="DTM250" s="7"/>
      <c r="DTN250" s="7"/>
      <c r="DTO250" s="7"/>
      <c r="DTP250" s="7"/>
      <c r="DTQ250" s="7"/>
      <c r="DTR250" s="7"/>
      <c r="DTS250" s="7"/>
      <c r="DTT250" s="7"/>
      <c r="DTU250" s="7"/>
      <c r="DTV250" s="7"/>
      <c r="DTW250" s="7"/>
      <c r="DTX250" s="7"/>
      <c r="DTY250" s="7"/>
      <c r="DTZ250" s="7"/>
      <c r="DUA250" s="7"/>
      <c r="DUB250" s="7"/>
      <c r="DUC250" s="7"/>
      <c r="DUD250" s="7"/>
      <c r="DUE250" s="7"/>
      <c r="DUF250" s="7"/>
      <c r="DUG250" s="7"/>
      <c r="DUH250" s="7"/>
      <c r="DUI250" s="7"/>
      <c r="DUJ250" s="7"/>
      <c r="DUK250" s="7"/>
      <c r="DUL250" s="7"/>
      <c r="DUM250" s="7"/>
      <c r="DUN250" s="7"/>
      <c r="DUO250" s="7"/>
      <c r="DUP250" s="7"/>
      <c r="DUQ250" s="7"/>
      <c r="DUR250" s="7"/>
      <c r="DUS250" s="7"/>
      <c r="DUT250" s="7"/>
      <c r="DUU250" s="7"/>
      <c r="DUV250" s="7"/>
      <c r="DUW250" s="7"/>
      <c r="DUX250" s="7"/>
      <c r="DUY250" s="7"/>
      <c r="DUZ250" s="7"/>
      <c r="DVA250" s="7"/>
      <c r="DVB250" s="7"/>
      <c r="DVC250" s="7"/>
      <c r="DVD250" s="7"/>
      <c r="DVE250" s="7"/>
      <c r="DVF250" s="7"/>
      <c r="DVG250" s="7"/>
      <c r="DVH250" s="7"/>
      <c r="DVI250" s="7"/>
      <c r="DVJ250" s="7"/>
      <c r="DVK250" s="7"/>
      <c r="DVL250" s="7"/>
      <c r="DVM250" s="7"/>
      <c r="DVN250" s="7"/>
      <c r="DVO250" s="7"/>
      <c r="DVP250" s="7"/>
      <c r="DVQ250" s="7"/>
      <c r="DVR250" s="7"/>
      <c r="DVS250" s="7"/>
      <c r="DVT250" s="7"/>
      <c r="DVU250" s="7"/>
      <c r="DVV250" s="7"/>
      <c r="DVW250" s="7"/>
      <c r="DVX250" s="7"/>
      <c r="DVY250" s="7"/>
      <c r="DVZ250" s="7"/>
      <c r="DWA250" s="7"/>
      <c r="DWB250" s="7"/>
      <c r="DWC250" s="7"/>
      <c r="DWD250" s="7"/>
      <c r="DWE250" s="7"/>
      <c r="DWF250" s="7"/>
      <c r="DWG250" s="7"/>
      <c r="DWH250" s="7"/>
      <c r="DWI250" s="7"/>
      <c r="DWJ250" s="7"/>
      <c r="DWK250" s="7"/>
      <c r="DWL250" s="7"/>
      <c r="DWM250" s="7"/>
      <c r="DWN250" s="7"/>
      <c r="DWO250" s="7"/>
      <c r="DWP250" s="7"/>
      <c r="DWQ250" s="7"/>
      <c r="DWR250" s="7"/>
      <c r="DWS250" s="7"/>
      <c r="DWT250" s="7"/>
      <c r="DWU250" s="7"/>
      <c r="DWV250" s="7"/>
      <c r="DWW250" s="7"/>
      <c r="DWX250" s="7"/>
      <c r="DWY250" s="7"/>
      <c r="DWZ250" s="7"/>
      <c r="DXA250" s="7"/>
      <c r="DXB250" s="7"/>
      <c r="DXC250" s="7"/>
      <c r="DXD250" s="7"/>
      <c r="DXE250" s="7"/>
      <c r="DXF250" s="7"/>
      <c r="DXG250" s="7"/>
      <c r="DXH250" s="7"/>
      <c r="DXI250" s="7"/>
      <c r="DXJ250" s="7"/>
      <c r="DXK250" s="7"/>
      <c r="DXL250" s="7"/>
      <c r="DXM250" s="7"/>
      <c r="DXN250" s="7"/>
      <c r="DXO250" s="7"/>
      <c r="DXP250" s="7"/>
      <c r="DXQ250" s="7"/>
      <c r="DXR250" s="7"/>
      <c r="DXS250" s="7"/>
      <c r="DXT250" s="7"/>
      <c r="DXU250" s="7"/>
      <c r="DXV250" s="7"/>
      <c r="DXW250" s="7"/>
      <c r="DXX250" s="7"/>
      <c r="DXY250" s="7"/>
      <c r="DXZ250" s="7"/>
      <c r="DYA250" s="7"/>
      <c r="DYB250" s="7"/>
      <c r="DYC250" s="7"/>
      <c r="DYD250" s="7"/>
      <c r="DYE250" s="7"/>
      <c r="DYF250" s="7"/>
      <c r="DYG250" s="7"/>
      <c r="DYH250" s="7"/>
      <c r="DYI250" s="7"/>
      <c r="DYJ250" s="7"/>
      <c r="DYK250" s="7"/>
      <c r="DYL250" s="7"/>
      <c r="DYM250" s="7"/>
      <c r="DYN250" s="7"/>
      <c r="DYO250" s="7"/>
      <c r="DYP250" s="7"/>
      <c r="DYQ250" s="7"/>
      <c r="DYR250" s="7"/>
      <c r="DYS250" s="7"/>
      <c r="DYT250" s="7"/>
      <c r="DYU250" s="7"/>
      <c r="DYV250" s="7"/>
      <c r="DYW250" s="7"/>
      <c r="DYX250" s="7"/>
      <c r="DYY250" s="7"/>
      <c r="DYZ250" s="7"/>
      <c r="DZA250" s="7"/>
      <c r="DZB250" s="7"/>
      <c r="DZC250" s="7"/>
      <c r="DZD250" s="7"/>
      <c r="DZE250" s="7"/>
      <c r="DZF250" s="7"/>
      <c r="DZG250" s="7"/>
      <c r="DZH250" s="7"/>
      <c r="DZI250" s="7"/>
      <c r="DZJ250" s="7"/>
      <c r="DZK250" s="7"/>
      <c r="DZL250" s="7"/>
      <c r="DZM250" s="7"/>
      <c r="DZN250" s="7"/>
      <c r="DZO250" s="7"/>
      <c r="DZP250" s="7"/>
      <c r="DZQ250" s="7"/>
      <c r="DZR250" s="7"/>
      <c r="DZS250" s="7"/>
      <c r="DZT250" s="7"/>
      <c r="DZU250" s="7"/>
      <c r="DZV250" s="7"/>
      <c r="DZW250" s="7"/>
      <c r="DZX250" s="7"/>
      <c r="DZY250" s="7"/>
      <c r="DZZ250" s="7"/>
      <c r="EAA250" s="7"/>
      <c r="EAB250" s="7"/>
      <c r="EAC250" s="7"/>
      <c r="EAD250" s="7"/>
      <c r="EAE250" s="7"/>
      <c r="EAF250" s="7"/>
      <c r="EAG250" s="7"/>
      <c r="EAH250" s="7"/>
      <c r="EAI250" s="7"/>
      <c r="EAJ250" s="7"/>
      <c r="EAK250" s="7"/>
      <c r="EAL250" s="7"/>
      <c r="EAM250" s="7"/>
      <c r="EAN250" s="7"/>
      <c r="EAO250" s="7"/>
      <c r="EAP250" s="7"/>
      <c r="EAQ250" s="7"/>
      <c r="EAR250" s="7"/>
      <c r="EAS250" s="7"/>
      <c r="EAT250" s="7"/>
      <c r="EAU250" s="7"/>
      <c r="EAV250" s="7"/>
      <c r="EAW250" s="7"/>
      <c r="EAX250" s="7"/>
      <c r="EAY250" s="7"/>
      <c r="EAZ250" s="7"/>
      <c r="EBA250" s="7"/>
      <c r="EBB250" s="7"/>
      <c r="EBC250" s="7"/>
      <c r="EBD250" s="7"/>
      <c r="EBE250" s="7"/>
      <c r="EBF250" s="7"/>
      <c r="EBG250" s="7"/>
      <c r="EBH250" s="7"/>
      <c r="EBI250" s="7"/>
      <c r="EBJ250" s="7"/>
      <c r="EBK250" s="7"/>
      <c r="EBL250" s="7"/>
      <c r="EBM250" s="7"/>
      <c r="EBN250" s="7"/>
      <c r="EBO250" s="7"/>
      <c r="EBP250" s="7"/>
      <c r="EBQ250" s="7"/>
      <c r="EBR250" s="7"/>
      <c r="EBS250" s="7"/>
      <c r="EBT250" s="7"/>
      <c r="EBU250" s="7"/>
      <c r="EBV250" s="7"/>
      <c r="EBW250" s="7"/>
      <c r="EBX250" s="7"/>
      <c r="EBY250" s="7"/>
      <c r="EBZ250" s="7"/>
      <c r="ECA250" s="7"/>
      <c r="ECB250" s="7"/>
      <c r="ECC250" s="7"/>
      <c r="ECD250" s="7"/>
      <c r="ECE250" s="7"/>
      <c r="ECF250" s="7"/>
      <c r="ECG250" s="7"/>
      <c r="ECH250" s="7"/>
      <c r="ECI250" s="7"/>
      <c r="ECJ250" s="7"/>
      <c r="ECK250" s="7"/>
      <c r="ECL250" s="7"/>
      <c r="ECM250" s="7"/>
      <c r="ECN250" s="7"/>
      <c r="ECO250" s="7"/>
      <c r="ECP250" s="7"/>
      <c r="ECQ250" s="7"/>
      <c r="ECR250" s="7"/>
      <c r="ECS250" s="7"/>
      <c r="ECT250" s="7"/>
      <c r="ECU250" s="7"/>
      <c r="ECV250" s="7"/>
      <c r="ECW250" s="7"/>
      <c r="ECX250" s="7"/>
      <c r="ECY250" s="7"/>
      <c r="ECZ250" s="7"/>
      <c r="EDA250" s="7"/>
      <c r="EDB250" s="7"/>
      <c r="EDC250" s="7"/>
      <c r="EDD250" s="7"/>
      <c r="EDE250" s="7"/>
      <c r="EDF250" s="7"/>
      <c r="EDG250" s="7"/>
      <c r="EDH250" s="7"/>
      <c r="EDI250" s="7"/>
      <c r="EDJ250" s="7"/>
      <c r="EDK250" s="7"/>
      <c r="EDL250" s="7"/>
      <c r="EDM250" s="7"/>
      <c r="EDN250" s="7"/>
      <c r="EDO250" s="7"/>
      <c r="EDP250" s="7"/>
      <c r="EDQ250" s="7"/>
      <c r="EDR250" s="7"/>
      <c r="EDS250" s="7"/>
      <c r="EDT250" s="7"/>
      <c r="EDU250" s="7"/>
      <c r="EDV250" s="7"/>
      <c r="EDW250" s="7"/>
      <c r="EDX250" s="7"/>
      <c r="EDY250" s="7"/>
      <c r="EDZ250" s="7"/>
      <c r="EEA250" s="7"/>
      <c r="EEB250" s="7"/>
      <c r="EEC250" s="7"/>
      <c r="EED250" s="7"/>
      <c r="EEE250" s="7"/>
      <c r="EEF250" s="7"/>
      <c r="EEG250" s="7"/>
      <c r="EEH250" s="7"/>
      <c r="EEI250" s="7"/>
      <c r="EEJ250" s="7"/>
      <c r="EEK250" s="7"/>
      <c r="EEL250" s="7"/>
      <c r="EEM250" s="7"/>
      <c r="EEN250" s="7"/>
      <c r="EEO250" s="7"/>
      <c r="EEP250" s="7"/>
      <c r="EEQ250" s="7"/>
      <c r="EER250" s="7"/>
      <c r="EES250" s="7"/>
      <c r="EET250" s="7"/>
      <c r="EEU250" s="7"/>
      <c r="EEV250" s="7"/>
      <c r="EEW250" s="7"/>
      <c r="EEX250" s="7"/>
      <c r="EEY250" s="7"/>
      <c r="EEZ250" s="7"/>
      <c r="EFA250" s="7"/>
      <c r="EFB250" s="7"/>
      <c r="EFC250" s="7"/>
      <c r="EFD250" s="7"/>
      <c r="EFE250" s="7"/>
      <c r="EFF250" s="7"/>
      <c r="EFG250" s="7"/>
      <c r="EFH250" s="7"/>
      <c r="EFI250" s="7"/>
      <c r="EFJ250" s="7"/>
      <c r="EFK250" s="7"/>
      <c r="EFL250" s="7"/>
      <c r="EFM250" s="7"/>
      <c r="EFN250" s="7"/>
      <c r="EFO250" s="7"/>
      <c r="EFP250" s="7"/>
      <c r="EFQ250" s="7"/>
      <c r="EFR250" s="7"/>
      <c r="EFS250" s="7"/>
      <c r="EFT250" s="7"/>
      <c r="EFU250" s="7"/>
      <c r="EFV250" s="7"/>
      <c r="EFW250" s="7"/>
      <c r="EFX250" s="7"/>
      <c r="EFY250" s="7"/>
      <c r="EFZ250" s="7"/>
      <c r="EGA250" s="7"/>
      <c r="EGB250" s="7"/>
      <c r="EGC250" s="7"/>
      <c r="EGD250" s="7"/>
      <c r="EGE250" s="7"/>
      <c r="EGF250" s="7"/>
      <c r="EGG250" s="7"/>
      <c r="EGH250" s="7"/>
      <c r="EGI250" s="7"/>
      <c r="EGJ250" s="7"/>
      <c r="EGK250" s="7"/>
      <c r="EGL250" s="7"/>
      <c r="EGM250" s="7"/>
      <c r="EGN250" s="7"/>
      <c r="EGO250" s="7"/>
      <c r="EGP250" s="7"/>
      <c r="EGQ250" s="7"/>
      <c r="EGR250" s="7"/>
      <c r="EGS250" s="7"/>
      <c r="EGT250" s="7"/>
      <c r="EGU250" s="7"/>
      <c r="EGV250" s="7"/>
      <c r="EGW250" s="7"/>
      <c r="EGX250" s="7"/>
      <c r="EGY250" s="7"/>
      <c r="EGZ250" s="7"/>
      <c r="EHA250" s="7"/>
      <c r="EHB250" s="7"/>
      <c r="EHC250" s="7"/>
      <c r="EHD250" s="7"/>
      <c r="EHE250" s="7"/>
      <c r="EHF250" s="7"/>
      <c r="EHG250" s="7"/>
      <c r="EHH250" s="7"/>
      <c r="EHI250" s="7"/>
      <c r="EHJ250" s="7"/>
      <c r="EHK250" s="7"/>
      <c r="EHL250" s="7"/>
      <c r="EHM250" s="7"/>
      <c r="EHN250" s="7"/>
      <c r="EHO250" s="7"/>
      <c r="EHP250" s="7"/>
      <c r="EHQ250" s="7"/>
      <c r="EHR250" s="7"/>
      <c r="EHS250" s="7"/>
      <c r="EHT250" s="7"/>
      <c r="EHU250" s="7"/>
      <c r="EHV250" s="7"/>
      <c r="EHW250" s="7"/>
      <c r="EHX250" s="7"/>
      <c r="EHY250" s="7"/>
      <c r="EHZ250" s="7"/>
      <c r="EIA250" s="7"/>
      <c r="EIB250" s="7"/>
      <c r="EIC250" s="7"/>
      <c r="EID250" s="7"/>
      <c r="EIE250" s="7"/>
      <c r="EIF250" s="7"/>
      <c r="EIG250" s="7"/>
      <c r="EIH250" s="7"/>
      <c r="EII250" s="7"/>
      <c r="EIJ250" s="7"/>
      <c r="EIK250" s="7"/>
      <c r="EIL250" s="7"/>
      <c r="EIM250" s="7"/>
      <c r="EIN250" s="7"/>
      <c r="EIO250" s="7"/>
      <c r="EIP250" s="7"/>
      <c r="EIQ250" s="7"/>
      <c r="EIR250" s="7"/>
      <c r="EIS250" s="7"/>
      <c r="EIT250" s="7"/>
      <c r="EIU250" s="7"/>
      <c r="EIV250" s="7"/>
      <c r="EIW250" s="7"/>
      <c r="EIX250" s="7"/>
      <c r="EIY250" s="7"/>
      <c r="EIZ250" s="7"/>
      <c r="EJA250" s="7"/>
      <c r="EJB250" s="7"/>
      <c r="EJC250" s="7"/>
      <c r="EJD250" s="7"/>
      <c r="EJE250" s="7"/>
      <c r="EJF250" s="7"/>
      <c r="EJG250" s="7"/>
      <c r="EJH250" s="7"/>
      <c r="EJI250" s="7"/>
      <c r="EJJ250" s="7"/>
      <c r="EJK250" s="7"/>
      <c r="EJL250" s="7"/>
      <c r="EJM250" s="7"/>
      <c r="EJN250" s="7"/>
      <c r="EJO250" s="7"/>
      <c r="EJP250" s="7"/>
      <c r="EJQ250" s="7"/>
      <c r="EJR250" s="7"/>
      <c r="EJS250" s="7"/>
      <c r="EJT250" s="7"/>
      <c r="EJU250" s="7"/>
      <c r="EJV250" s="7"/>
      <c r="EJW250" s="7"/>
      <c r="EJX250" s="7"/>
      <c r="EJY250" s="7"/>
      <c r="EJZ250" s="7"/>
      <c r="EKA250" s="7"/>
      <c r="EKB250" s="7"/>
      <c r="EKC250" s="7"/>
      <c r="EKD250" s="7"/>
      <c r="EKE250" s="7"/>
      <c r="EKF250" s="7"/>
      <c r="EKG250" s="7"/>
      <c r="EKH250" s="7"/>
      <c r="EKI250" s="7"/>
      <c r="EKJ250" s="7"/>
      <c r="EKK250" s="7"/>
      <c r="EKL250" s="7"/>
      <c r="EKM250" s="7"/>
      <c r="EKN250" s="7"/>
      <c r="EKO250" s="7"/>
      <c r="EKP250" s="7"/>
      <c r="EKQ250" s="7"/>
      <c r="EKR250" s="7"/>
      <c r="EKS250" s="7"/>
      <c r="EKT250" s="7"/>
      <c r="EKU250" s="7"/>
      <c r="EKV250" s="7"/>
      <c r="EKW250" s="7"/>
      <c r="EKX250" s="7"/>
      <c r="EKY250" s="7"/>
      <c r="EKZ250" s="7"/>
      <c r="ELA250" s="7"/>
      <c r="ELB250" s="7"/>
      <c r="ELC250" s="7"/>
      <c r="ELD250" s="7"/>
      <c r="ELE250" s="7"/>
      <c r="ELF250" s="7"/>
      <c r="ELG250" s="7"/>
      <c r="ELH250" s="7"/>
      <c r="ELI250" s="7"/>
      <c r="ELJ250" s="7"/>
      <c r="ELK250" s="7"/>
      <c r="ELL250" s="7"/>
      <c r="ELM250" s="7"/>
      <c r="ELN250" s="7"/>
      <c r="ELO250" s="7"/>
      <c r="ELP250" s="7"/>
      <c r="ELQ250" s="7"/>
      <c r="ELR250" s="7"/>
      <c r="ELS250" s="7"/>
      <c r="ELT250" s="7"/>
      <c r="ELU250" s="7"/>
      <c r="ELV250" s="7"/>
      <c r="ELW250" s="7"/>
      <c r="ELX250" s="7"/>
      <c r="ELY250" s="7"/>
      <c r="ELZ250" s="7"/>
      <c r="EMA250" s="7"/>
      <c r="EMB250" s="7"/>
      <c r="EMC250" s="7"/>
      <c r="EMD250" s="7"/>
      <c r="EME250" s="7"/>
      <c r="EMF250" s="7"/>
      <c r="EMG250" s="7"/>
      <c r="EMH250" s="7"/>
      <c r="EMI250" s="7"/>
      <c r="EMJ250" s="7"/>
      <c r="EMK250" s="7"/>
      <c r="EML250" s="7"/>
      <c r="EMM250" s="7"/>
      <c r="EMN250" s="7"/>
      <c r="EMO250" s="7"/>
      <c r="EMP250" s="7"/>
      <c r="EMQ250" s="7"/>
      <c r="EMR250" s="7"/>
      <c r="EMS250" s="7"/>
      <c r="EMT250" s="7"/>
      <c r="EMU250" s="7"/>
      <c r="EMV250" s="7"/>
      <c r="EMW250" s="7"/>
      <c r="EMX250" s="7"/>
      <c r="EMY250" s="7"/>
      <c r="EMZ250" s="7"/>
      <c r="ENA250" s="7"/>
      <c r="ENB250" s="7"/>
      <c r="ENC250" s="7"/>
      <c r="END250" s="7"/>
      <c r="ENE250" s="7"/>
      <c r="ENF250" s="7"/>
      <c r="ENG250" s="7"/>
      <c r="ENH250" s="7"/>
      <c r="ENI250" s="7"/>
      <c r="ENJ250" s="7"/>
      <c r="ENK250" s="7"/>
      <c r="ENL250" s="7"/>
      <c r="ENM250" s="7"/>
      <c r="ENN250" s="7"/>
      <c r="ENO250" s="7"/>
      <c r="ENP250" s="7"/>
      <c r="ENQ250" s="7"/>
      <c r="ENR250" s="7"/>
      <c r="ENS250" s="7"/>
      <c r="ENT250" s="7"/>
      <c r="ENU250" s="7"/>
      <c r="ENV250" s="7"/>
      <c r="ENW250" s="7"/>
      <c r="ENX250" s="7"/>
      <c r="ENY250" s="7"/>
      <c r="ENZ250" s="7"/>
      <c r="EOA250" s="7"/>
      <c r="EOB250" s="7"/>
      <c r="EOC250" s="7"/>
      <c r="EOD250" s="7"/>
      <c r="EOE250" s="7"/>
      <c r="EOF250" s="7"/>
      <c r="EOG250" s="7"/>
      <c r="EOH250" s="7"/>
      <c r="EOI250" s="7"/>
      <c r="EOJ250" s="7"/>
      <c r="EOK250" s="7"/>
      <c r="EOL250" s="7"/>
      <c r="EOM250" s="7"/>
      <c r="EON250" s="7"/>
      <c r="EOO250" s="7"/>
      <c r="EOP250" s="7"/>
      <c r="EOQ250" s="7"/>
      <c r="EOR250" s="7"/>
      <c r="EOS250" s="7"/>
      <c r="EOT250" s="7"/>
      <c r="EOU250" s="7"/>
      <c r="EOV250" s="7"/>
      <c r="EOW250" s="7"/>
      <c r="EOX250" s="7"/>
      <c r="EOY250" s="7"/>
      <c r="EOZ250" s="7"/>
      <c r="EPA250" s="7"/>
      <c r="EPB250" s="7"/>
      <c r="EPC250" s="7"/>
      <c r="EPD250" s="7"/>
      <c r="EPE250" s="7"/>
      <c r="EPF250" s="7"/>
      <c r="EPG250" s="7"/>
      <c r="EPH250" s="7"/>
      <c r="EPI250" s="7"/>
      <c r="EPJ250" s="7"/>
      <c r="EPK250" s="7"/>
      <c r="EPL250" s="7"/>
      <c r="EPM250" s="7"/>
      <c r="EPN250" s="7"/>
      <c r="EPO250" s="7"/>
      <c r="EPP250" s="7"/>
      <c r="EPQ250" s="7"/>
      <c r="EPR250" s="7"/>
      <c r="EPS250" s="7"/>
      <c r="EPT250" s="7"/>
      <c r="EPU250" s="7"/>
      <c r="EPV250" s="7"/>
      <c r="EPW250" s="7"/>
      <c r="EPX250" s="7"/>
      <c r="EPY250" s="7"/>
      <c r="EPZ250" s="7"/>
      <c r="EQA250" s="7"/>
      <c r="EQB250" s="7"/>
      <c r="EQC250" s="7"/>
      <c r="EQD250" s="7"/>
      <c r="EQE250" s="7"/>
      <c r="EQF250" s="7"/>
      <c r="EQG250" s="7"/>
      <c r="EQH250" s="7"/>
      <c r="EQI250" s="7"/>
      <c r="EQJ250" s="7"/>
      <c r="EQK250" s="7"/>
      <c r="EQL250" s="7"/>
      <c r="EQM250" s="7"/>
      <c r="EQN250" s="7"/>
      <c r="EQO250" s="7"/>
      <c r="EQP250" s="7"/>
      <c r="EQQ250" s="7"/>
      <c r="EQR250" s="7"/>
      <c r="EQS250" s="7"/>
      <c r="EQT250" s="7"/>
      <c r="EQU250" s="7"/>
      <c r="EQV250" s="7"/>
      <c r="EQW250" s="7"/>
      <c r="EQX250" s="7"/>
      <c r="EQY250" s="7"/>
      <c r="EQZ250" s="7"/>
      <c r="ERA250" s="7"/>
      <c r="ERB250" s="7"/>
      <c r="ERC250" s="7"/>
      <c r="ERD250" s="7"/>
      <c r="ERE250" s="7"/>
      <c r="ERF250" s="7"/>
      <c r="ERG250" s="7"/>
      <c r="ERH250" s="7"/>
      <c r="ERI250" s="7"/>
      <c r="ERJ250" s="7"/>
      <c r="ERK250" s="7"/>
      <c r="ERL250" s="7"/>
      <c r="ERM250" s="7"/>
      <c r="ERN250" s="7"/>
      <c r="ERO250" s="7"/>
      <c r="ERP250" s="7"/>
      <c r="ERQ250" s="7"/>
      <c r="ERR250" s="7"/>
      <c r="ERS250" s="7"/>
      <c r="ERT250" s="7"/>
      <c r="ERU250" s="7"/>
      <c r="ERV250" s="7"/>
      <c r="ERW250" s="7"/>
      <c r="ERX250" s="7"/>
      <c r="ERY250" s="7"/>
      <c r="ERZ250" s="7"/>
      <c r="ESA250" s="7"/>
      <c r="ESB250" s="7"/>
      <c r="ESC250" s="7"/>
      <c r="ESD250" s="7"/>
      <c r="ESE250" s="7"/>
      <c r="ESF250" s="7"/>
      <c r="ESG250" s="7"/>
      <c r="ESH250" s="7"/>
      <c r="ESI250" s="7"/>
      <c r="ESJ250" s="7"/>
      <c r="ESK250" s="7"/>
      <c r="ESL250" s="7"/>
      <c r="ESM250" s="7"/>
      <c r="ESN250" s="7"/>
      <c r="ESO250" s="7"/>
      <c r="ESP250" s="7"/>
      <c r="ESQ250" s="7"/>
      <c r="ESR250" s="7"/>
      <c r="ESS250" s="7"/>
      <c r="EST250" s="7"/>
      <c r="ESU250" s="7"/>
      <c r="ESV250" s="7"/>
      <c r="ESW250" s="7"/>
      <c r="ESX250" s="7"/>
      <c r="ESY250" s="7"/>
      <c r="ESZ250" s="7"/>
      <c r="ETA250" s="7"/>
      <c r="ETB250" s="7"/>
      <c r="ETC250" s="7"/>
      <c r="ETD250" s="7"/>
      <c r="ETE250" s="7"/>
      <c r="ETF250" s="7"/>
      <c r="ETG250" s="7"/>
      <c r="ETH250" s="7"/>
      <c r="ETI250" s="7"/>
      <c r="ETJ250" s="7"/>
      <c r="ETK250" s="7"/>
      <c r="ETL250" s="7"/>
      <c r="ETM250" s="7"/>
      <c r="ETN250" s="7"/>
      <c r="ETO250" s="7"/>
      <c r="ETP250" s="7"/>
      <c r="ETQ250" s="7"/>
      <c r="ETR250" s="7"/>
      <c r="ETS250" s="7"/>
      <c r="ETT250" s="7"/>
      <c r="ETU250" s="7"/>
      <c r="ETV250" s="7"/>
      <c r="ETW250" s="7"/>
      <c r="ETX250" s="7"/>
      <c r="ETY250" s="7"/>
      <c r="ETZ250" s="7"/>
      <c r="EUA250" s="7"/>
      <c r="EUB250" s="7"/>
      <c r="EUC250" s="7"/>
      <c r="EUD250" s="7"/>
      <c r="EUE250" s="7"/>
      <c r="EUF250" s="7"/>
      <c r="EUG250" s="7"/>
      <c r="EUH250" s="7"/>
      <c r="EUI250" s="7"/>
      <c r="EUJ250" s="7"/>
      <c r="EUK250" s="7"/>
      <c r="EUL250" s="7"/>
      <c r="EUM250" s="7"/>
      <c r="EUN250" s="7"/>
      <c r="EUO250" s="7"/>
      <c r="EUP250" s="7"/>
      <c r="EUQ250" s="7"/>
      <c r="EUR250" s="7"/>
      <c r="EUS250" s="7"/>
      <c r="EUT250" s="7"/>
      <c r="EUU250" s="7"/>
      <c r="EUV250" s="7"/>
      <c r="EUW250" s="7"/>
      <c r="EUX250" s="7"/>
      <c r="EUY250" s="7"/>
      <c r="EUZ250" s="7"/>
      <c r="EVA250" s="7"/>
      <c r="EVB250" s="7"/>
      <c r="EVC250" s="7"/>
      <c r="EVD250" s="7"/>
      <c r="EVE250" s="7"/>
      <c r="EVF250" s="7"/>
      <c r="EVG250" s="7"/>
      <c r="EVH250" s="7"/>
      <c r="EVI250" s="7"/>
      <c r="EVJ250" s="7"/>
      <c r="EVK250" s="7"/>
      <c r="EVL250" s="7"/>
      <c r="EVM250" s="7"/>
      <c r="EVN250" s="7"/>
      <c r="EVO250" s="7"/>
      <c r="EVP250" s="7"/>
      <c r="EVQ250" s="7"/>
      <c r="EVR250" s="7"/>
      <c r="EVS250" s="7"/>
      <c r="EVT250" s="7"/>
      <c r="EVU250" s="7"/>
      <c r="EVV250" s="7"/>
      <c r="EVW250" s="7"/>
      <c r="EVX250" s="7"/>
      <c r="EVY250" s="7"/>
      <c r="EVZ250" s="7"/>
      <c r="EWA250" s="7"/>
      <c r="EWB250" s="7"/>
      <c r="EWC250" s="7"/>
      <c r="EWD250" s="7"/>
      <c r="EWE250" s="7"/>
      <c r="EWF250" s="7"/>
      <c r="EWG250" s="7"/>
      <c r="EWH250" s="7"/>
      <c r="EWI250" s="7"/>
      <c r="EWJ250" s="7"/>
      <c r="EWK250" s="7"/>
      <c r="EWL250" s="7"/>
      <c r="EWM250" s="7"/>
      <c r="EWN250" s="7"/>
      <c r="EWO250" s="7"/>
      <c r="EWP250" s="7"/>
      <c r="EWQ250" s="7"/>
      <c r="EWR250" s="7"/>
      <c r="EWS250" s="7"/>
      <c r="EWT250" s="7"/>
      <c r="EWU250" s="7"/>
      <c r="EWV250" s="7"/>
      <c r="EWW250" s="7"/>
      <c r="EWX250" s="7"/>
      <c r="EWY250" s="7"/>
      <c r="EWZ250" s="7"/>
      <c r="EXA250" s="7"/>
      <c r="EXB250" s="7"/>
      <c r="EXC250" s="7"/>
      <c r="EXD250" s="7"/>
      <c r="EXE250" s="7"/>
      <c r="EXF250" s="7"/>
      <c r="EXG250" s="7"/>
      <c r="EXH250" s="7"/>
      <c r="EXI250" s="7"/>
      <c r="EXJ250" s="7"/>
      <c r="EXK250" s="7"/>
      <c r="EXL250" s="7"/>
      <c r="EXM250" s="7"/>
      <c r="EXN250" s="7"/>
      <c r="EXO250" s="7"/>
      <c r="EXP250" s="7"/>
      <c r="EXQ250" s="7"/>
      <c r="EXR250" s="7"/>
      <c r="EXS250" s="7"/>
      <c r="EXT250" s="7"/>
      <c r="EXU250" s="7"/>
      <c r="EXV250" s="7"/>
      <c r="EXW250" s="7"/>
      <c r="EXX250" s="7"/>
      <c r="EXY250" s="7"/>
      <c r="EXZ250" s="7"/>
      <c r="EYA250" s="7"/>
      <c r="EYB250" s="7"/>
      <c r="EYC250" s="7"/>
      <c r="EYD250" s="7"/>
      <c r="EYE250" s="7"/>
      <c r="EYF250" s="7"/>
      <c r="EYG250" s="7"/>
      <c r="EYH250" s="7"/>
      <c r="EYI250" s="7"/>
      <c r="EYJ250" s="7"/>
      <c r="EYK250" s="7"/>
      <c r="EYL250" s="7"/>
      <c r="EYM250" s="7"/>
      <c r="EYN250" s="7"/>
      <c r="EYO250" s="7"/>
      <c r="EYP250" s="7"/>
      <c r="EYQ250" s="7"/>
      <c r="EYR250" s="7"/>
      <c r="EYS250" s="7"/>
      <c r="EYT250" s="7"/>
      <c r="EYU250" s="7"/>
      <c r="EYV250" s="7"/>
      <c r="EYW250" s="7"/>
      <c r="EYX250" s="7"/>
      <c r="EYY250" s="7"/>
      <c r="EYZ250" s="7"/>
      <c r="EZA250" s="7"/>
      <c r="EZB250" s="7"/>
      <c r="EZC250" s="7"/>
      <c r="EZD250" s="7"/>
      <c r="EZE250" s="7"/>
      <c r="EZF250" s="7"/>
      <c r="EZG250" s="7"/>
      <c r="EZH250" s="7"/>
      <c r="EZI250" s="7"/>
      <c r="EZJ250" s="7"/>
      <c r="EZK250" s="7"/>
      <c r="EZL250" s="7"/>
      <c r="EZM250" s="7"/>
      <c r="EZN250" s="7"/>
      <c r="EZO250" s="7"/>
      <c r="EZP250" s="7"/>
      <c r="EZQ250" s="7"/>
      <c r="EZR250" s="7"/>
      <c r="EZS250" s="7"/>
      <c r="EZT250" s="7"/>
      <c r="EZU250" s="7"/>
      <c r="EZV250" s="7"/>
      <c r="EZW250" s="7"/>
      <c r="EZX250" s="7"/>
      <c r="EZY250" s="7"/>
      <c r="EZZ250" s="7"/>
      <c r="FAA250" s="7"/>
      <c r="FAB250" s="7"/>
      <c r="FAC250" s="7"/>
      <c r="FAD250" s="7"/>
      <c r="FAE250" s="7"/>
      <c r="FAF250" s="7"/>
      <c r="FAG250" s="7"/>
      <c r="FAH250" s="7"/>
      <c r="FAI250" s="7"/>
      <c r="FAJ250" s="7"/>
      <c r="FAK250" s="7"/>
      <c r="FAL250" s="7"/>
      <c r="FAM250" s="7"/>
      <c r="FAN250" s="7"/>
      <c r="FAO250" s="7"/>
      <c r="FAP250" s="7"/>
      <c r="FAQ250" s="7"/>
      <c r="FAR250" s="7"/>
      <c r="FAS250" s="7"/>
      <c r="FAT250" s="7"/>
      <c r="FAU250" s="7"/>
      <c r="FAV250" s="7"/>
      <c r="FAW250" s="7"/>
      <c r="FAX250" s="7"/>
      <c r="FAY250" s="7"/>
      <c r="FAZ250" s="7"/>
      <c r="FBA250" s="7"/>
      <c r="FBB250" s="7"/>
      <c r="FBC250" s="7"/>
      <c r="FBD250" s="7"/>
      <c r="FBE250" s="7"/>
      <c r="FBF250" s="7"/>
      <c r="FBG250" s="7"/>
      <c r="FBH250" s="7"/>
      <c r="FBI250" s="7"/>
      <c r="FBJ250" s="7"/>
      <c r="FBK250" s="7"/>
      <c r="FBL250" s="7"/>
      <c r="FBM250" s="7"/>
      <c r="FBN250" s="7"/>
      <c r="FBO250" s="7"/>
      <c r="FBP250" s="7"/>
      <c r="FBQ250" s="7"/>
      <c r="FBR250" s="7"/>
      <c r="FBS250" s="7"/>
      <c r="FBT250" s="7"/>
      <c r="FBU250" s="7"/>
      <c r="FBV250" s="7"/>
      <c r="FBW250" s="7"/>
      <c r="FBX250" s="7"/>
      <c r="FBY250" s="7"/>
      <c r="FBZ250" s="7"/>
      <c r="FCA250" s="7"/>
      <c r="FCB250" s="7"/>
      <c r="FCC250" s="7"/>
      <c r="FCD250" s="7"/>
      <c r="FCE250" s="7"/>
      <c r="FCF250" s="7"/>
      <c r="FCG250" s="7"/>
      <c r="FCH250" s="7"/>
      <c r="FCI250" s="7"/>
      <c r="FCJ250" s="7"/>
      <c r="FCK250" s="7"/>
      <c r="FCL250" s="7"/>
      <c r="FCM250" s="7"/>
      <c r="FCN250" s="7"/>
      <c r="FCO250" s="7"/>
      <c r="FCP250" s="7"/>
      <c r="FCQ250" s="7"/>
      <c r="FCR250" s="7"/>
      <c r="FCS250" s="7"/>
      <c r="FCT250" s="7"/>
      <c r="FCU250" s="7"/>
      <c r="FCV250" s="7"/>
      <c r="FCW250" s="7"/>
      <c r="FCX250" s="7"/>
      <c r="FCY250" s="7"/>
      <c r="FCZ250" s="7"/>
      <c r="FDA250" s="7"/>
      <c r="FDB250" s="7"/>
      <c r="FDC250" s="7"/>
      <c r="FDD250" s="7"/>
      <c r="FDE250" s="7"/>
      <c r="FDF250" s="7"/>
      <c r="FDG250" s="7"/>
      <c r="FDH250" s="7"/>
      <c r="FDI250" s="7"/>
      <c r="FDJ250" s="7"/>
      <c r="FDK250" s="7"/>
      <c r="FDL250" s="7"/>
      <c r="FDM250" s="7"/>
      <c r="FDN250" s="7"/>
      <c r="FDO250" s="7"/>
      <c r="FDP250" s="7"/>
      <c r="FDQ250" s="7"/>
      <c r="FDR250" s="7"/>
      <c r="FDS250" s="7"/>
      <c r="FDT250" s="7"/>
      <c r="FDU250" s="7"/>
      <c r="FDV250" s="7"/>
      <c r="FDW250" s="7"/>
      <c r="FDX250" s="7"/>
      <c r="FDY250" s="7"/>
      <c r="FDZ250" s="7"/>
      <c r="FEA250" s="7"/>
      <c r="FEB250" s="7"/>
      <c r="FEC250" s="7"/>
      <c r="FED250" s="7"/>
      <c r="FEE250" s="7"/>
      <c r="FEF250" s="7"/>
      <c r="FEG250" s="7"/>
      <c r="FEH250" s="7"/>
      <c r="FEI250" s="7"/>
      <c r="FEJ250" s="7"/>
      <c r="FEK250" s="7"/>
      <c r="FEL250" s="7"/>
      <c r="FEM250" s="7"/>
      <c r="FEN250" s="7"/>
      <c r="FEO250" s="7"/>
      <c r="FEP250" s="7"/>
      <c r="FEQ250" s="7"/>
      <c r="FER250" s="7"/>
      <c r="FES250" s="7"/>
      <c r="FET250" s="7"/>
      <c r="FEU250" s="7"/>
      <c r="FEV250" s="7"/>
      <c r="FEW250" s="7"/>
      <c r="FEX250" s="7"/>
      <c r="FEY250" s="7"/>
      <c r="FEZ250" s="7"/>
      <c r="FFA250" s="7"/>
      <c r="FFB250" s="7"/>
      <c r="FFC250" s="7"/>
      <c r="FFD250" s="7"/>
      <c r="FFE250" s="7"/>
      <c r="FFF250" s="7"/>
      <c r="FFG250" s="7"/>
      <c r="FFH250" s="7"/>
      <c r="FFI250" s="7"/>
      <c r="FFJ250" s="7"/>
      <c r="FFK250" s="7"/>
      <c r="FFL250" s="7"/>
      <c r="FFM250" s="7"/>
      <c r="FFN250" s="7"/>
      <c r="FFO250" s="7"/>
      <c r="FFP250" s="7"/>
      <c r="FFQ250" s="7"/>
      <c r="FFR250" s="7"/>
      <c r="FFS250" s="7"/>
      <c r="FFT250" s="7"/>
      <c r="FFU250" s="7"/>
      <c r="FFV250" s="7"/>
      <c r="FFW250" s="7"/>
      <c r="FFX250" s="7"/>
      <c r="FFY250" s="7"/>
      <c r="FFZ250" s="7"/>
      <c r="FGA250" s="7"/>
      <c r="FGB250" s="7"/>
      <c r="FGC250" s="7"/>
      <c r="FGD250" s="7"/>
      <c r="FGE250" s="7"/>
      <c r="FGF250" s="7"/>
      <c r="FGG250" s="7"/>
      <c r="FGH250" s="7"/>
      <c r="FGI250" s="7"/>
      <c r="FGJ250" s="7"/>
      <c r="FGK250" s="7"/>
      <c r="FGL250" s="7"/>
      <c r="FGM250" s="7"/>
      <c r="FGN250" s="7"/>
      <c r="FGO250" s="7"/>
      <c r="FGP250" s="7"/>
      <c r="FGQ250" s="7"/>
      <c r="FGR250" s="7"/>
      <c r="FGS250" s="7"/>
      <c r="FGT250" s="7"/>
      <c r="FGU250" s="7"/>
      <c r="FGV250" s="7"/>
      <c r="FGW250" s="7"/>
      <c r="FGX250" s="7"/>
      <c r="FGY250" s="7"/>
      <c r="FGZ250" s="7"/>
      <c r="FHA250" s="7"/>
      <c r="FHB250" s="7"/>
      <c r="FHC250" s="7"/>
      <c r="FHD250" s="7"/>
      <c r="FHE250" s="7"/>
      <c r="FHF250" s="7"/>
      <c r="FHG250" s="7"/>
      <c r="FHH250" s="7"/>
      <c r="FHI250" s="7"/>
      <c r="FHJ250" s="7"/>
      <c r="FHK250" s="7"/>
      <c r="FHL250" s="7"/>
      <c r="FHM250" s="7"/>
      <c r="FHN250" s="7"/>
      <c r="FHO250" s="7"/>
      <c r="FHP250" s="7"/>
      <c r="FHQ250" s="7"/>
      <c r="FHR250" s="7"/>
      <c r="FHS250" s="7"/>
      <c r="FHT250" s="7"/>
      <c r="FHU250" s="7"/>
      <c r="FHV250" s="7"/>
      <c r="FHW250" s="7"/>
      <c r="FHX250" s="7"/>
      <c r="FHY250" s="7"/>
      <c r="FHZ250" s="7"/>
      <c r="FIA250" s="7"/>
      <c r="FIB250" s="7"/>
      <c r="FIC250" s="7"/>
      <c r="FID250" s="7"/>
      <c r="FIE250" s="7"/>
      <c r="FIF250" s="7"/>
      <c r="FIG250" s="7"/>
      <c r="FIH250" s="7"/>
      <c r="FII250" s="7"/>
      <c r="FIJ250" s="7"/>
      <c r="FIK250" s="7"/>
      <c r="FIL250" s="7"/>
      <c r="FIM250" s="7"/>
      <c r="FIN250" s="7"/>
      <c r="FIO250" s="7"/>
      <c r="FIP250" s="7"/>
      <c r="FIQ250" s="7"/>
      <c r="FIR250" s="7"/>
      <c r="FIS250" s="7"/>
      <c r="FIT250" s="7"/>
      <c r="FIU250" s="7"/>
      <c r="FIV250" s="7"/>
      <c r="FIW250" s="7"/>
      <c r="FIX250" s="7"/>
      <c r="FIY250" s="7"/>
      <c r="FIZ250" s="7"/>
      <c r="FJA250" s="7"/>
      <c r="FJB250" s="7"/>
      <c r="FJC250" s="7"/>
      <c r="FJD250" s="7"/>
      <c r="FJE250" s="7"/>
      <c r="FJF250" s="7"/>
      <c r="FJG250" s="7"/>
      <c r="FJH250" s="7"/>
      <c r="FJI250" s="7"/>
      <c r="FJJ250" s="7"/>
      <c r="FJK250" s="7"/>
      <c r="FJL250" s="7"/>
      <c r="FJM250" s="7"/>
      <c r="FJN250" s="7"/>
      <c r="FJO250" s="7"/>
      <c r="FJP250" s="7"/>
      <c r="FJQ250" s="7"/>
      <c r="FJR250" s="7"/>
      <c r="FJS250" s="7"/>
      <c r="FJT250" s="7"/>
      <c r="FJU250" s="7"/>
      <c r="FJV250" s="7"/>
      <c r="FJW250" s="7"/>
      <c r="FJX250" s="7"/>
      <c r="FJY250" s="7"/>
      <c r="FJZ250" s="7"/>
      <c r="FKA250" s="7"/>
      <c r="FKB250" s="7"/>
      <c r="FKC250" s="7"/>
      <c r="FKD250" s="7"/>
      <c r="FKE250" s="7"/>
      <c r="FKF250" s="7"/>
      <c r="FKG250" s="7"/>
      <c r="FKH250" s="7"/>
      <c r="FKI250" s="7"/>
      <c r="FKJ250" s="7"/>
      <c r="FKK250" s="7"/>
      <c r="FKL250" s="7"/>
      <c r="FKM250" s="7"/>
      <c r="FKN250" s="7"/>
      <c r="FKO250" s="7"/>
      <c r="FKP250" s="7"/>
      <c r="FKQ250" s="7"/>
      <c r="FKR250" s="7"/>
      <c r="FKS250" s="7"/>
      <c r="FKT250" s="7"/>
      <c r="FKU250" s="7"/>
      <c r="FKV250" s="7"/>
      <c r="FKW250" s="7"/>
      <c r="FKX250" s="7"/>
      <c r="FKY250" s="7"/>
      <c r="FKZ250" s="7"/>
      <c r="FLA250" s="7"/>
      <c r="FLB250" s="7"/>
      <c r="FLC250" s="7"/>
      <c r="FLD250" s="7"/>
      <c r="FLE250" s="7"/>
      <c r="FLF250" s="7"/>
      <c r="FLG250" s="7"/>
      <c r="FLH250" s="7"/>
      <c r="FLI250" s="7"/>
      <c r="FLJ250" s="7"/>
      <c r="FLK250" s="7"/>
      <c r="FLL250" s="7"/>
      <c r="FLM250" s="7"/>
      <c r="FLN250" s="7"/>
      <c r="FLO250" s="7"/>
      <c r="FLP250" s="7"/>
      <c r="FLQ250" s="7"/>
      <c r="FLR250" s="7"/>
      <c r="FLS250" s="7"/>
      <c r="FLT250" s="7"/>
      <c r="FLU250" s="7"/>
      <c r="FLV250" s="7"/>
      <c r="FLW250" s="7"/>
      <c r="FLX250" s="7"/>
      <c r="FLY250" s="7"/>
      <c r="FLZ250" s="7"/>
      <c r="FMA250" s="7"/>
      <c r="FMB250" s="7"/>
      <c r="FMC250" s="7"/>
      <c r="FMD250" s="7"/>
      <c r="FME250" s="7"/>
      <c r="FMF250" s="7"/>
      <c r="FMG250" s="7"/>
      <c r="FMH250" s="7"/>
      <c r="FMI250" s="7"/>
      <c r="FMJ250" s="7"/>
      <c r="FMK250" s="7"/>
      <c r="FML250" s="7"/>
      <c r="FMM250" s="7"/>
      <c r="FMN250" s="7"/>
      <c r="FMO250" s="7"/>
      <c r="FMP250" s="7"/>
      <c r="FMQ250" s="7"/>
      <c r="FMR250" s="7"/>
      <c r="FMS250" s="7"/>
      <c r="FMT250" s="7"/>
      <c r="FMU250" s="7"/>
      <c r="FMV250" s="7"/>
      <c r="FMW250" s="7"/>
      <c r="FMX250" s="7"/>
      <c r="FMY250" s="7"/>
      <c r="FMZ250" s="7"/>
      <c r="FNA250" s="7"/>
      <c r="FNB250" s="7"/>
      <c r="FNC250" s="7"/>
      <c r="FND250" s="7"/>
      <c r="FNE250" s="7"/>
      <c r="FNF250" s="7"/>
      <c r="FNG250" s="7"/>
      <c r="FNH250" s="7"/>
      <c r="FNI250" s="7"/>
      <c r="FNJ250" s="7"/>
      <c r="FNK250" s="7"/>
      <c r="FNL250" s="7"/>
      <c r="FNM250" s="7"/>
      <c r="FNN250" s="7"/>
      <c r="FNO250" s="7"/>
      <c r="FNP250" s="7"/>
      <c r="FNQ250" s="7"/>
      <c r="FNR250" s="7"/>
      <c r="FNS250" s="7"/>
      <c r="FNT250" s="7"/>
      <c r="FNU250" s="7"/>
      <c r="FNV250" s="7"/>
      <c r="FNW250" s="7"/>
      <c r="FNX250" s="7"/>
      <c r="FNY250" s="7"/>
      <c r="FNZ250" s="7"/>
      <c r="FOA250" s="7"/>
      <c r="FOB250" s="7"/>
      <c r="FOC250" s="7"/>
      <c r="FOD250" s="7"/>
      <c r="FOE250" s="7"/>
      <c r="FOF250" s="7"/>
      <c r="FOG250" s="7"/>
      <c r="FOH250" s="7"/>
      <c r="FOI250" s="7"/>
      <c r="FOJ250" s="7"/>
      <c r="FOK250" s="7"/>
      <c r="FOL250" s="7"/>
      <c r="FOM250" s="7"/>
      <c r="FON250" s="7"/>
      <c r="FOO250" s="7"/>
      <c r="FOP250" s="7"/>
      <c r="FOQ250" s="7"/>
      <c r="FOR250" s="7"/>
      <c r="FOS250" s="7"/>
      <c r="FOT250" s="7"/>
      <c r="FOU250" s="7"/>
      <c r="FOV250" s="7"/>
      <c r="FOW250" s="7"/>
      <c r="FOX250" s="7"/>
      <c r="FOY250" s="7"/>
      <c r="FOZ250" s="7"/>
      <c r="FPA250" s="7"/>
      <c r="FPB250" s="7"/>
      <c r="FPC250" s="7"/>
      <c r="FPD250" s="7"/>
      <c r="FPE250" s="7"/>
      <c r="FPF250" s="7"/>
      <c r="FPG250" s="7"/>
      <c r="FPH250" s="7"/>
      <c r="FPI250" s="7"/>
      <c r="FPJ250" s="7"/>
      <c r="FPK250" s="7"/>
      <c r="FPL250" s="7"/>
      <c r="FPM250" s="7"/>
      <c r="FPN250" s="7"/>
      <c r="FPO250" s="7"/>
      <c r="FPP250" s="7"/>
      <c r="FPQ250" s="7"/>
      <c r="FPR250" s="7"/>
      <c r="FPS250" s="7"/>
      <c r="FPT250" s="7"/>
      <c r="FPU250" s="7"/>
      <c r="FPV250" s="7"/>
      <c r="FPW250" s="7"/>
      <c r="FPX250" s="7"/>
      <c r="FPY250" s="7"/>
      <c r="FPZ250" s="7"/>
      <c r="FQA250" s="7"/>
      <c r="FQB250" s="7"/>
      <c r="FQC250" s="7"/>
      <c r="FQD250" s="7"/>
      <c r="FQE250" s="7"/>
      <c r="FQF250" s="7"/>
      <c r="FQG250" s="7"/>
      <c r="FQH250" s="7"/>
      <c r="FQI250" s="7"/>
      <c r="FQJ250" s="7"/>
      <c r="FQK250" s="7"/>
      <c r="FQL250" s="7"/>
      <c r="FQM250" s="7"/>
      <c r="FQN250" s="7"/>
      <c r="FQO250" s="7"/>
      <c r="FQP250" s="7"/>
      <c r="FQQ250" s="7"/>
      <c r="FQR250" s="7"/>
      <c r="FQS250" s="7"/>
      <c r="FQT250" s="7"/>
      <c r="FQU250" s="7"/>
      <c r="FQV250" s="7"/>
      <c r="FQW250" s="7"/>
      <c r="FQX250" s="7"/>
      <c r="FQY250" s="7"/>
      <c r="FQZ250" s="7"/>
      <c r="FRA250" s="7"/>
      <c r="FRB250" s="7"/>
      <c r="FRC250" s="7"/>
      <c r="FRD250" s="7"/>
      <c r="FRE250" s="7"/>
      <c r="FRF250" s="7"/>
      <c r="FRG250" s="7"/>
      <c r="FRH250" s="7"/>
      <c r="FRI250" s="7"/>
      <c r="FRJ250" s="7"/>
      <c r="FRK250" s="7"/>
      <c r="FRL250" s="7"/>
      <c r="FRM250" s="7"/>
      <c r="FRN250" s="7"/>
      <c r="FRO250" s="7"/>
      <c r="FRP250" s="7"/>
      <c r="FRQ250" s="7"/>
      <c r="FRR250" s="7"/>
      <c r="FRS250" s="7"/>
      <c r="FRT250" s="7"/>
      <c r="FRU250" s="7"/>
      <c r="FRV250" s="7"/>
      <c r="FRW250" s="7"/>
      <c r="FRX250" s="7"/>
      <c r="FRY250" s="7"/>
      <c r="FRZ250" s="7"/>
      <c r="FSA250" s="7"/>
      <c r="FSB250" s="7"/>
      <c r="FSC250" s="7"/>
      <c r="FSD250" s="7"/>
      <c r="FSE250" s="7"/>
      <c r="FSF250" s="7"/>
      <c r="FSG250" s="7"/>
      <c r="FSH250" s="7"/>
      <c r="FSI250" s="7"/>
      <c r="FSJ250" s="7"/>
      <c r="FSK250" s="7"/>
      <c r="FSL250" s="7"/>
      <c r="FSM250" s="7"/>
      <c r="FSN250" s="7"/>
      <c r="FSO250" s="7"/>
      <c r="FSP250" s="7"/>
      <c r="FSQ250" s="7"/>
      <c r="FSR250" s="7"/>
      <c r="FSS250" s="7"/>
      <c r="FST250" s="7"/>
      <c r="FSU250" s="7"/>
      <c r="FSV250" s="7"/>
      <c r="FSW250" s="7"/>
      <c r="FSX250" s="7"/>
      <c r="FSY250" s="7"/>
      <c r="FSZ250" s="7"/>
      <c r="FTA250" s="7"/>
      <c r="FTB250" s="7"/>
      <c r="FTC250" s="7"/>
      <c r="FTD250" s="7"/>
      <c r="FTE250" s="7"/>
      <c r="FTF250" s="7"/>
      <c r="FTG250" s="7"/>
      <c r="FTH250" s="7"/>
      <c r="FTI250" s="7"/>
      <c r="FTJ250" s="7"/>
      <c r="FTK250" s="7"/>
      <c r="FTL250" s="7"/>
      <c r="FTM250" s="7"/>
      <c r="FTN250" s="7"/>
      <c r="FTO250" s="7"/>
      <c r="FTP250" s="7"/>
      <c r="FTQ250" s="7"/>
      <c r="FTR250" s="7"/>
      <c r="FTS250" s="7"/>
      <c r="FTT250" s="7"/>
      <c r="FTU250" s="7"/>
      <c r="FTV250" s="7"/>
      <c r="FTW250" s="7"/>
      <c r="FTX250" s="7"/>
      <c r="FTY250" s="7"/>
      <c r="FTZ250" s="7"/>
      <c r="FUA250" s="7"/>
      <c r="FUB250" s="7"/>
      <c r="FUC250" s="7"/>
      <c r="FUD250" s="7"/>
      <c r="FUE250" s="7"/>
      <c r="FUF250" s="7"/>
      <c r="FUG250" s="7"/>
      <c r="FUH250" s="7"/>
      <c r="FUI250" s="7"/>
      <c r="FUJ250" s="7"/>
      <c r="FUK250" s="7"/>
      <c r="FUL250" s="7"/>
      <c r="FUM250" s="7"/>
      <c r="FUN250" s="7"/>
      <c r="FUO250" s="7"/>
      <c r="FUP250" s="7"/>
      <c r="FUQ250" s="7"/>
      <c r="FUR250" s="7"/>
      <c r="FUS250" s="7"/>
      <c r="FUT250" s="7"/>
      <c r="FUU250" s="7"/>
      <c r="FUV250" s="7"/>
      <c r="FUW250" s="7"/>
      <c r="FUX250" s="7"/>
      <c r="FUY250" s="7"/>
      <c r="FUZ250" s="7"/>
      <c r="FVA250" s="7"/>
      <c r="FVB250" s="7"/>
      <c r="FVC250" s="7"/>
      <c r="FVD250" s="7"/>
      <c r="FVE250" s="7"/>
      <c r="FVF250" s="7"/>
      <c r="FVG250" s="7"/>
      <c r="FVH250" s="7"/>
      <c r="FVI250" s="7"/>
      <c r="FVJ250" s="7"/>
      <c r="FVK250" s="7"/>
      <c r="FVL250" s="7"/>
      <c r="FVM250" s="7"/>
      <c r="FVN250" s="7"/>
      <c r="FVO250" s="7"/>
      <c r="FVP250" s="7"/>
      <c r="FVQ250" s="7"/>
      <c r="FVR250" s="7"/>
      <c r="FVS250" s="7"/>
      <c r="FVT250" s="7"/>
      <c r="FVU250" s="7"/>
      <c r="FVV250" s="7"/>
      <c r="FVW250" s="7"/>
      <c r="FVX250" s="7"/>
      <c r="FVY250" s="7"/>
      <c r="FVZ250" s="7"/>
      <c r="FWA250" s="7"/>
      <c r="FWB250" s="7"/>
      <c r="FWC250" s="7"/>
      <c r="FWD250" s="7"/>
      <c r="FWE250" s="7"/>
      <c r="FWF250" s="7"/>
      <c r="FWG250" s="7"/>
      <c r="FWH250" s="7"/>
      <c r="FWI250" s="7"/>
      <c r="FWJ250" s="7"/>
      <c r="FWK250" s="7"/>
      <c r="FWL250" s="7"/>
      <c r="FWM250" s="7"/>
      <c r="FWN250" s="7"/>
      <c r="FWO250" s="7"/>
      <c r="FWP250" s="7"/>
      <c r="FWQ250" s="7"/>
      <c r="FWR250" s="7"/>
      <c r="FWS250" s="7"/>
      <c r="FWT250" s="7"/>
      <c r="FWU250" s="7"/>
      <c r="FWV250" s="7"/>
      <c r="FWW250" s="7"/>
      <c r="FWX250" s="7"/>
      <c r="FWY250" s="7"/>
      <c r="FWZ250" s="7"/>
      <c r="FXA250" s="7"/>
      <c r="FXB250" s="7"/>
      <c r="FXC250" s="7"/>
      <c r="FXD250" s="7"/>
      <c r="FXE250" s="7"/>
      <c r="FXF250" s="7"/>
      <c r="FXG250" s="7"/>
      <c r="FXH250" s="7"/>
      <c r="FXI250" s="7"/>
      <c r="FXJ250" s="7"/>
      <c r="FXK250" s="7"/>
      <c r="FXL250" s="7"/>
      <c r="FXM250" s="7"/>
      <c r="FXN250" s="7"/>
      <c r="FXO250" s="7"/>
      <c r="FXP250" s="7"/>
      <c r="FXQ250" s="7"/>
      <c r="FXR250" s="7"/>
      <c r="FXS250" s="7"/>
      <c r="FXT250" s="7"/>
      <c r="FXU250" s="7"/>
      <c r="FXV250" s="7"/>
      <c r="FXW250" s="7"/>
      <c r="FXX250" s="7"/>
      <c r="FXY250" s="7"/>
      <c r="FXZ250" s="7"/>
      <c r="FYA250" s="7"/>
      <c r="FYB250" s="7"/>
      <c r="FYC250" s="7"/>
      <c r="FYD250" s="7"/>
      <c r="FYE250" s="7"/>
      <c r="FYF250" s="7"/>
      <c r="FYG250" s="7"/>
      <c r="FYH250" s="7"/>
      <c r="FYI250" s="7"/>
      <c r="FYJ250" s="7"/>
      <c r="FYK250" s="7"/>
      <c r="FYL250" s="7"/>
      <c r="FYM250" s="7"/>
      <c r="FYN250" s="7"/>
      <c r="FYO250" s="7"/>
      <c r="FYP250" s="7"/>
      <c r="FYQ250" s="7"/>
      <c r="FYR250" s="7"/>
      <c r="FYS250" s="7"/>
      <c r="FYT250" s="7"/>
      <c r="FYU250" s="7"/>
      <c r="FYV250" s="7"/>
      <c r="FYW250" s="7"/>
      <c r="FYX250" s="7"/>
      <c r="FYY250" s="7"/>
      <c r="FYZ250" s="7"/>
      <c r="FZA250" s="7"/>
      <c r="FZB250" s="7"/>
      <c r="FZC250" s="7"/>
      <c r="FZD250" s="7"/>
      <c r="FZE250" s="7"/>
      <c r="FZF250" s="7"/>
      <c r="FZG250" s="7"/>
      <c r="FZH250" s="7"/>
      <c r="FZI250" s="7"/>
      <c r="FZJ250" s="7"/>
      <c r="FZK250" s="7"/>
      <c r="FZL250" s="7"/>
      <c r="FZM250" s="7"/>
      <c r="FZN250" s="7"/>
      <c r="FZO250" s="7"/>
      <c r="FZP250" s="7"/>
      <c r="FZQ250" s="7"/>
      <c r="FZR250" s="7"/>
      <c r="FZS250" s="7"/>
      <c r="FZT250" s="7"/>
      <c r="FZU250" s="7"/>
      <c r="FZV250" s="7"/>
      <c r="FZW250" s="7"/>
      <c r="FZX250" s="7"/>
      <c r="FZY250" s="7"/>
      <c r="FZZ250" s="7"/>
      <c r="GAA250" s="7"/>
      <c r="GAB250" s="7"/>
      <c r="GAC250" s="7"/>
      <c r="GAD250" s="7"/>
      <c r="GAE250" s="7"/>
      <c r="GAF250" s="7"/>
      <c r="GAG250" s="7"/>
      <c r="GAH250" s="7"/>
      <c r="GAI250" s="7"/>
      <c r="GAJ250" s="7"/>
      <c r="GAK250" s="7"/>
      <c r="GAL250" s="7"/>
      <c r="GAM250" s="7"/>
      <c r="GAN250" s="7"/>
      <c r="GAO250" s="7"/>
      <c r="GAP250" s="7"/>
      <c r="GAQ250" s="7"/>
      <c r="GAR250" s="7"/>
      <c r="GAS250" s="7"/>
      <c r="GAT250" s="7"/>
      <c r="GAU250" s="7"/>
      <c r="GAV250" s="7"/>
      <c r="GAW250" s="7"/>
      <c r="GAX250" s="7"/>
      <c r="GAY250" s="7"/>
      <c r="GAZ250" s="7"/>
      <c r="GBA250" s="7"/>
      <c r="GBB250" s="7"/>
      <c r="GBC250" s="7"/>
      <c r="GBD250" s="7"/>
      <c r="GBE250" s="7"/>
      <c r="GBF250" s="7"/>
      <c r="GBG250" s="7"/>
      <c r="GBH250" s="7"/>
      <c r="GBI250" s="7"/>
      <c r="GBJ250" s="7"/>
      <c r="GBK250" s="7"/>
      <c r="GBL250" s="7"/>
      <c r="GBM250" s="7"/>
      <c r="GBN250" s="7"/>
      <c r="GBO250" s="7"/>
      <c r="GBP250" s="7"/>
      <c r="GBQ250" s="7"/>
      <c r="GBR250" s="7"/>
      <c r="GBS250" s="7"/>
      <c r="GBT250" s="7"/>
      <c r="GBU250" s="7"/>
      <c r="GBV250" s="7"/>
      <c r="GBW250" s="7"/>
      <c r="GBX250" s="7"/>
      <c r="GBY250" s="7"/>
      <c r="GBZ250" s="7"/>
      <c r="GCA250" s="7"/>
      <c r="GCB250" s="7"/>
      <c r="GCC250" s="7"/>
      <c r="GCD250" s="7"/>
      <c r="GCE250" s="7"/>
      <c r="GCF250" s="7"/>
      <c r="GCG250" s="7"/>
      <c r="GCH250" s="7"/>
      <c r="GCI250" s="7"/>
      <c r="GCJ250" s="7"/>
      <c r="GCK250" s="7"/>
      <c r="GCL250" s="7"/>
      <c r="GCM250" s="7"/>
      <c r="GCN250" s="7"/>
      <c r="GCO250" s="7"/>
      <c r="GCP250" s="7"/>
      <c r="GCQ250" s="7"/>
      <c r="GCR250" s="7"/>
      <c r="GCS250" s="7"/>
      <c r="GCT250" s="7"/>
      <c r="GCU250" s="7"/>
      <c r="GCV250" s="7"/>
      <c r="GCW250" s="7"/>
      <c r="GCX250" s="7"/>
      <c r="GCY250" s="7"/>
      <c r="GCZ250" s="7"/>
      <c r="GDA250" s="7"/>
      <c r="GDB250" s="7"/>
      <c r="GDC250" s="7"/>
      <c r="GDD250" s="7"/>
      <c r="GDE250" s="7"/>
      <c r="GDF250" s="7"/>
      <c r="GDG250" s="7"/>
      <c r="GDH250" s="7"/>
      <c r="GDI250" s="7"/>
      <c r="GDJ250" s="7"/>
      <c r="GDK250" s="7"/>
      <c r="GDL250" s="7"/>
      <c r="GDM250" s="7"/>
      <c r="GDN250" s="7"/>
      <c r="GDO250" s="7"/>
      <c r="GDP250" s="7"/>
      <c r="GDQ250" s="7"/>
      <c r="GDR250" s="7"/>
      <c r="GDS250" s="7"/>
      <c r="GDT250" s="7"/>
      <c r="GDU250" s="7"/>
      <c r="GDV250" s="7"/>
      <c r="GDW250" s="7"/>
      <c r="GDX250" s="7"/>
      <c r="GDY250" s="7"/>
      <c r="GDZ250" s="7"/>
      <c r="GEA250" s="7"/>
      <c r="GEB250" s="7"/>
      <c r="GEC250" s="7"/>
      <c r="GED250" s="7"/>
      <c r="GEE250" s="7"/>
      <c r="GEF250" s="7"/>
      <c r="GEG250" s="7"/>
      <c r="GEH250" s="7"/>
      <c r="GEI250" s="7"/>
      <c r="GEJ250" s="7"/>
      <c r="GEK250" s="7"/>
      <c r="GEL250" s="7"/>
      <c r="GEM250" s="7"/>
      <c r="GEN250" s="7"/>
      <c r="GEO250" s="7"/>
      <c r="GEP250" s="7"/>
      <c r="GEQ250" s="7"/>
      <c r="GER250" s="7"/>
      <c r="GES250" s="7"/>
      <c r="GET250" s="7"/>
      <c r="GEU250" s="7"/>
      <c r="GEV250" s="7"/>
      <c r="GEW250" s="7"/>
      <c r="GEX250" s="7"/>
      <c r="GEY250" s="7"/>
      <c r="GEZ250" s="7"/>
      <c r="GFA250" s="7"/>
      <c r="GFB250" s="7"/>
      <c r="GFC250" s="7"/>
      <c r="GFD250" s="7"/>
      <c r="GFE250" s="7"/>
      <c r="GFF250" s="7"/>
      <c r="GFG250" s="7"/>
      <c r="GFH250" s="7"/>
      <c r="GFI250" s="7"/>
      <c r="GFJ250" s="7"/>
      <c r="GFK250" s="7"/>
      <c r="GFL250" s="7"/>
      <c r="GFM250" s="7"/>
      <c r="GFN250" s="7"/>
      <c r="GFO250" s="7"/>
      <c r="GFP250" s="7"/>
      <c r="GFQ250" s="7"/>
      <c r="GFR250" s="7"/>
      <c r="GFS250" s="7"/>
      <c r="GFT250" s="7"/>
      <c r="GFU250" s="7"/>
      <c r="GFV250" s="7"/>
      <c r="GFW250" s="7"/>
      <c r="GFX250" s="7"/>
      <c r="GFY250" s="7"/>
      <c r="GFZ250" s="7"/>
      <c r="GGA250" s="7"/>
      <c r="GGB250" s="7"/>
      <c r="GGC250" s="7"/>
      <c r="GGD250" s="7"/>
      <c r="GGE250" s="7"/>
      <c r="GGF250" s="7"/>
      <c r="GGG250" s="7"/>
      <c r="GGH250" s="7"/>
      <c r="GGI250" s="7"/>
      <c r="GGJ250" s="7"/>
      <c r="GGK250" s="7"/>
      <c r="GGL250" s="7"/>
      <c r="GGM250" s="7"/>
      <c r="GGN250" s="7"/>
      <c r="GGO250" s="7"/>
      <c r="GGP250" s="7"/>
      <c r="GGQ250" s="7"/>
      <c r="GGR250" s="7"/>
      <c r="GGS250" s="7"/>
      <c r="GGT250" s="7"/>
      <c r="GGU250" s="7"/>
      <c r="GGV250" s="7"/>
      <c r="GGW250" s="7"/>
      <c r="GGX250" s="7"/>
      <c r="GGY250" s="7"/>
      <c r="GGZ250" s="7"/>
      <c r="GHA250" s="7"/>
      <c r="GHB250" s="7"/>
      <c r="GHC250" s="7"/>
      <c r="GHD250" s="7"/>
      <c r="GHE250" s="7"/>
      <c r="GHF250" s="7"/>
      <c r="GHG250" s="7"/>
      <c r="GHH250" s="7"/>
      <c r="GHI250" s="7"/>
      <c r="GHJ250" s="7"/>
      <c r="GHK250" s="7"/>
      <c r="GHL250" s="7"/>
      <c r="GHM250" s="7"/>
      <c r="GHN250" s="7"/>
      <c r="GHO250" s="7"/>
      <c r="GHP250" s="7"/>
      <c r="GHQ250" s="7"/>
      <c r="GHR250" s="7"/>
      <c r="GHS250" s="7"/>
      <c r="GHT250" s="7"/>
      <c r="GHU250" s="7"/>
      <c r="GHV250" s="7"/>
      <c r="GHW250" s="7"/>
      <c r="GHX250" s="7"/>
      <c r="GHY250" s="7"/>
      <c r="GHZ250" s="7"/>
      <c r="GIA250" s="7"/>
      <c r="GIB250" s="7"/>
      <c r="GIC250" s="7"/>
      <c r="GID250" s="7"/>
      <c r="GIE250" s="7"/>
      <c r="GIF250" s="7"/>
      <c r="GIG250" s="7"/>
      <c r="GIH250" s="7"/>
      <c r="GII250" s="7"/>
      <c r="GIJ250" s="7"/>
      <c r="GIK250" s="7"/>
      <c r="GIL250" s="7"/>
      <c r="GIM250" s="7"/>
      <c r="GIN250" s="7"/>
      <c r="GIO250" s="7"/>
      <c r="GIP250" s="7"/>
      <c r="GIQ250" s="7"/>
      <c r="GIR250" s="7"/>
      <c r="GIS250" s="7"/>
      <c r="GIT250" s="7"/>
      <c r="GIU250" s="7"/>
      <c r="GIV250" s="7"/>
      <c r="GIW250" s="7"/>
      <c r="GIX250" s="7"/>
      <c r="GIY250" s="7"/>
      <c r="GIZ250" s="7"/>
      <c r="GJA250" s="7"/>
      <c r="GJB250" s="7"/>
      <c r="GJC250" s="7"/>
      <c r="GJD250" s="7"/>
      <c r="GJE250" s="7"/>
      <c r="GJF250" s="7"/>
      <c r="GJG250" s="7"/>
      <c r="GJH250" s="7"/>
      <c r="GJI250" s="7"/>
      <c r="GJJ250" s="7"/>
      <c r="GJK250" s="7"/>
      <c r="GJL250" s="7"/>
      <c r="GJM250" s="7"/>
      <c r="GJN250" s="7"/>
      <c r="GJO250" s="7"/>
      <c r="GJP250" s="7"/>
      <c r="GJQ250" s="7"/>
      <c r="GJR250" s="7"/>
      <c r="GJS250" s="7"/>
      <c r="GJT250" s="7"/>
      <c r="GJU250" s="7"/>
      <c r="GJV250" s="7"/>
      <c r="GJW250" s="7"/>
      <c r="GJX250" s="7"/>
      <c r="GJY250" s="7"/>
      <c r="GJZ250" s="7"/>
      <c r="GKA250" s="7"/>
      <c r="GKB250" s="7"/>
      <c r="GKC250" s="7"/>
      <c r="GKD250" s="7"/>
      <c r="GKE250" s="7"/>
      <c r="GKF250" s="7"/>
      <c r="GKG250" s="7"/>
      <c r="GKH250" s="7"/>
      <c r="GKI250" s="7"/>
      <c r="GKJ250" s="7"/>
      <c r="GKK250" s="7"/>
      <c r="GKL250" s="7"/>
      <c r="GKM250" s="7"/>
      <c r="GKN250" s="7"/>
      <c r="GKO250" s="7"/>
      <c r="GKP250" s="7"/>
      <c r="GKQ250" s="7"/>
      <c r="GKR250" s="7"/>
      <c r="GKS250" s="7"/>
      <c r="GKT250" s="7"/>
      <c r="GKU250" s="7"/>
      <c r="GKV250" s="7"/>
      <c r="GKW250" s="7"/>
      <c r="GKX250" s="7"/>
      <c r="GKY250" s="7"/>
      <c r="GKZ250" s="7"/>
      <c r="GLA250" s="7"/>
      <c r="GLB250" s="7"/>
      <c r="GLC250" s="7"/>
      <c r="GLD250" s="7"/>
      <c r="GLE250" s="7"/>
      <c r="GLF250" s="7"/>
      <c r="GLG250" s="7"/>
      <c r="GLH250" s="7"/>
      <c r="GLI250" s="7"/>
      <c r="GLJ250" s="7"/>
      <c r="GLK250" s="7"/>
      <c r="GLL250" s="7"/>
      <c r="GLM250" s="7"/>
      <c r="GLN250" s="7"/>
      <c r="GLO250" s="7"/>
      <c r="GLP250" s="7"/>
      <c r="GLQ250" s="7"/>
      <c r="GLR250" s="7"/>
      <c r="GLS250" s="7"/>
      <c r="GLT250" s="7"/>
      <c r="GLU250" s="7"/>
      <c r="GLV250" s="7"/>
      <c r="GLW250" s="7"/>
      <c r="GLX250" s="7"/>
      <c r="GLY250" s="7"/>
      <c r="GLZ250" s="7"/>
      <c r="GMA250" s="7"/>
      <c r="GMB250" s="7"/>
      <c r="GMC250" s="7"/>
      <c r="GMD250" s="7"/>
      <c r="GME250" s="7"/>
      <c r="GMF250" s="7"/>
      <c r="GMG250" s="7"/>
      <c r="GMH250" s="7"/>
      <c r="GMI250" s="7"/>
      <c r="GMJ250" s="7"/>
      <c r="GMK250" s="7"/>
      <c r="GML250" s="7"/>
      <c r="GMM250" s="7"/>
      <c r="GMN250" s="7"/>
      <c r="GMO250" s="7"/>
      <c r="GMP250" s="7"/>
      <c r="GMQ250" s="7"/>
      <c r="GMR250" s="7"/>
      <c r="GMS250" s="7"/>
      <c r="GMT250" s="7"/>
      <c r="GMU250" s="7"/>
      <c r="GMV250" s="7"/>
      <c r="GMW250" s="7"/>
      <c r="GMX250" s="7"/>
      <c r="GMY250" s="7"/>
      <c r="GMZ250" s="7"/>
      <c r="GNA250" s="7"/>
      <c r="GNB250" s="7"/>
      <c r="GNC250" s="7"/>
      <c r="GND250" s="7"/>
      <c r="GNE250" s="7"/>
      <c r="GNF250" s="7"/>
      <c r="GNG250" s="7"/>
      <c r="GNH250" s="7"/>
      <c r="GNI250" s="7"/>
      <c r="GNJ250" s="7"/>
      <c r="GNK250" s="7"/>
      <c r="GNL250" s="7"/>
      <c r="GNM250" s="7"/>
      <c r="GNN250" s="7"/>
      <c r="GNO250" s="7"/>
      <c r="GNP250" s="7"/>
      <c r="GNQ250" s="7"/>
      <c r="GNR250" s="7"/>
      <c r="GNS250" s="7"/>
      <c r="GNT250" s="7"/>
      <c r="GNU250" s="7"/>
      <c r="GNV250" s="7"/>
      <c r="GNW250" s="7"/>
      <c r="GNX250" s="7"/>
      <c r="GNY250" s="7"/>
      <c r="GNZ250" s="7"/>
      <c r="GOA250" s="7"/>
      <c r="GOB250" s="7"/>
      <c r="GOC250" s="7"/>
      <c r="GOD250" s="7"/>
      <c r="GOE250" s="7"/>
      <c r="GOF250" s="7"/>
      <c r="GOG250" s="7"/>
      <c r="GOH250" s="7"/>
      <c r="GOI250" s="7"/>
      <c r="GOJ250" s="7"/>
      <c r="GOK250" s="7"/>
      <c r="GOL250" s="7"/>
      <c r="GOM250" s="7"/>
      <c r="GON250" s="7"/>
      <c r="GOO250" s="7"/>
      <c r="GOP250" s="7"/>
      <c r="GOQ250" s="7"/>
      <c r="GOR250" s="7"/>
      <c r="GOS250" s="7"/>
      <c r="GOT250" s="7"/>
      <c r="GOU250" s="7"/>
      <c r="GOV250" s="7"/>
      <c r="GOW250" s="7"/>
      <c r="GOX250" s="7"/>
      <c r="GOY250" s="7"/>
      <c r="GOZ250" s="7"/>
      <c r="GPA250" s="7"/>
      <c r="GPB250" s="7"/>
      <c r="GPC250" s="7"/>
      <c r="GPD250" s="7"/>
      <c r="GPE250" s="7"/>
      <c r="GPF250" s="7"/>
      <c r="GPG250" s="7"/>
      <c r="GPH250" s="7"/>
      <c r="GPI250" s="7"/>
      <c r="GPJ250" s="7"/>
      <c r="GPK250" s="7"/>
      <c r="GPL250" s="7"/>
      <c r="GPM250" s="7"/>
      <c r="GPN250" s="7"/>
      <c r="GPO250" s="7"/>
      <c r="GPP250" s="7"/>
      <c r="GPQ250" s="7"/>
      <c r="GPR250" s="7"/>
      <c r="GPS250" s="7"/>
      <c r="GPT250" s="7"/>
      <c r="GPU250" s="7"/>
      <c r="GPV250" s="7"/>
      <c r="GPW250" s="7"/>
      <c r="GPX250" s="7"/>
      <c r="GPY250" s="7"/>
      <c r="GPZ250" s="7"/>
      <c r="GQA250" s="7"/>
      <c r="GQB250" s="7"/>
      <c r="GQC250" s="7"/>
      <c r="GQD250" s="7"/>
      <c r="GQE250" s="7"/>
      <c r="GQF250" s="7"/>
      <c r="GQG250" s="7"/>
      <c r="GQH250" s="7"/>
      <c r="GQI250" s="7"/>
      <c r="GQJ250" s="7"/>
      <c r="GQK250" s="7"/>
      <c r="GQL250" s="7"/>
      <c r="GQM250" s="7"/>
      <c r="GQN250" s="7"/>
      <c r="GQO250" s="7"/>
      <c r="GQP250" s="7"/>
      <c r="GQQ250" s="7"/>
      <c r="GQR250" s="7"/>
      <c r="GQS250" s="7"/>
      <c r="GQT250" s="7"/>
      <c r="GQU250" s="7"/>
      <c r="GQV250" s="7"/>
      <c r="GQW250" s="7"/>
      <c r="GQX250" s="7"/>
      <c r="GQY250" s="7"/>
      <c r="GQZ250" s="7"/>
      <c r="GRA250" s="7"/>
      <c r="GRB250" s="7"/>
      <c r="GRC250" s="7"/>
      <c r="GRD250" s="7"/>
      <c r="GRE250" s="7"/>
      <c r="GRF250" s="7"/>
      <c r="GRG250" s="7"/>
      <c r="GRH250" s="7"/>
      <c r="GRI250" s="7"/>
      <c r="GRJ250" s="7"/>
      <c r="GRK250" s="7"/>
      <c r="GRL250" s="7"/>
      <c r="GRM250" s="7"/>
      <c r="GRN250" s="7"/>
      <c r="GRO250" s="7"/>
      <c r="GRP250" s="7"/>
      <c r="GRQ250" s="7"/>
      <c r="GRR250" s="7"/>
      <c r="GRS250" s="7"/>
      <c r="GRT250" s="7"/>
      <c r="GRU250" s="7"/>
      <c r="GRV250" s="7"/>
      <c r="GRW250" s="7"/>
      <c r="GRX250" s="7"/>
      <c r="GRY250" s="7"/>
      <c r="GRZ250" s="7"/>
      <c r="GSA250" s="7"/>
      <c r="GSB250" s="7"/>
      <c r="GSC250" s="7"/>
      <c r="GSD250" s="7"/>
      <c r="GSE250" s="7"/>
      <c r="GSF250" s="7"/>
      <c r="GSG250" s="7"/>
      <c r="GSH250" s="7"/>
      <c r="GSI250" s="7"/>
      <c r="GSJ250" s="7"/>
      <c r="GSK250" s="7"/>
      <c r="GSL250" s="7"/>
      <c r="GSM250" s="7"/>
      <c r="GSN250" s="7"/>
      <c r="GSO250" s="7"/>
      <c r="GSP250" s="7"/>
      <c r="GSQ250" s="7"/>
      <c r="GSR250" s="7"/>
      <c r="GSS250" s="7"/>
      <c r="GST250" s="7"/>
      <c r="GSU250" s="7"/>
      <c r="GSV250" s="7"/>
      <c r="GSW250" s="7"/>
      <c r="GSX250" s="7"/>
      <c r="GSY250" s="7"/>
      <c r="GSZ250" s="7"/>
      <c r="GTA250" s="7"/>
      <c r="GTB250" s="7"/>
      <c r="GTC250" s="7"/>
      <c r="GTD250" s="7"/>
      <c r="GTE250" s="7"/>
      <c r="GTF250" s="7"/>
      <c r="GTG250" s="7"/>
      <c r="GTH250" s="7"/>
      <c r="GTI250" s="7"/>
      <c r="GTJ250" s="7"/>
      <c r="GTK250" s="7"/>
      <c r="GTL250" s="7"/>
      <c r="GTM250" s="7"/>
      <c r="GTN250" s="7"/>
      <c r="GTO250" s="7"/>
      <c r="GTP250" s="7"/>
      <c r="GTQ250" s="7"/>
      <c r="GTR250" s="7"/>
      <c r="GTS250" s="7"/>
      <c r="GTT250" s="7"/>
      <c r="GTU250" s="7"/>
      <c r="GTV250" s="7"/>
      <c r="GTW250" s="7"/>
      <c r="GTX250" s="7"/>
      <c r="GTY250" s="7"/>
      <c r="GTZ250" s="7"/>
      <c r="GUA250" s="7"/>
      <c r="GUB250" s="7"/>
      <c r="GUC250" s="7"/>
      <c r="GUD250" s="7"/>
      <c r="GUE250" s="7"/>
      <c r="GUF250" s="7"/>
      <c r="GUG250" s="7"/>
      <c r="GUH250" s="7"/>
      <c r="GUI250" s="7"/>
      <c r="GUJ250" s="7"/>
      <c r="GUK250" s="7"/>
      <c r="GUL250" s="7"/>
      <c r="GUM250" s="7"/>
      <c r="GUN250" s="7"/>
      <c r="GUO250" s="7"/>
      <c r="GUP250" s="7"/>
      <c r="GUQ250" s="7"/>
      <c r="GUR250" s="7"/>
      <c r="GUS250" s="7"/>
      <c r="GUT250" s="7"/>
      <c r="GUU250" s="7"/>
      <c r="GUV250" s="7"/>
      <c r="GUW250" s="7"/>
      <c r="GUX250" s="7"/>
      <c r="GUY250" s="7"/>
      <c r="GUZ250" s="7"/>
      <c r="GVA250" s="7"/>
      <c r="GVB250" s="7"/>
      <c r="GVC250" s="7"/>
      <c r="GVD250" s="7"/>
      <c r="GVE250" s="7"/>
      <c r="GVF250" s="7"/>
      <c r="GVG250" s="7"/>
      <c r="GVH250" s="7"/>
      <c r="GVI250" s="7"/>
      <c r="GVJ250" s="7"/>
      <c r="GVK250" s="7"/>
      <c r="GVL250" s="7"/>
      <c r="GVM250" s="7"/>
      <c r="GVN250" s="7"/>
      <c r="GVO250" s="7"/>
      <c r="GVP250" s="7"/>
      <c r="GVQ250" s="7"/>
      <c r="GVR250" s="7"/>
      <c r="GVS250" s="7"/>
      <c r="GVT250" s="7"/>
      <c r="GVU250" s="7"/>
      <c r="GVV250" s="7"/>
      <c r="GVW250" s="7"/>
      <c r="GVX250" s="7"/>
      <c r="GVY250" s="7"/>
      <c r="GVZ250" s="7"/>
      <c r="GWA250" s="7"/>
      <c r="GWB250" s="7"/>
      <c r="GWC250" s="7"/>
      <c r="GWD250" s="7"/>
      <c r="GWE250" s="7"/>
      <c r="GWF250" s="7"/>
      <c r="GWG250" s="7"/>
      <c r="GWH250" s="7"/>
      <c r="GWI250" s="7"/>
      <c r="GWJ250" s="7"/>
      <c r="GWK250" s="7"/>
      <c r="GWL250" s="7"/>
      <c r="GWM250" s="7"/>
      <c r="GWN250" s="7"/>
      <c r="GWO250" s="7"/>
      <c r="GWP250" s="7"/>
      <c r="GWQ250" s="7"/>
      <c r="GWR250" s="7"/>
      <c r="GWS250" s="7"/>
      <c r="GWT250" s="7"/>
      <c r="GWU250" s="7"/>
      <c r="GWV250" s="7"/>
      <c r="GWW250" s="7"/>
      <c r="GWX250" s="7"/>
      <c r="GWY250" s="7"/>
      <c r="GWZ250" s="7"/>
      <c r="GXA250" s="7"/>
      <c r="GXB250" s="7"/>
      <c r="GXC250" s="7"/>
      <c r="GXD250" s="7"/>
      <c r="GXE250" s="7"/>
      <c r="GXF250" s="7"/>
      <c r="GXG250" s="7"/>
      <c r="GXH250" s="7"/>
      <c r="GXI250" s="7"/>
      <c r="GXJ250" s="7"/>
      <c r="GXK250" s="7"/>
      <c r="GXL250" s="7"/>
      <c r="GXM250" s="7"/>
      <c r="GXN250" s="7"/>
      <c r="GXO250" s="7"/>
      <c r="GXP250" s="7"/>
      <c r="GXQ250" s="7"/>
      <c r="GXR250" s="7"/>
      <c r="GXS250" s="7"/>
      <c r="GXT250" s="7"/>
      <c r="GXU250" s="7"/>
      <c r="GXV250" s="7"/>
      <c r="GXW250" s="7"/>
      <c r="GXX250" s="7"/>
      <c r="GXY250" s="7"/>
      <c r="GXZ250" s="7"/>
      <c r="GYA250" s="7"/>
      <c r="GYB250" s="7"/>
      <c r="GYC250" s="7"/>
      <c r="GYD250" s="7"/>
      <c r="GYE250" s="7"/>
      <c r="GYF250" s="7"/>
      <c r="GYG250" s="7"/>
      <c r="GYH250" s="7"/>
      <c r="GYI250" s="7"/>
      <c r="GYJ250" s="7"/>
      <c r="GYK250" s="7"/>
      <c r="GYL250" s="7"/>
      <c r="GYM250" s="7"/>
      <c r="GYN250" s="7"/>
      <c r="GYO250" s="7"/>
      <c r="GYP250" s="7"/>
      <c r="GYQ250" s="7"/>
      <c r="GYR250" s="7"/>
      <c r="GYS250" s="7"/>
      <c r="GYT250" s="7"/>
      <c r="GYU250" s="7"/>
      <c r="GYV250" s="7"/>
      <c r="GYW250" s="7"/>
      <c r="GYX250" s="7"/>
      <c r="GYY250" s="7"/>
      <c r="GYZ250" s="7"/>
      <c r="GZA250" s="7"/>
      <c r="GZB250" s="7"/>
      <c r="GZC250" s="7"/>
      <c r="GZD250" s="7"/>
      <c r="GZE250" s="7"/>
      <c r="GZF250" s="7"/>
      <c r="GZG250" s="7"/>
      <c r="GZH250" s="7"/>
      <c r="GZI250" s="7"/>
      <c r="GZJ250" s="7"/>
      <c r="GZK250" s="7"/>
      <c r="GZL250" s="7"/>
      <c r="GZM250" s="7"/>
      <c r="GZN250" s="7"/>
      <c r="GZO250" s="7"/>
      <c r="GZP250" s="7"/>
      <c r="GZQ250" s="7"/>
      <c r="GZR250" s="7"/>
      <c r="GZS250" s="7"/>
      <c r="GZT250" s="7"/>
      <c r="GZU250" s="7"/>
      <c r="GZV250" s="7"/>
      <c r="GZW250" s="7"/>
      <c r="GZX250" s="7"/>
      <c r="GZY250" s="7"/>
      <c r="GZZ250" s="7"/>
      <c r="HAA250" s="7"/>
      <c r="HAB250" s="7"/>
      <c r="HAC250" s="7"/>
      <c r="HAD250" s="7"/>
      <c r="HAE250" s="7"/>
      <c r="HAF250" s="7"/>
      <c r="HAG250" s="7"/>
      <c r="HAH250" s="7"/>
      <c r="HAI250" s="7"/>
      <c r="HAJ250" s="7"/>
      <c r="HAK250" s="7"/>
      <c r="HAL250" s="7"/>
      <c r="HAM250" s="7"/>
      <c r="HAN250" s="7"/>
      <c r="HAO250" s="7"/>
      <c r="HAP250" s="7"/>
      <c r="HAQ250" s="7"/>
      <c r="HAR250" s="7"/>
      <c r="HAS250" s="7"/>
      <c r="HAT250" s="7"/>
      <c r="HAU250" s="7"/>
      <c r="HAV250" s="7"/>
      <c r="HAW250" s="7"/>
      <c r="HAX250" s="7"/>
      <c r="HAY250" s="7"/>
      <c r="HAZ250" s="7"/>
      <c r="HBA250" s="7"/>
      <c r="HBB250" s="7"/>
      <c r="HBC250" s="7"/>
      <c r="HBD250" s="7"/>
      <c r="HBE250" s="7"/>
      <c r="HBF250" s="7"/>
      <c r="HBG250" s="7"/>
      <c r="HBH250" s="7"/>
      <c r="HBI250" s="7"/>
      <c r="HBJ250" s="7"/>
      <c r="HBK250" s="7"/>
      <c r="HBL250" s="7"/>
      <c r="HBM250" s="7"/>
      <c r="HBN250" s="7"/>
      <c r="HBO250" s="7"/>
      <c r="HBP250" s="7"/>
      <c r="HBQ250" s="7"/>
      <c r="HBR250" s="7"/>
      <c r="HBS250" s="7"/>
      <c r="HBT250" s="7"/>
      <c r="HBU250" s="7"/>
      <c r="HBV250" s="7"/>
      <c r="HBW250" s="7"/>
      <c r="HBX250" s="7"/>
      <c r="HBY250" s="7"/>
      <c r="HBZ250" s="7"/>
      <c r="HCA250" s="7"/>
      <c r="HCB250" s="7"/>
      <c r="HCC250" s="7"/>
      <c r="HCD250" s="7"/>
      <c r="HCE250" s="7"/>
      <c r="HCF250" s="7"/>
      <c r="HCG250" s="7"/>
      <c r="HCH250" s="7"/>
      <c r="HCI250" s="7"/>
      <c r="HCJ250" s="7"/>
      <c r="HCK250" s="7"/>
      <c r="HCL250" s="7"/>
      <c r="HCM250" s="7"/>
      <c r="HCN250" s="7"/>
      <c r="HCO250" s="7"/>
      <c r="HCP250" s="7"/>
      <c r="HCQ250" s="7"/>
      <c r="HCR250" s="7"/>
      <c r="HCS250" s="7"/>
      <c r="HCT250" s="7"/>
      <c r="HCU250" s="7"/>
      <c r="HCV250" s="7"/>
      <c r="HCW250" s="7"/>
      <c r="HCX250" s="7"/>
      <c r="HCY250" s="7"/>
      <c r="HCZ250" s="7"/>
      <c r="HDA250" s="7"/>
      <c r="HDB250" s="7"/>
      <c r="HDC250" s="7"/>
      <c r="HDD250" s="7"/>
      <c r="HDE250" s="7"/>
      <c r="HDF250" s="7"/>
      <c r="HDG250" s="7"/>
      <c r="HDH250" s="7"/>
      <c r="HDI250" s="7"/>
      <c r="HDJ250" s="7"/>
      <c r="HDK250" s="7"/>
      <c r="HDL250" s="7"/>
      <c r="HDM250" s="7"/>
      <c r="HDN250" s="7"/>
      <c r="HDO250" s="7"/>
      <c r="HDP250" s="7"/>
      <c r="HDQ250" s="7"/>
      <c r="HDR250" s="7"/>
      <c r="HDS250" s="7"/>
      <c r="HDT250" s="7"/>
      <c r="HDU250" s="7"/>
      <c r="HDV250" s="7"/>
      <c r="HDW250" s="7"/>
      <c r="HDX250" s="7"/>
      <c r="HDY250" s="7"/>
      <c r="HDZ250" s="7"/>
      <c r="HEA250" s="7"/>
      <c r="HEB250" s="7"/>
      <c r="HEC250" s="7"/>
      <c r="HED250" s="7"/>
      <c r="HEE250" s="7"/>
      <c r="HEF250" s="7"/>
      <c r="HEG250" s="7"/>
      <c r="HEH250" s="7"/>
      <c r="HEI250" s="7"/>
      <c r="HEJ250" s="7"/>
      <c r="HEK250" s="7"/>
      <c r="HEL250" s="7"/>
      <c r="HEM250" s="7"/>
      <c r="HEN250" s="7"/>
      <c r="HEO250" s="7"/>
      <c r="HEP250" s="7"/>
      <c r="HEQ250" s="7"/>
      <c r="HER250" s="7"/>
      <c r="HES250" s="7"/>
      <c r="HET250" s="7"/>
      <c r="HEU250" s="7"/>
      <c r="HEV250" s="7"/>
      <c r="HEW250" s="7"/>
      <c r="HEX250" s="7"/>
      <c r="HEY250" s="7"/>
      <c r="HEZ250" s="7"/>
      <c r="HFA250" s="7"/>
      <c r="HFB250" s="7"/>
      <c r="HFC250" s="7"/>
      <c r="HFD250" s="7"/>
      <c r="HFE250" s="7"/>
      <c r="HFF250" s="7"/>
      <c r="HFG250" s="7"/>
      <c r="HFH250" s="7"/>
      <c r="HFI250" s="7"/>
      <c r="HFJ250" s="7"/>
      <c r="HFK250" s="7"/>
      <c r="HFL250" s="7"/>
      <c r="HFM250" s="7"/>
      <c r="HFN250" s="7"/>
      <c r="HFO250" s="7"/>
      <c r="HFP250" s="7"/>
      <c r="HFQ250" s="7"/>
      <c r="HFR250" s="7"/>
      <c r="HFS250" s="7"/>
      <c r="HFT250" s="7"/>
      <c r="HFU250" s="7"/>
      <c r="HFV250" s="7"/>
      <c r="HFW250" s="7"/>
      <c r="HFX250" s="7"/>
      <c r="HFY250" s="7"/>
      <c r="HFZ250" s="7"/>
      <c r="HGA250" s="7"/>
      <c r="HGB250" s="7"/>
      <c r="HGC250" s="7"/>
      <c r="HGD250" s="7"/>
      <c r="HGE250" s="7"/>
      <c r="HGF250" s="7"/>
      <c r="HGG250" s="7"/>
      <c r="HGH250" s="7"/>
      <c r="HGI250" s="7"/>
      <c r="HGJ250" s="7"/>
      <c r="HGK250" s="7"/>
      <c r="HGL250" s="7"/>
      <c r="HGM250" s="7"/>
      <c r="HGN250" s="7"/>
      <c r="HGO250" s="7"/>
      <c r="HGP250" s="7"/>
      <c r="HGQ250" s="7"/>
      <c r="HGR250" s="7"/>
      <c r="HGS250" s="7"/>
      <c r="HGT250" s="7"/>
      <c r="HGU250" s="7"/>
      <c r="HGV250" s="7"/>
      <c r="HGW250" s="7"/>
      <c r="HGX250" s="7"/>
      <c r="HGY250" s="7"/>
      <c r="HGZ250" s="7"/>
      <c r="HHA250" s="7"/>
      <c r="HHB250" s="7"/>
      <c r="HHC250" s="7"/>
      <c r="HHD250" s="7"/>
      <c r="HHE250" s="7"/>
      <c r="HHF250" s="7"/>
      <c r="HHG250" s="7"/>
      <c r="HHH250" s="7"/>
      <c r="HHI250" s="7"/>
      <c r="HHJ250" s="7"/>
      <c r="HHK250" s="7"/>
      <c r="HHL250" s="7"/>
      <c r="HHM250" s="7"/>
      <c r="HHN250" s="7"/>
      <c r="HHO250" s="7"/>
      <c r="HHP250" s="7"/>
      <c r="HHQ250" s="7"/>
      <c r="HHR250" s="7"/>
      <c r="HHS250" s="7"/>
      <c r="HHT250" s="7"/>
      <c r="HHU250" s="7"/>
      <c r="HHV250" s="7"/>
      <c r="HHW250" s="7"/>
      <c r="HHX250" s="7"/>
      <c r="HHY250" s="7"/>
      <c r="HHZ250" s="7"/>
      <c r="HIA250" s="7"/>
      <c r="HIB250" s="7"/>
      <c r="HIC250" s="7"/>
      <c r="HID250" s="7"/>
      <c r="HIE250" s="7"/>
      <c r="HIF250" s="7"/>
      <c r="HIG250" s="7"/>
      <c r="HIH250" s="7"/>
      <c r="HII250" s="7"/>
      <c r="HIJ250" s="7"/>
      <c r="HIK250" s="7"/>
      <c r="HIL250" s="7"/>
      <c r="HIM250" s="7"/>
      <c r="HIN250" s="7"/>
      <c r="HIO250" s="7"/>
      <c r="HIP250" s="7"/>
      <c r="HIQ250" s="7"/>
      <c r="HIR250" s="7"/>
      <c r="HIS250" s="7"/>
      <c r="HIT250" s="7"/>
      <c r="HIU250" s="7"/>
      <c r="HIV250" s="7"/>
      <c r="HIW250" s="7"/>
      <c r="HIX250" s="7"/>
      <c r="HIY250" s="7"/>
      <c r="HIZ250" s="7"/>
      <c r="HJA250" s="7"/>
      <c r="HJB250" s="7"/>
      <c r="HJC250" s="7"/>
      <c r="HJD250" s="7"/>
      <c r="HJE250" s="7"/>
      <c r="HJF250" s="7"/>
      <c r="HJG250" s="7"/>
      <c r="HJH250" s="7"/>
      <c r="HJI250" s="7"/>
      <c r="HJJ250" s="7"/>
      <c r="HJK250" s="7"/>
      <c r="HJL250" s="7"/>
      <c r="HJM250" s="7"/>
      <c r="HJN250" s="7"/>
      <c r="HJO250" s="7"/>
      <c r="HJP250" s="7"/>
      <c r="HJQ250" s="7"/>
      <c r="HJR250" s="7"/>
      <c r="HJS250" s="7"/>
      <c r="HJT250" s="7"/>
      <c r="HJU250" s="7"/>
      <c r="HJV250" s="7"/>
      <c r="HJW250" s="7"/>
      <c r="HJX250" s="7"/>
      <c r="HJY250" s="7"/>
      <c r="HJZ250" s="7"/>
      <c r="HKA250" s="7"/>
      <c r="HKB250" s="7"/>
      <c r="HKC250" s="7"/>
      <c r="HKD250" s="7"/>
      <c r="HKE250" s="7"/>
      <c r="HKF250" s="7"/>
      <c r="HKG250" s="7"/>
      <c r="HKH250" s="7"/>
      <c r="HKI250" s="7"/>
      <c r="HKJ250" s="7"/>
      <c r="HKK250" s="7"/>
      <c r="HKL250" s="7"/>
      <c r="HKM250" s="7"/>
      <c r="HKN250" s="7"/>
      <c r="HKO250" s="7"/>
      <c r="HKP250" s="7"/>
      <c r="HKQ250" s="7"/>
      <c r="HKR250" s="7"/>
      <c r="HKS250" s="7"/>
      <c r="HKT250" s="7"/>
      <c r="HKU250" s="7"/>
      <c r="HKV250" s="7"/>
      <c r="HKW250" s="7"/>
      <c r="HKX250" s="7"/>
      <c r="HKY250" s="7"/>
      <c r="HKZ250" s="7"/>
      <c r="HLA250" s="7"/>
      <c r="HLB250" s="7"/>
      <c r="HLC250" s="7"/>
      <c r="HLD250" s="7"/>
      <c r="HLE250" s="7"/>
      <c r="HLF250" s="7"/>
      <c r="HLG250" s="7"/>
      <c r="HLH250" s="7"/>
      <c r="HLI250" s="7"/>
      <c r="HLJ250" s="7"/>
      <c r="HLK250" s="7"/>
      <c r="HLL250" s="7"/>
      <c r="HLM250" s="7"/>
      <c r="HLN250" s="7"/>
      <c r="HLO250" s="7"/>
      <c r="HLP250" s="7"/>
      <c r="HLQ250" s="7"/>
      <c r="HLR250" s="7"/>
      <c r="HLS250" s="7"/>
      <c r="HLT250" s="7"/>
      <c r="HLU250" s="7"/>
      <c r="HLV250" s="7"/>
      <c r="HLW250" s="7"/>
      <c r="HLX250" s="7"/>
      <c r="HLY250" s="7"/>
      <c r="HLZ250" s="7"/>
      <c r="HMA250" s="7"/>
      <c r="HMB250" s="7"/>
      <c r="HMC250" s="7"/>
      <c r="HMD250" s="7"/>
      <c r="HME250" s="7"/>
      <c r="HMF250" s="7"/>
      <c r="HMG250" s="7"/>
      <c r="HMH250" s="7"/>
      <c r="HMI250" s="7"/>
      <c r="HMJ250" s="7"/>
      <c r="HMK250" s="7"/>
      <c r="HML250" s="7"/>
      <c r="HMM250" s="7"/>
      <c r="HMN250" s="7"/>
      <c r="HMO250" s="7"/>
      <c r="HMP250" s="7"/>
      <c r="HMQ250" s="7"/>
      <c r="HMR250" s="7"/>
      <c r="HMS250" s="7"/>
      <c r="HMT250" s="7"/>
      <c r="HMU250" s="7"/>
      <c r="HMV250" s="7"/>
      <c r="HMW250" s="7"/>
      <c r="HMX250" s="7"/>
      <c r="HMY250" s="7"/>
      <c r="HMZ250" s="7"/>
      <c r="HNA250" s="7"/>
      <c r="HNB250" s="7"/>
      <c r="HNC250" s="7"/>
      <c r="HND250" s="7"/>
      <c r="HNE250" s="7"/>
      <c r="HNF250" s="7"/>
      <c r="HNG250" s="7"/>
      <c r="HNH250" s="7"/>
      <c r="HNI250" s="7"/>
      <c r="HNJ250" s="7"/>
      <c r="HNK250" s="7"/>
      <c r="HNL250" s="7"/>
      <c r="HNM250" s="7"/>
      <c r="HNN250" s="7"/>
      <c r="HNO250" s="7"/>
      <c r="HNP250" s="7"/>
      <c r="HNQ250" s="7"/>
      <c r="HNR250" s="7"/>
      <c r="HNS250" s="7"/>
      <c r="HNT250" s="7"/>
      <c r="HNU250" s="7"/>
      <c r="HNV250" s="7"/>
      <c r="HNW250" s="7"/>
      <c r="HNX250" s="7"/>
      <c r="HNY250" s="7"/>
      <c r="HNZ250" s="7"/>
      <c r="HOA250" s="7"/>
      <c r="HOB250" s="7"/>
      <c r="HOC250" s="7"/>
      <c r="HOD250" s="7"/>
      <c r="HOE250" s="7"/>
      <c r="HOF250" s="7"/>
      <c r="HOG250" s="7"/>
      <c r="HOH250" s="7"/>
      <c r="HOI250" s="7"/>
      <c r="HOJ250" s="7"/>
      <c r="HOK250" s="7"/>
      <c r="HOL250" s="7"/>
      <c r="HOM250" s="7"/>
      <c r="HON250" s="7"/>
      <c r="HOO250" s="7"/>
      <c r="HOP250" s="7"/>
      <c r="HOQ250" s="7"/>
      <c r="HOR250" s="7"/>
      <c r="HOS250" s="7"/>
      <c r="HOT250" s="7"/>
      <c r="HOU250" s="7"/>
      <c r="HOV250" s="7"/>
      <c r="HOW250" s="7"/>
      <c r="HOX250" s="7"/>
      <c r="HOY250" s="7"/>
      <c r="HOZ250" s="7"/>
      <c r="HPA250" s="7"/>
      <c r="HPB250" s="7"/>
      <c r="HPC250" s="7"/>
      <c r="HPD250" s="7"/>
      <c r="HPE250" s="7"/>
      <c r="HPF250" s="7"/>
      <c r="HPG250" s="7"/>
      <c r="HPH250" s="7"/>
      <c r="HPI250" s="7"/>
      <c r="HPJ250" s="7"/>
      <c r="HPK250" s="7"/>
      <c r="HPL250" s="7"/>
      <c r="HPM250" s="7"/>
      <c r="HPN250" s="7"/>
      <c r="HPO250" s="7"/>
      <c r="HPP250" s="7"/>
      <c r="HPQ250" s="7"/>
      <c r="HPR250" s="7"/>
      <c r="HPS250" s="7"/>
      <c r="HPT250" s="7"/>
      <c r="HPU250" s="7"/>
      <c r="HPV250" s="7"/>
      <c r="HPW250" s="7"/>
      <c r="HPX250" s="7"/>
      <c r="HPY250" s="7"/>
      <c r="HPZ250" s="7"/>
      <c r="HQA250" s="7"/>
      <c r="HQB250" s="7"/>
      <c r="HQC250" s="7"/>
      <c r="HQD250" s="7"/>
      <c r="HQE250" s="7"/>
      <c r="HQF250" s="7"/>
      <c r="HQG250" s="7"/>
      <c r="HQH250" s="7"/>
      <c r="HQI250" s="7"/>
      <c r="HQJ250" s="7"/>
      <c r="HQK250" s="7"/>
      <c r="HQL250" s="7"/>
      <c r="HQM250" s="7"/>
      <c r="HQN250" s="7"/>
      <c r="HQO250" s="7"/>
      <c r="HQP250" s="7"/>
      <c r="HQQ250" s="7"/>
      <c r="HQR250" s="7"/>
      <c r="HQS250" s="7"/>
      <c r="HQT250" s="7"/>
      <c r="HQU250" s="7"/>
      <c r="HQV250" s="7"/>
      <c r="HQW250" s="7"/>
      <c r="HQX250" s="7"/>
      <c r="HQY250" s="7"/>
      <c r="HQZ250" s="7"/>
      <c r="HRA250" s="7"/>
      <c r="HRB250" s="7"/>
      <c r="HRC250" s="7"/>
      <c r="HRD250" s="7"/>
      <c r="HRE250" s="7"/>
      <c r="HRF250" s="7"/>
      <c r="HRG250" s="7"/>
      <c r="HRH250" s="7"/>
      <c r="HRI250" s="7"/>
      <c r="HRJ250" s="7"/>
      <c r="HRK250" s="7"/>
      <c r="HRL250" s="7"/>
      <c r="HRM250" s="7"/>
      <c r="HRN250" s="7"/>
      <c r="HRO250" s="7"/>
      <c r="HRP250" s="7"/>
      <c r="HRQ250" s="7"/>
      <c r="HRR250" s="7"/>
      <c r="HRS250" s="7"/>
      <c r="HRT250" s="7"/>
      <c r="HRU250" s="7"/>
      <c r="HRV250" s="7"/>
      <c r="HRW250" s="7"/>
      <c r="HRX250" s="7"/>
      <c r="HRY250" s="7"/>
      <c r="HRZ250" s="7"/>
      <c r="HSA250" s="7"/>
      <c r="HSB250" s="7"/>
      <c r="HSC250" s="7"/>
      <c r="HSD250" s="7"/>
      <c r="HSE250" s="7"/>
      <c r="HSF250" s="7"/>
      <c r="HSG250" s="7"/>
      <c r="HSH250" s="7"/>
      <c r="HSI250" s="7"/>
      <c r="HSJ250" s="7"/>
      <c r="HSK250" s="7"/>
      <c r="HSL250" s="7"/>
      <c r="HSM250" s="7"/>
      <c r="HSN250" s="7"/>
      <c r="HSO250" s="7"/>
      <c r="HSP250" s="7"/>
      <c r="HSQ250" s="7"/>
      <c r="HSR250" s="7"/>
      <c r="HSS250" s="7"/>
      <c r="HST250" s="7"/>
      <c r="HSU250" s="7"/>
      <c r="HSV250" s="7"/>
      <c r="HSW250" s="7"/>
      <c r="HSX250" s="7"/>
      <c r="HSY250" s="7"/>
      <c r="HSZ250" s="7"/>
      <c r="HTA250" s="7"/>
      <c r="HTB250" s="7"/>
      <c r="HTC250" s="7"/>
      <c r="HTD250" s="7"/>
      <c r="HTE250" s="7"/>
      <c r="HTF250" s="7"/>
      <c r="HTG250" s="7"/>
      <c r="HTH250" s="7"/>
      <c r="HTI250" s="7"/>
      <c r="HTJ250" s="7"/>
      <c r="HTK250" s="7"/>
      <c r="HTL250" s="7"/>
      <c r="HTM250" s="7"/>
      <c r="HTN250" s="7"/>
      <c r="HTO250" s="7"/>
      <c r="HTP250" s="7"/>
      <c r="HTQ250" s="7"/>
      <c r="HTR250" s="7"/>
      <c r="HTS250" s="7"/>
      <c r="HTT250" s="7"/>
      <c r="HTU250" s="7"/>
      <c r="HTV250" s="7"/>
      <c r="HTW250" s="7"/>
      <c r="HTX250" s="7"/>
      <c r="HTY250" s="7"/>
      <c r="HTZ250" s="7"/>
      <c r="HUA250" s="7"/>
      <c r="HUB250" s="7"/>
      <c r="HUC250" s="7"/>
      <c r="HUD250" s="7"/>
      <c r="HUE250" s="7"/>
      <c r="HUF250" s="7"/>
      <c r="HUG250" s="7"/>
      <c r="HUH250" s="7"/>
      <c r="HUI250" s="7"/>
      <c r="HUJ250" s="7"/>
      <c r="HUK250" s="7"/>
      <c r="HUL250" s="7"/>
      <c r="HUM250" s="7"/>
      <c r="HUN250" s="7"/>
      <c r="HUO250" s="7"/>
      <c r="HUP250" s="7"/>
      <c r="HUQ250" s="7"/>
      <c r="HUR250" s="7"/>
      <c r="HUS250" s="7"/>
      <c r="HUT250" s="7"/>
      <c r="HUU250" s="7"/>
      <c r="HUV250" s="7"/>
      <c r="HUW250" s="7"/>
      <c r="HUX250" s="7"/>
      <c r="HUY250" s="7"/>
      <c r="HUZ250" s="7"/>
      <c r="HVA250" s="7"/>
      <c r="HVB250" s="7"/>
      <c r="HVC250" s="7"/>
      <c r="HVD250" s="7"/>
      <c r="HVE250" s="7"/>
      <c r="HVF250" s="7"/>
      <c r="HVG250" s="7"/>
      <c r="HVH250" s="7"/>
      <c r="HVI250" s="7"/>
      <c r="HVJ250" s="7"/>
      <c r="HVK250" s="7"/>
      <c r="HVL250" s="7"/>
      <c r="HVM250" s="7"/>
      <c r="HVN250" s="7"/>
      <c r="HVO250" s="7"/>
      <c r="HVP250" s="7"/>
      <c r="HVQ250" s="7"/>
      <c r="HVR250" s="7"/>
      <c r="HVS250" s="7"/>
      <c r="HVT250" s="7"/>
      <c r="HVU250" s="7"/>
      <c r="HVV250" s="7"/>
      <c r="HVW250" s="7"/>
      <c r="HVX250" s="7"/>
      <c r="HVY250" s="7"/>
      <c r="HVZ250" s="7"/>
      <c r="HWA250" s="7"/>
      <c r="HWB250" s="7"/>
      <c r="HWC250" s="7"/>
      <c r="HWD250" s="7"/>
      <c r="HWE250" s="7"/>
      <c r="HWF250" s="7"/>
      <c r="HWG250" s="7"/>
      <c r="HWH250" s="7"/>
      <c r="HWI250" s="7"/>
      <c r="HWJ250" s="7"/>
      <c r="HWK250" s="7"/>
      <c r="HWL250" s="7"/>
      <c r="HWM250" s="7"/>
      <c r="HWN250" s="7"/>
      <c r="HWO250" s="7"/>
      <c r="HWP250" s="7"/>
      <c r="HWQ250" s="7"/>
      <c r="HWR250" s="7"/>
      <c r="HWS250" s="7"/>
      <c r="HWT250" s="7"/>
      <c r="HWU250" s="7"/>
      <c r="HWV250" s="7"/>
      <c r="HWW250" s="7"/>
      <c r="HWX250" s="7"/>
      <c r="HWY250" s="7"/>
      <c r="HWZ250" s="7"/>
      <c r="HXA250" s="7"/>
      <c r="HXB250" s="7"/>
      <c r="HXC250" s="7"/>
      <c r="HXD250" s="7"/>
      <c r="HXE250" s="7"/>
      <c r="HXF250" s="7"/>
      <c r="HXG250" s="7"/>
      <c r="HXH250" s="7"/>
      <c r="HXI250" s="7"/>
      <c r="HXJ250" s="7"/>
      <c r="HXK250" s="7"/>
      <c r="HXL250" s="7"/>
      <c r="HXM250" s="7"/>
      <c r="HXN250" s="7"/>
      <c r="HXO250" s="7"/>
      <c r="HXP250" s="7"/>
      <c r="HXQ250" s="7"/>
      <c r="HXR250" s="7"/>
      <c r="HXS250" s="7"/>
      <c r="HXT250" s="7"/>
      <c r="HXU250" s="7"/>
      <c r="HXV250" s="7"/>
      <c r="HXW250" s="7"/>
      <c r="HXX250" s="7"/>
      <c r="HXY250" s="7"/>
      <c r="HXZ250" s="7"/>
      <c r="HYA250" s="7"/>
      <c r="HYB250" s="7"/>
      <c r="HYC250" s="7"/>
      <c r="HYD250" s="7"/>
      <c r="HYE250" s="7"/>
      <c r="HYF250" s="7"/>
      <c r="HYG250" s="7"/>
      <c r="HYH250" s="7"/>
      <c r="HYI250" s="7"/>
      <c r="HYJ250" s="7"/>
      <c r="HYK250" s="7"/>
      <c r="HYL250" s="7"/>
      <c r="HYM250" s="7"/>
      <c r="HYN250" s="7"/>
      <c r="HYO250" s="7"/>
      <c r="HYP250" s="7"/>
      <c r="HYQ250" s="7"/>
      <c r="HYR250" s="7"/>
      <c r="HYS250" s="7"/>
      <c r="HYT250" s="7"/>
      <c r="HYU250" s="7"/>
      <c r="HYV250" s="7"/>
      <c r="HYW250" s="7"/>
      <c r="HYX250" s="7"/>
      <c r="HYY250" s="7"/>
      <c r="HYZ250" s="7"/>
      <c r="HZA250" s="7"/>
      <c r="HZB250" s="7"/>
      <c r="HZC250" s="7"/>
      <c r="HZD250" s="7"/>
      <c r="HZE250" s="7"/>
      <c r="HZF250" s="7"/>
      <c r="HZG250" s="7"/>
      <c r="HZH250" s="7"/>
      <c r="HZI250" s="7"/>
      <c r="HZJ250" s="7"/>
      <c r="HZK250" s="7"/>
      <c r="HZL250" s="7"/>
      <c r="HZM250" s="7"/>
      <c r="HZN250" s="7"/>
      <c r="HZO250" s="7"/>
      <c r="HZP250" s="7"/>
      <c r="HZQ250" s="7"/>
      <c r="HZR250" s="7"/>
      <c r="HZS250" s="7"/>
      <c r="HZT250" s="7"/>
      <c r="HZU250" s="7"/>
      <c r="HZV250" s="7"/>
      <c r="HZW250" s="7"/>
      <c r="HZX250" s="7"/>
      <c r="HZY250" s="7"/>
      <c r="HZZ250" s="7"/>
      <c r="IAA250" s="7"/>
      <c r="IAB250" s="7"/>
      <c r="IAC250" s="7"/>
      <c r="IAD250" s="7"/>
      <c r="IAE250" s="7"/>
      <c r="IAF250" s="7"/>
      <c r="IAG250" s="7"/>
      <c r="IAH250" s="7"/>
      <c r="IAI250" s="7"/>
      <c r="IAJ250" s="7"/>
      <c r="IAK250" s="7"/>
      <c r="IAL250" s="7"/>
      <c r="IAM250" s="7"/>
      <c r="IAN250" s="7"/>
      <c r="IAO250" s="7"/>
      <c r="IAP250" s="7"/>
      <c r="IAQ250" s="7"/>
      <c r="IAR250" s="7"/>
      <c r="IAS250" s="7"/>
      <c r="IAT250" s="7"/>
      <c r="IAU250" s="7"/>
      <c r="IAV250" s="7"/>
      <c r="IAW250" s="7"/>
      <c r="IAX250" s="7"/>
      <c r="IAY250" s="7"/>
      <c r="IAZ250" s="7"/>
      <c r="IBA250" s="7"/>
      <c r="IBB250" s="7"/>
      <c r="IBC250" s="7"/>
      <c r="IBD250" s="7"/>
      <c r="IBE250" s="7"/>
      <c r="IBF250" s="7"/>
      <c r="IBG250" s="7"/>
      <c r="IBH250" s="7"/>
      <c r="IBI250" s="7"/>
      <c r="IBJ250" s="7"/>
      <c r="IBK250" s="7"/>
      <c r="IBL250" s="7"/>
      <c r="IBM250" s="7"/>
      <c r="IBN250" s="7"/>
      <c r="IBO250" s="7"/>
      <c r="IBP250" s="7"/>
      <c r="IBQ250" s="7"/>
      <c r="IBR250" s="7"/>
      <c r="IBS250" s="7"/>
      <c r="IBT250" s="7"/>
      <c r="IBU250" s="7"/>
      <c r="IBV250" s="7"/>
      <c r="IBW250" s="7"/>
      <c r="IBX250" s="7"/>
      <c r="IBY250" s="7"/>
      <c r="IBZ250" s="7"/>
      <c r="ICA250" s="7"/>
      <c r="ICB250" s="7"/>
      <c r="ICC250" s="7"/>
      <c r="ICD250" s="7"/>
      <c r="ICE250" s="7"/>
      <c r="ICF250" s="7"/>
      <c r="ICG250" s="7"/>
      <c r="ICH250" s="7"/>
      <c r="ICI250" s="7"/>
      <c r="ICJ250" s="7"/>
      <c r="ICK250" s="7"/>
      <c r="ICL250" s="7"/>
      <c r="ICM250" s="7"/>
      <c r="ICN250" s="7"/>
      <c r="ICO250" s="7"/>
      <c r="ICP250" s="7"/>
      <c r="ICQ250" s="7"/>
      <c r="ICR250" s="7"/>
      <c r="ICS250" s="7"/>
      <c r="ICT250" s="7"/>
      <c r="ICU250" s="7"/>
      <c r="ICV250" s="7"/>
      <c r="ICW250" s="7"/>
      <c r="ICX250" s="7"/>
      <c r="ICY250" s="7"/>
      <c r="ICZ250" s="7"/>
      <c r="IDA250" s="7"/>
      <c r="IDB250" s="7"/>
      <c r="IDC250" s="7"/>
      <c r="IDD250" s="7"/>
      <c r="IDE250" s="7"/>
      <c r="IDF250" s="7"/>
      <c r="IDG250" s="7"/>
      <c r="IDH250" s="7"/>
      <c r="IDI250" s="7"/>
      <c r="IDJ250" s="7"/>
      <c r="IDK250" s="7"/>
      <c r="IDL250" s="7"/>
      <c r="IDM250" s="7"/>
      <c r="IDN250" s="7"/>
      <c r="IDO250" s="7"/>
      <c r="IDP250" s="7"/>
      <c r="IDQ250" s="7"/>
      <c r="IDR250" s="7"/>
      <c r="IDS250" s="7"/>
      <c r="IDT250" s="7"/>
      <c r="IDU250" s="7"/>
      <c r="IDV250" s="7"/>
      <c r="IDW250" s="7"/>
      <c r="IDX250" s="7"/>
      <c r="IDY250" s="7"/>
      <c r="IDZ250" s="7"/>
      <c r="IEA250" s="7"/>
      <c r="IEB250" s="7"/>
      <c r="IEC250" s="7"/>
      <c r="IED250" s="7"/>
      <c r="IEE250" s="7"/>
      <c r="IEF250" s="7"/>
      <c r="IEG250" s="7"/>
      <c r="IEH250" s="7"/>
      <c r="IEI250" s="7"/>
      <c r="IEJ250" s="7"/>
      <c r="IEK250" s="7"/>
      <c r="IEL250" s="7"/>
      <c r="IEM250" s="7"/>
      <c r="IEN250" s="7"/>
      <c r="IEO250" s="7"/>
      <c r="IEP250" s="7"/>
      <c r="IEQ250" s="7"/>
      <c r="IER250" s="7"/>
      <c r="IES250" s="7"/>
      <c r="IET250" s="7"/>
      <c r="IEU250" s="7"/>
      <c r="IEV250" s="7"/>
      <c r="IEW250" s="7"/>
      <c r="IEX250" s="7"/>
      <c r="IEY250" s="7"/>
      <c r="IEZ250" s="7"/>
      <c r="IFA250" s="7"/>
      <c r="IFB250" s="7"/>
      <c r="IFC250" s="7"/>
      <c r="IFD250" s="7"/>
      <c r="IFE250" s="7"/>
      <c r="IFF250" s="7"/>
      <c r="IFG250" s="7"/>
      <c r="IFH250" s="7"/>
      <c r="IFI250" s="7"/>
      <c r="IFJ250" s="7"/>
      <c r="IFK250" s="7"/>
      <c r="IFL250" s="7"/>
      <c r="IFM250" s="7"/>
      <c r="IFN250" s="7"/>
      <c r="IFO250" s="7"/>
      <c r="IFP250" s="7"/>
      <c r="IFQ250" s="7"/>
      <c r="IFR250" s="7"/>
      <c r="IFS250" s="7"/>
      <c r="IFT250" s="7"/>
      <c r="IFU250" s="7"/>
      <c r="IFV250" s="7"/>
      <c r="IFW250" s="7"/>
      <c r="IFX250" s="7"/>
      <c r="IFY250" s="7"/>
      <c r="IFZ250" s="7"/>
      <c r="IGA250" s="7"/>
      <c r="IGB250" s="7"/>
      <c r="IGC250" s="7"/>
      <c r="IGD250" s="7"/>
      <c r="IGE250" s="7"/>
      <c r="IGF250" s="7"/>
      <c r="IGG250" s="7"/>
      <c r="IGH250" s="7"/>
      <c r="IGI250" s="7"/>
      <c r="IGJ250" s="7"/>
      <c r="IGK250" s="7"/>
      <c r="IGL250" s="7"/>
      <c r="IGM250" s="7"/>
      <c r="IGN250" s="7"/>
      <c r="IGO250" s="7"/>
      <c r="IGP250" s="7"/>
      <c r="IGQ250" s="7"/>
      <c r="IGR250" s="7"/>
      <c r="IGS250" s="7"/>
      <c r="IGT250" s="7"/>
      <c r="IGU250" s="7"/>
      <c r="IGV250" s="7"/>
      <c r="IGW250" s="7"/>
      <c r="IGX250" s="7"/>
      <c r="IGY250" s="7"/>
      <c r="IGZ250" s="7"/>
      <c r="IHA250" s="7"/>
      <c r="IHB250" s="7"/>
      <c r="IHC250" s="7"/>
      <c r="IHD250" s="7"/>
      <c r="IHE250" s="7"/>
      <c r="IHF250" s="7"/>
      <c r="IHG250" s="7"/>
      <c r="IHH250" s="7"/>
      <c r="IHI250" s="7"/>
      <c r="IHJ250" s="7"/>
      <c r="IHK250" s="7"/>
      <c r="IHL250" s="7"/>
      <c r="IHM250" s="7"/>
      <c r="IHN250" s="7"/>
      <c r="IHO250" s="7"/>
      <c r="IHP250" s="7"/>
      <c r="IHQ250" s="7"/>
      <c r="IHR250" s="7"/>
      <c r="IHS250" s="7"/>
      <c r="IHT250" s="7"/>
      <c r="IHU250" s="7"/>
      <c r="IHV250" s="7"/>
      <c r="IHW250" s="7"/>
      <c r="IHX250" s="7"/>
      <c r="IHY250" s="7"/>
      <c r="IHZ250" s="7"/>
      <c r="IIA250" s="7"/>
      <c r="IIB250" s="7"/>
      <c r="IIC250" s="7"/>
      <c r="IID250" s="7"/>
      <c r="IIE250" s="7"/>
      <c r="IIF250" s="7"/>
      <c r="IIG250" s="7"/>
      <c r="IIH250" s="7"/>
      <c r="III250" s="7"/>
      <c r="IIJ250" s="7"/>
      <c r="IIK250" s="7"/>
      <c r="IIL250" s="7"/>
      <c r="IIM250" s="7"/>
      <c r="IIN250" s="7"/>
      <c r="IIO250" s="7"/>
      <c r="IIP250" s="7"/>
      <c r="IIQ250" s="7"/>
      <c r="IIR250" s="7"/>
      <c r="IIS250" s="7"/>
      <c r="IIT250" s="7"/>
      <c r="IIU250" s="7"/>
      <c r="IIV250" s="7"/>
      <c r="IIW250" s="7"/>
      <c r="IIX250" s="7"/>
      <c r="IIY250" s="7"/>
      <c r="IIZ250" s="7"/>
      <c r="IJA250" s="7"/>
      <c r="IJB250" s="7"/>
      <c r="IJC250" s="7"/>
      <c r="IJD250" s="7"/>
      <c r="IJE250" s="7"/>
      <c r="IJF250" s="7"/>
      <c r="IJG250" s="7"/>
      <c r="IJH250" s="7"/>
      <c r="IJI250" s="7"/>
      <c r="IJJ250" s="7"/>
      <c r="IJK250" s="7"/>
      <c r="IJL250" s="7"/>
      <c r="IJM250" s="7"/>
      <c r="IJN250" s="7"/>
      <c r="IJO250" s="7"/>
      <c r="IJP250" s="7"/>
      <c r="IJQ250" s="7"/>
      <c r="IJR250" s="7"/>
      <c r="IJS250" s="7"/>
      <c r="IJT250" s="7"/>
      <c r="IJU250" s="7"/>
      <c r="IJV250" s="7"/>
      <c r="IJW250" s="7"/>
      <c r="IJX250" s="7"/>
      <c r="IJY250" s="7"/>
      <c r="IJZ250" s="7"/>
      <c r="IKA250" s="7"/>
      <c r="IKB250" s="7"/>
      <c r="IKC250" s="7"/>
      <c r="IKD250" s="7"/>
      <c r="IKE250" s="7"/>
      <c r="IKF250" s="7"/>
      <c r="IKG250" s="7"/>
      <c r="IKH250" s="7"/>
      <c r="IKI250" s="7"/>
      <c r="IKJ250" s="7"/>
      <c r="IKK250" s="7"/>
      <c r="IKL250" s="7"/>
      <c r="IKM250" s="7"/>
      <c r="IKN250" s="7"/>
      <c r="IKO250" s="7"/>
      <c r="IKP250" s="7"/>
      <c r="IKQ250" s="7"/>
      <c r="IKR250" s="7"/>
      <c r="IKS250" s="7"/>
      <c r="IKT250" s="7"/>
      <c r="IKU250" s="7"/>
      <c r="IKV250" s="7"/>
      <c r="IKW250" s="7"/>
      <c r="IKX250" s="7"/>
      <c r="IKY250" s="7"/>
      <c r="IKZ250" s="7"/>
      <c r="ILA250" s="7"/>
      <c r="ILB250" s="7"/>
      <c r="ILC250" s="7"/>
      <c r="ILD250" s="7"/>
      <c r="ILE250" s="7"/>
      <c r="ILF250" s="7"/>
      <c r="ILG250" s="7"/>
      <c r="ILH250" s="7"/>
      <c r="ILI250" s="7"/>
      <c r="ILJ250" s="7"/>
      <c r="ILK250" s="7"/>
      <c r="ILL250" s="7"/>
      <c r="ILM250" s="7"/>
      <c r="ILN250" s="7"/>
      <c r="ILO250" s="7"/>
      <c r="ILP250" s="7"/>
      <c r="ILQ250" s="7"/>
      <c r="ILR250" s="7"/>
      <c r="ILS250" s="7"/>
      <c r="ILT250" s="7"/>
      <c r="ILU250" s="7"/>
      <c r="ILV250" s="7"/>
      <c r="ILW250" s="7"/>
      <c r="ILX250" s="7"/>
      <c r="ILY250" s="7"/>
      <c r="ILZ250" s="7"/>
      <c r="IMA250" s="7"/>
      <c r="IMB250" s="7"/>
      <c r="IMC250" s="7"/>
      <c r="IMD250" s="7"/>
      <c r="IME250" s="7"/>
      <c r="IMF250" s="7"/>
      <c r="IMG250" s="7"/>
      <c r="IMH250" s="7"/>
      <c r="IMI250" s="7"/>
      <c r="IMJ250" s="7"/>
      <c r="IMK250" s="7"/>
      <c r="IML250" s="7"/>
      <c r="IMM250" s="7"/>
      <c r="IMN250" s="7"/>
      <c r="IMO250" s="7"/>
      <c r="IMP250" s="7"/>
      <c r="IMQ250" s="7"/>
      <c r="IMR250" s="7"/>
      <c r="IMS250" s="7"/>
      <c r="IMT250" s="7"/>
      <c r="IMU250" s="7"/>
      <c r="IMV250" s="7"/>
      <c r="IMW250" s="7"/>
      <c r="IMX250" s="7"/>
      <c r="IMY250" s="7"/>
      <c r="IMZ250" s="7"/>
      <c r="INA250" s="7"/>
      <c r="INB250" s="7"/>
      <c r="INC250" s="7"/>
      <c r="IND250" s="7"/>
      <c r="INE250" s="7"/>
      <c r="INF250" s="7"/>
      <c r="ING250" s="7"/>
      <c r="INH250" s="7"/>
      <c r="INI250" s="7"/>
      <c r="INJ250" s="7"/>
      <c r="INK250" s="7"/>
      <c r="INL250" s="7"/>
      <c r="INM250" s="7"/>
      <c r="INN250" s="7"/>
      <c r="INO250" s="7"/>
      <c r="INP250" s="7"/>
      <c r="INQ250" s="7"/>
      <c r="INR250" s="7"/>
      <c r="INS250" s="7"/>
      <c r="INT250" s="7"/>
      <c r="INU250" s="7"/>
      <c r="INV250" s="7"/>
      <c r="INW250" s="7"/>
      <c r="INX250" s="7"/>
      <c r="INY250" s="7"/>
      <c r="INZ250" s="7"/>
      <c r="IOA250" s="7"/>
      <c r="IOB250" s="7"/>
      <c r="IOC250" s="7"/>
      <c r="IOD250" s="7"/>
      <c r="IOE250" s="7"/>
      <c r="IOF250" s="7"/>
      <c r="IOG250" s="7"/>
      <c r="IOH250" s="7"/>
      <c r="IOI250" s="7"/>
      <c r="IOJ250" s="7"/>
      <c r="IOK250" s="7"/>
      <c r="IOL250" s="7"/>
      <c r="IOM250" s="7"/>
      <c r="ION250" s="7"/>
      <c r="IOO250" s="7"/>
      <c r="IOP250" s="7"/>
      <c r="IOQ250" s="7"/>
      <c r="IOR250" s="7"/>
      <c r="IOS250" s="7"/>
      <c r="IOT250" s="7"/>
      <c r="IOU250" s="7"/>
      <c r="IOV250" s="7"/>
      <c r="IOW250" s="7"/>
      <c r="IOX250" s="7"/>
      <c r="IOY250" s="7"/>
      <c r="IOZ250" s="7"/>
      <c r="IPA250" s="7"/>
      <c r="IPB250" s="7"/>
      <c r="IPC250" s="7"/>
      <c r="IPD250" s="7"/>
      <c r="IPE250" s="7"/>
      <c r="IPF250" s="7"/>
      <c r="IPG250" s="7"/>
      <c r="IPH250" s="7"/>
      <c r="IPI250" s="7"/>
      <c r="IPJ250" s="7"/>
      <c r="IPK250" s="7"/>
      <c r="IPL250" s="7"/>
      <c r="IPM250" s="7"/>
      <c r="IPN250" s="7"/>
      <c r="IPO250" s="7"/>
      <c r="IPP250" s="7"/>
      <c r="IPQ250" s="7"/>
      <c r="IPR250" s="7"/>
      <c r="IPS250" s="7"/>
      <c r="IPT250" s="7"/>
      <c r="IPU250" s="7"/>
      <c r="IPV250" s="7"/>
      <c r="IPW250" s="7"/>
      <c r="IPX250" s="7"/>
      <c r="IPY250" s="7"/>
      <c r="IPZ250" s="7"/>
      <c r="IQA250" s="7"/>
      <c r="IQB250" s="7"/>
      <c r="IQC250" s="7"/>
      <c r="IQD250" s="7"/>
      <c r="IQE250" s="7"/>
      <c r="IQF250" s="7"/>
      <c r="IQG250" s="7"/>
      <c r="IQH250" s="7"/>
      <c r="IQI250" s="7"/>
      <c r="IQJ250" s="7"/>
      <c r="IQK250" s="7"/>
      <c r="IQL250" s="7"/>
      <c r="IQM250" s="7"/>
      <c r="IQN250" s="7"/>
      <c r="IQO250" s="7"/>
      <c r="IQP250" s="7"/>
      <c r="IQQ250" s="7"/>
      <c r="IQR250" s="7"/>
      <c r="IQS250" s="7"/>
      <c r="IQT250" s="7"/>
      <c r="IQU250" s="7"/>
      <c r="IQV250" s="7"/>
      <c r="IQW250" s="7"/>
      <c r="IQX250" s="7"/>
      <c r="IQY250" s="7"/>
      <c r="IQZ250" s="7"/>
      <c r="IRA250" s="7"/>
      <c r="IRB250" s="7"/>
      <c r="IRC250" s="7"/>
      <c r="IRD250" s="7"/>
      <c r="IRE250" s="7"/>
      <c r="IRF250" s="7"/>
      <c r="IRG250" s="7"/>
      <c r="IRH250" s="7"/>
      <c r="IRI250" s="7"/>
      <c r="IRJ250" s="7"/>
      <c r="IRK250" s="7"/>
      <c r="IRL250" s="7"/>
      <c r="IRM250" s="7"/>
      <c r="IRN250" s="7"/>
      <c r="IRO250" s="7"/>
      <c r="IRP250" s="7"/>
      <c r="IRQ250" s="7"/>
      <c r="IRR250" s="7"/>
      <c r="IRS250" s="7"/>
      <c r="IRT250" s="7"/>
      <c r="IRU250" s="7"/>
      <c r="IRV250" s="7"/>
      <c r="IRW250" s="7"/>
      <c r="IRX250" s="7"/>
      <c r="IRY250" s="7"/>
      <c r="IRZ250" s="7"/>
      <c r="ISA250" s="7"/>
      <c r="ISB250" s="7"/>
      <c r="ISC250" s="7"/>
      <c r="ISD250" s="7"/>
      <c r="ISE250" s="7"/>
      <c r="ISF250" s="7"/>
      <c r="ISG250" s="7"/>
      <c r="ISH250" s="7"/>
      <c r="ISI250" s="7"/>
      <c r="ISJ250" s="7"/>
      <c r="ISK250" s="7"/>
      <c r="ISL250" s="7"/>
      <c r="ISM250" s="7"/>
      <c r="ISN250" s="7"/>
      <c r="ISO250" s="7"/>
      <c r="ISP250" s="7"/>
      <c r="ISQ250" s="7"/>
      <c r="ISR250" s="7"/>
      <c r="ISS250" s="7"/>
      <c r="IST250" s="7"/>
      <c r="ISU250" s="7"/>
      <c r="ISV250" s="7"/>
      <c r="ISW250" s="7"/>
      <c r="ISX250" s="7"/>
      <c r="ISY250" s="7"/>
      <c r="ISZ250" s="7"/>
      <c r="ITA250" s="7"/>
      <c r="ITB250" s="7"/>
      <c r="ITC250" s="7"/>
      <c r="ITD250" s="7"/>
      <c r="ITE250" s="7"/>
      <c r="ITF250" s="7"/>
      <c r="ITG250" s="7"/>
      <c r="ITH250" s="7"/>
      <c r="ITI250" s="7"/>
      <c r="ITJ250" s="7"/>
      <c r="ITK250" s="7"/>
      <c r="ITL250" s="7"/>
      <c r="ITM250" s="7"/>
      <c r="ITN250" s="7"/>
      <c r="ITO250" s="7"/>
      <c r="ITP250" s="7"/>
      <c r="ITQ250" s="7"/>
      <c r="ITR250" s="7"/>
      <c r="ITS250" s="7"/>
      <c r="ITT250" s="7"/>
      <c r="ITU250" s="7"/>
      <c r="ITV250" s="7"/>
      <c r="ITW250" s="7"/>
      <c r="ITX250" s="7"/>
      <c r="ITY250" s="7"/>
      <c r="ITZ250" s="7"/>
      <c r="IUA250" s="7"/>
      <c r="IUB250" s="7"/>
      <c r="IUC250" s="7"/>
      <c r="IUD250" s="7"/>
      <c r="IUE250" s="7"/>
      <c r="IUF250" s="7"/>
      <c r="IUG250" s="7"/>
      <c r="IUH250" s="7"/>
      <c r="IUI250" s="7"/>
      <c r="IUJ250" s="7"/>
      <c r="IUK250" s="7"/>
      <c r="IUL250" s="7"/>
      <c r="IUM250" s="7"/>
      <c r="IUN250" s="7"/>
      <c r="IUO250" s="7"/>
      <c r="IUP250" s="7"/>
      <c r="IUQ250" s="7"/>
      <c r="IUR250" s="7"/>
      <c r="IUS250" s="7"/>
      <c r="IUT250" s="7"/>
      <c r="IUU250" s="7"/>
      <c r="IUV250" s="7"/>
      <c r="IUW250" s="7"/>
      <c r="IUX250" s="7"/>
      <c r="IUY250" s="7"/>
      <c r="IUZ250" s="7"/>
      <c r="IVA250" s="7"/>
      <c r="IVB250" s="7"/>
      <c r="IVC250" s="7"/>
      <c r="IVD250" s="7"/>
      <c r="IVE250" s="7"/>
      <c r="IVF250" s="7"/>
      <c r="IVG250" s="7"/>
      <c r="IVH250" s="7"/>
      <c r="IVI250" s="7"/>
      <c r="IVJ250" s="7"/>
      <c r="IVK250" s="7"/>
      <c r="IVL250" s="7"/>
      <c r="IVM250" s="7"/>
      <c r="IVN250" s="7"/>
      <c r="IVO250" s="7"/>
      <c r="IVP250" s="7"/>
      <c r="IVQ250" s="7"/>
      <c r="IVR250" s="7"/>
      <c r="IVS250" s="7"/>
      <c r="IVT250" s="7"/>
      <c r="IVU250" s="7"/>
      <c r="IVV250" s="7"/>
      <c r="IVW250" s="7"/>
      <c r="IVX250" s="7"/>
      <c r="IVY250" s="7"/>
      <c r="IVZ250" s="7"/>
      <c r="IWA250" s="7"/>
      <c r="IWB250" s="7"/>
      <c r="IWC250" s="7"/>
      <c r="IWD250" s="7"/>
      <c r="IWE250" s="7"/>
      <c r="IWF250" s="7"/>
      <c r="IWG250" s="7"/>
      <c r="IWH250" s="7"/>
      <c r="IWI250" s="7"/>
      <c r="IWJ250" s="7"/>
      <c r="IWK250" s="7"/>
      <c r="IWL250" s="7"/>
      <c r="IWM250" s="7"/>
      <c r="IWN250" s="7"/>
      <c r="IWO250" s="7"/>
      <c r="IWP250" s="7"/>
      <c r="IWQ250" s="7"/>
      <c r="IWR250" s="7"/>
      <c r="IWS250" s="7"/>
      <c r="IWT250" s="7"/>
      <c r="IWU250" s="7"/>
      <c r="IWV250" s="7"/>
      <c r="IWW250" s="7"/>
      <c r="IWX250" s="7"/>
      <c r="IWY250" s="7"/>
      <c r="IWZ250" s="7"/>
      <c r="IXA250" s="7"/>
      <c r="IXB250" s="7"/>
      <c r="IXC250" s="7"/>
      <c r="IXD250" s="7"/>
      <c r="IXE250" s="7"/>
      <c r="IXF250" s="7"/>
      <c r="IXG250" s="7"/>
      <c r="IXH250" s="7"/>
      <c r="IXI250" s="7"/>
      <c r="IXJ250" s="7"/>
      <c r="IXK250" s="7"/>
      <c r="IXL250" s="7"/>
      <c r="IXM250" s="7"/>
      <c r="IXN250" s="7"/>
      <c r="IXO250" s="7"/>
      <c r="IXP250" s="7"/>
      <c r="IXQ250" s="7"/>
      <c r="IXR250" s="7"/>
      <c r="IXS250" s="7"/>
      <c r="IXT250" s="7"/>
      <c r="IXU250" s="7"/>
      <c r="IXV250" s="7"/>
      <c r="IXW250" s="7"/>
      <c r="IXX250" s="7"/>
      <c r="IXY250" s="7"/>
      <c r="IXZ250" s="7"/>
      <c r="IYA250" s="7"/>
      <c r="IYB250" s="7"/>
      <c r="IYC250" s="7"/>
      <c r="IYD250" s="7"/>
      <c r="IYE250" s="7"/>
      <c r="IYF250" s="7"/>
      <c r="IYG250" s="7"/>
      <c r="IYH250" s="7"/>
      <c r="IYI250" s="7"/>
      <c r="IYJ250" s="7"/>
      <c r="IYK250" s="7"/>
      <c r="IYL250" s="7"/>
      <c r="IYM250" s="7"/>
      <c r="IYN250" s="7"/>
      <c r="IYO250" s="7"/>
      <c r="IYP250" s="7"/>
      <c r="IYQ250" s="7"/>
      <c r="IYR250" s="7"/>
      <c r="IYS250" s="7"/>
      <c r="IYT250" s="7"/>
      <c r="IYU250" s="7"/>
      <c r="IYV250" s="7"/>
      <c r="IYW250" s="7"/>
      <c r="IYX250" s="7"/>
      <c r="IYY250" s="7"/>
      <c r="IYZ250" s="7"/>
      <c r="IZA250" s="7"/>
      <c r="IZB250" s="7"/>
      <c r="IZC250" s="7"/>
      <c r="IZD250" s="7"/>
      <c r="IZE250" s="7"/>
      <c r="IZF250" s="7"/>
      <c r="IZG250" s="7"/>
      <c r="IZH250" s="7"/>
      <c r="IZI250" s="7"/>
      <c r="IZJ250" s="7"/>
      <c r="IZK250" s="7"/>
      <c r="IZL250" s="7"/>
      <c r="IZM250" s="7"/>
      <c r="IZN250" s="7"/>
      <c r="IZO250" s="7"/>
      <c r="IZP250" s="7"/>
      <c r="IZQ250" s="7"/>
      <c r="IZR250" s="7"/>
      <c r="IZS250" s="7"/>
      <c r="IZT250" s="7"/>
      <c r="IZU250" s="7"/>
      <c r="IZV250" s="7"/>
      <c r="IZW250" s="7"/>
      <c r="IZX250" s="7"/>
      <c r="IZY250" s="7"/>
      <c r="IZZ250" s="7"/>
      <c r="JAA250" s="7"/>
      <c r="JAB250" s="7"/>
      <c r="JAC250" s="7"/>
      <c r="JAD250" s="7"/>
      <c r="JAE250" s="7"/>
      <c r="JAF250" s="7"/>
      <c r="JAG250" s="7"/>
      <c r="JAH250" s="7"/>
      <c r="JAI250" s="7"/>
      <c r="JAJ250" s="7"/>
      <c r="JAK250" s="7"/>
      <c r="JAL250" s="7"/>
      <c r="JAM250" s="7"/>
      <c r="JAN250" s="7"/>
      <c r="JAO250" s="7"/>
      <c r="JAP250" s="7"/>
      <c r="JAQ250" s="7"/>
      <c r="JAR250" s="7"/>
      <c r="JAS250" s="7"/>
      <c r="JAT250" s="7"/>
      <c r="JAU250" s="7"/>
      <c r="JAV250" s="7"/>
      <c r="JAW250" s="7"/>
      <c r="JAX250" s="7"/>
      <c r="JAY250" s="7"/>
      <c r="JAZ250" s="7"/>
      <c r="JBA250" s="7"/>
      <c r="JBB250" s="7"/>
      <c r="JBC250" s="7"/>
      <c r="JBD250" s="7"/>
      <c r="JBE250" s="7"/>
      <c r="JBF250" s="7"/>
      <c r="JBG250" s="7"/>
      <c r="JBH250" s="7"/>
      <c r="JBI250" s="7"/>
      <c r="JBJ250" s="7"/>
      <c r="JBK250" s="7"/>
      <c r="JBL250" s="7"/>
      <c r="JBM250" s="7"/>
      <c r="JBN250" s="7"/>
      <c r="JBO250" s="7"/>
      <c r="JBP250" s="7"/>
      <c r="JBQ250" s="7"/>
      <c r="JBR250" s="7"/>
      <c r="JBS250" s="7"/>
      <c r="JBT250" s="7"/>
      <c r="JBU250" s="7"/>
      <c r="JBV250" s="7"/>
      <c r="JBW250" s="7"/>
      <c r="JBX250" s="7"/>
      <c r="JBY250" s="7"/>
      <c r="JBZ250" s="7"/>
      <c r="JCA250" s="7"/>
      <c r="JCB250" s="7"/>
      <c r="JCC250" s="7"/>
      <c r="JCD250" s="7"/>
      <c r="JCE250" s="7"/>
      <c r="JCF250" s="7"/>
      <c r="JCG250" s="7"/>
      <c r="JCH250" s="7"/>
      <c r="JCI250" s="7"/>
      <c r="JCJ250" s="7"/>
      <c r="JCK250" s="7"/>
      <c r="JCL250" s="7"/>
      <c r="JCM250" s="7"/>
      <c r="JCN250" s="7"/>
      <c r="JCO250" s="7"/>
      <c r="JCP250" s="7"/>
      <c r="JCQ250" s="7"/>
      <c r="JCR250" s="7"/>
      <c r="JCS250" s="7"/>
      <c r="JCT250" s="7"/>
      <c r="JCU250" s="7"/>
      <c r="JCV250" s="7"/>
      <c r="JCW250" s="7"/>
      <c r="JCX250" s="7"/>
      <c r="JCY250" s="7"/>
      <c r="JCZ250" s="7"/>
      <c r="JDA250" s="7"/>
      <c r="JDB250" s="7"/>
      <c r="JDC250" s="7"/>
      <c r="JDD250" s="7"/>
      <c r="JDE250" s="7"/>
      <c r="JDF250" s="7"/>
      <c r="JDG250" s="7"/>
      <c r="JDH250" s="7"/>
      <c r="JDI250" s="7"/>
      <c r="JDJ250" s="7"/>
      <c r="JDK250" s="7"/>
      <c r="JDL250" s="7"/>
      <c r="JDM250" s="7"/>
      <c r="JDN250" s="7"/>
      <c r="JDO250" s="7"/>
      <c r="JDP250" s="7"/>
      <c r="JDQ250" s="7"/>
      <c r="JDR250" s="7"/>
      <c r="JDS250" s="7"/>
      <c r="JDT250" s="7"/>
      <c r="JDU250" s="7"/>
      <c r="JDV250" s="7"/>
      <c r="JDW250" s="7"/>
      <c r="JDX250" s="7"/>
      <c r="JDY250" s="7"/>
      <c r="JDZ250" s="7"/>
      <c r="JEA250" s="7"/>
      <c r="JEB250" s="7"/>
      <c r="JEC250" s="7"/>
      <c r="JED250" s="7"/>
      <c r="JEE250" s="7"/>
      <c r="JEF250" s="7"/>
      <c r="JEG250" s="7"/>
      <c r="JEH250" s="7"/>
      <c r="JEI250" s="7"/>
      <c r="JEJ250" s="7"/>
      <c r="JEK250" s="7"/>
      <c r="JEL250" s="7"/>
      <c r="JEM250" s="7"/>
      <c r="JEN250" s="7"/>
      <c r="JEO250" s="7"/>
      <c r="JEP250" s="7"/>
      <c r="JEQ250" s="7"/>
      <c r="JER250" s="7"/>
      <c r="JES250" s="7"/>
      <c r="JET250" s="7"/>
      <c r="JEU250" s="7"/>
      <c r="JEV250" s="7"/>
      <c r="JEW250" s="7"/>
      <c r="JEX250" s="7"/>
      <c r="JEY250" s="7"/>
      <c r="JEZ250" s="7"/>
      <c r="JFA250" s="7"/>
      <c r="JFB250" s="7"/>
      <c r="JFC250" s="7"/>
      <c r="JFD250" s="7"/>
      <c r="JFE250" s="7"/>
      <c r="JFF250" s="7"/>
      <c r="JFG250" s="7"/>
      <c r="JFH250" s="7"/>
      <c r="JFI250" s="7"/>
      <c r="JFJ250" s="7"/>
      <c r="JFK250" s="7"/>
      <c r="JFL250" s="7"/>
      <c r="JFM250" s="7"/>
      <c r="JFN250" s="7"/>
      <c r="JFO250" s="7"/>
      <c r="JFP250" s="7"/>
      <c r="JFQ250" s="7"/>
      <c r="JFR250" s="7"/>
      <c r="JFS250" s="7"/>
      <c r="JFT250" s="7"/>
      <c r="JFU250" s="7"/>
      <c r="JFV250" s="7"/>
      <c r="JFW250" s="7"/>
      <c r="JFX250" s="7"/>
      <c r="JFY250" s="7"/>
      <c r="JFZ250" s="7"/>
      <c r="JGA250" s="7"/>
      <c r="JGB250" s="7"/>
      <c r="JGC250" s="7"/>
      <c r="JGD250" s="7"/>
      <c r="JGE250" s="7"/>
      <c r="JGF250" s="7"/>
      <c r="JGG250" s="7"/>
      <c r="JGH250" s="7"/>
      <c r="JGI250" s="7"/>
      <c r="JGJ250" s="7"/>
      <c r="JGK250" s="7"/>
      <c r="JGL250" s="7"/>
      <c r="JGM250" s="7"/>
      <c r="JGN250" s="7"/>
      <c r="JGO250" s="7"/>
      <c r="JGP250" s="7"/>
      <c r="JGQ250" s="7"/>
      <c r="JGR250" s="7"/>
      <c r="JGS250" s="7"/>
      <c r="JGT250" s="7"/>
      <c r="JGU250" s="7"/>
      <c r="JGV250" s="7"/>
      <c r="JGW250" s="7"/>
      <c r="JGX250" s="7"/>
      <c r="JGY250" s="7"/>
      <c r="JGZ250" s="7"/>
      <c r="JHA250" s="7"/>
      <c r="JHB250" s="7"/>
      <c r="JHC250" s="7"/>
      <c r="JHD250" s="7"/>
      <c r="JHE250" s="7"/>
      <c r="JHF250" s="7"/>
      <c r="JHG250" s="7"/>
      <c r="JHH250" s="7"/>
      <c r="JHI250" s="7"/>
      <c r="JHJ250" s="7"/>
      <c r="JHK250" s="7"/>
      <c r="JHL250" s="7"/>
      <c r="JHM250" s="7"/>
      <c r="JHN250" s="7"/>
      <c r="JHO250" s="7"/>
      <c r="JHP250" s="7"/>
      <c r="JHQ250" s="7"/>
      <c r="JHR250" s="7"/>
      <c r="JHS250" s="7"/>
      <c r="JHT250" s="7"/>
      <c r="JHU250" s="7"/>
      <c r="JHV250" s="7"/>
      <c r="JHW250" s="7"/>
      <c r="JHX250" s="7"/>
      <c r="JHY250" s="7"/>
      <c r="JHZ250" s="7"/>
      <c r="JIA250" s="7"/>
      <c r="JIB250" s="7"/>
      <c r="JIC250" s="7"/>
      <c r="JID250" s="7"/>
      <c r="JIE250" s="7"/>
      <c r="JIF250" s="7"/>
      <c r="JIG250" s="7"/>
      <c r="JIH250" s="7"/>
      <c r="JII250" s="7"/>
      <c r="JIJ250" s="7"/>
      <c r="JIK250" s="7"/>
      <c r="JIL250" s="7"/>
      <c r="JIM250" s="7"/>
      <c r="JIN250" s="7"/>
      <c r="JIO250" s="7"/>
      <c r="JIP250" s="7"/>
      <c r="JIQ250" s="7"/>
      <c r="JIR250" s="7"/>
      <c r="JIS250" s="7"/>
      <c r="JIT250" s="7"/>
      <c r="JIU250" s="7"/>
      <c r="JIV250" s="7"/>
      <c r="JIW250" s="7"/>
      <c r="JIX250" s="7"/>
      <c r="JIY250" s="7"/>
      <c r="JIZ250" s="7"/>
      <c r="JJA250" s="7"/>
      <c r="JJB250" s="7"/>
      <c r="JJC250" s="7"/>
      <c r="JJD250" s="7"/>
      <c r="JJE250" s="7"/>
      <c r="JJF250" s="7"/>
      <c r="JJG250" s="7"/>
      <c r="JJH250" s="7"/>
      <c r="JJI250" s="7"/>
      <c r="JJJ250" s="7"/>
      <c r="JJK250" s="7"/>
      <c r="JJL250" s="7"/>
      <c r="JJM250" s="7"/>
      <c r="JJN250" s="7"/>
      <c r="JJO250" s="7"/>
      <c r="JJP250" s="7"/>
      <c r="JJQ250" s="7"/>
      <c r="JJR250" s="7"/>
      <c r="JJS250" s="7"/>
      <c r="JJT250" s="7"/>
      <c r="JJU250" s="7"/>
      <c r="JJV250" s="7"/>
      <c r="JJW250" s="7"/>
      <c r="JJX250" s="7"/>
      <c r="JJY250" s="7"/>
      <c r="JJZ250" s="7"/>
      <c r="JKA250" s="7"/>
      <c r="JKB250" s="7"/>
      <c r="JKC250" s="7"/>
      <c r="JKD250" s="7"/>
      <c r="JKE250" s="7"/>
      <c r="JKF250" s="7"/>
      <c r="JKG250" s="7"/>
      <c r="JKH250" s="7"/>
      <c r="JKI250" s="7"/>
      <c r="JKJ250" s="7"/>
      <c r="JKK250" s="7"/>
      <c r="JKL250" s="7"/>
      <c r="JKM250" s="7"/>
      <c r="JKN250" s="7"/>
      <c r="JKO250" s="7"/>
      <c r="JKP250" s="7"/>
      <c r="JKQ250" s="7"/>
      <c r="JKR250" s="7"/>
      <c r="JKS250" s="7"/>
      <c r="JKT250" s="7"/>
      <c r="JKU250" s="7"/>
      <c r="JKV250" s="7"/>
      <c r="JKW250" s="7"/>
      <c r="JKX250" s="7"/>
      <c r="JKY250" s="7"/>
      <c r="JKZ250" s="7"/>
      <c r="JLA250" s="7"/>
      <c r="JLB250" s="7"/>
      <c r="JLC250" s="7"/>
      <c r="JLD250" s="7"/>
      <c r="JLE250" s="7"/>
      <c r="JLF250" s="7"/>
      <c r="JLG250" s="7"/>
      <c r="JLH250" s="7"/>
      <c r="JLI250" s="7"/>
      <c r="JLJ250" s="7"/>
      <c r="JLK250" s="7"/>
      <c r="JLL250" s="7"/>
      <c r="JLM250" s="7"/>
      <c r="JLN250" s="7"/>
      <c r="JLO250" s="7"/>
      <c r="JLP250" s="7"/>
      <c r="JLQ250" s="7"/>
      <c r="JLR250" s="7"/>
      <c r="JLS250" s="7"/>
      <c r="JLT250" s="7"/>
      <c r="JLU250" s="7"/>
      <c r="JLV250" s="7"/>
      <c r="JLW250" s="7"/>
      <c r="JLX250" s="7"/>
      <c r="JLY250" s="7"/>
      <c r="JLZ250" s="7"/>
      <c r="JMA250" s="7"/>
      <c r="JMB250" s="7"/>
      <c r="JMC250" s="7"/>
      <c r="JMD250" s="7"/>
      <c r="JME250" s="7"/>
      <c r="JMF250" s="7"/>
      <c r="JMG250" s="7"/>
      <c r="JMH250" s="7"/>
      <c r="JMI250" s="7"/>
      <c r="JMJ250" s="7"/>
      <c r="JMK250" s="7"/>
      <c r="JML250" s="7"/>
      <c r="JMM250" s="7"/>
      <c r="JMN250" s="7"/>
      <c r="JMO250" s="7"/>
      <c r="JMP250" s="7"/>
      <c r="JMQ250" s="7"/>
      <c r="JMR250" s="7"/>
      <c r="JMS250" s="7"/>
      <c r="JMT250" s="7"/>
      <c r="JMU250" s="7"/>
      <c r="JMV250" s="7"/>
      <c r="JMW250" s="7"/>
      <c r="JMX250" s="7"/>
      <c r="JMY250" s="7"/>
      <c r="JMZ250" s="7"/>
      <c r="JNA250" s="7"/>
      <c r="JNB250" s="7"/>
      <c r="JNC250" s="7"/>
      <c r="JND250" s="7"/>
      <c r="JNE250" s="7"/>
      <c r="JNF250" s="7"/>
      <c r="JNG250" s="7"/>
      <c r="JNH250" s="7"/>
      <c r="JNI250" s="7"/>
      <c r="JNJ250" s="7"/>
      <c r="JNK250" s="7"/>
      <c r="JNL250" s="7"/>
      <c r="JNM250" s="7"/>
      <c r="JNN250" s="7"/>
      <c r="JNO250" s="7"/>
      <c r="JNP250" s="7"/>
      <c r="JNQ250" s="7"/>
      <c r="JNR250" s="7"/>
      <c r="JNS250" s="7"/>
      <c r="JNT250" s="7"/>
      <c r="JNU250" s="7"/>
      <c r="JNV250" s="7"/>
      <c r="JNW250" s="7"/>
      <c r="JNX250" s="7"/>
      <c r="JNY250" s="7"/>
      <c r="JNZ250" s="7"/>
      <c r="JOA250" s="7"/>
      <c r="JOB250" s="7"/>
      <c r="JOC250" s="7"/>
      <c r="JOD250" s="7"/>
      <c r="JOE250" s="7"/>
      <c r="JOF250" s="7"/>
      <c r="JOG250" s="7"/>
      <c r="JOH250" s="7"/>
      <c r="JOI250" s="7"/>
      <c r="JOJ250" s="7"/>
      <c r="JOK250" s="7"/>
      <c r="JOL250" s="7"/>
      <c r="JOM250" s="7"/>
      <c r="JON250" s="7"/>
      <c r="JOO250" s="7"/>
      <c r="JOP250" s="7"/>
      <c r="JOQ250" s="7"/>
      <c r="JOR250" s="7"/>
      <c r="JOS250" s="7"/>
      <c r="JOT250" s="7"/>
      <c r="JOU250" s="7"/>
      <c r="JOV250" s="7"/>
      <c r="JOW250" s="7"/>
      <c r="JOX250" s="7"/>
      <c r="JOY250" s="7"/>
      <c r="JOZ250" s="7"/>
      <c r="JPA250" s="7"/>
      <c r="JPB250" s="7"/>
      <c r="JPC250" s="7"/>
      <c r="JPD250" s="7"/>
      <c r="JPE250" s="7"/>
      <c r="JPF250" s="7"/>
      <c r="JPG250" s="7"/>
      <c r="JPH250" s="7"/>
      <c r="JPI250" s="7"/>
      <c r="JPJ250" s="7"/>
      <c r="JPK250" s="7"/>
      <c r="JPL250" s="7"/>
      <c r="JPM250" s="7"/>
      <c r="JPN250" s="7"/>
      <c r="JPO250" s="7"/>
      <c r="JPP250" s="7"/>
      <c r="JPQ250" s="7"/>
      <c r="JPR250" s="7"/>
      <c r="JPS250" s="7"/>
      <c r="JPT250" s="7"/>
      <c r="JPU250" s="7"/>
      <c r="JPV250" s="7"/>
      <c r="JPW250" s="7"/>
      <c r="JPX250" s="7"/>
      <c r="JPY250" s="7"/>
      <c r="JPZ250" s="7"/>
      <c r="JQA250" s="7"/>
      <c r="JQB250" s="7"/>
      <c r="JQC250" s="7"/>
      <c r="JQD250" s="7"/>
      <c r="JQE250" s="7"/>
      <c r="JQF250" s="7"/>
      <c r="JQG250" s="7"/>
      <c r="JQH250" s="7"/>
      <c r="JQI250" s="7"/>
      <c r="JQJ250" s="7"/>
      <c r="JQK250" s="7"/>
      <c r="JQL250" s="7"/>
      <c r="JQM250" s="7"/>
      <c r="JQN250" s="7"/>
      <c r="JQO250" s="7"/>
      <c r="JQP250" s="7"/>
      <c r="JQQ250" s="7"/>
      <c r="JQR250" s="7"/>
      <c r="JQS250" s="7"/>
      <c r="JQT250" s="7"/>
      <c r="JQU250" s="7"/>
      <c r="JQV250" s="7"/>
      <c r="JQW250" s="7"/>
      <c r="JQX250" s="7"/>
      <c r="JQY250" s="7"/>
      <c r="JQZ250" s="7"/>
      <c r="JRA250" s="7"/>
      <c r="JRB250" s="7"/>
      <c r="JRC250" s="7"/>
      <c r="JRD250" s="7"/>
      <c r="JRE250" s="7"/>
      <c r="JRF250" s="7"/>
      <c r="JRG250" s="7"/>
      <c r="JRH250" s="7"/>
      <c r="JRI250" s="7"/>
      <c r="JRJ250" s="7"/>
      <c r="JRK250" s="7"/>
      <c r="JRL250" s="7"/>
      <c r="JRM250" s="7"/>
      <c r="JRN250" s="7"/>
      <c r="JRO250" s="7"/>
      <c r="JRP250" s="7"/>
      <c r="JRQ250" s="7"/>
      <c r="JRR250" s="7"/>
      <c r="JRS250" s="7"/>
      <c r="JRT250" s="7"/>
      <c r="JRU250" s="7"/>
      <c r="JRV250" s="7"/>
      <c r="JRW250" s="7"/>
      <c r="JRX250" s="7"/>
      <c r="JRY250" s="7"/>
      <c r="JRZ250" s="7"/>
      <c r="JSA250" s="7"/>
      <c r="JSB250" s="7"/>
      <c r="JSC250" s="7"/>
      <c r="JSD250" s="7"/>
      <c r="JSE250" s="7"/>
      <c r="JSF250" s="7"/>
      <c r="JSG250" s="7"/>
      <c r="JSH250" s="7"/>
      <c r="JSI250" s="7"/>
      <c r="JSJ250" s="7"/>
      <c r="JSK250" s="7"/>
      <c r="JSL250" s="7"/>
      <c r="JSM250" s="7"/>
      <c r="JSN250" s="7"/>
      <c r="JSO250" s="7"/>
      <c r="JSP250" s="7"/>
      <c r="JSQ250" s="7"/>
      <c r="JSR250" s="7"/>
      <c r="JSS250" s="7"/>
      <c r="JST250" s="7"/>
      <c r="JSU250" s="7"/>
      <c r="JSV250" s="7"/>
      <c r="JSW250" s="7"/>
      <c r="JSX250" s="7"/>
      <c r="JSY250" s="7"/>
      <c r="JSZ250" s="7"/>
      <c r="JTA250" s="7"/>
      <c r="JTB250" s="7"/>
      <c r="JTC250" s="7"/>
      <c r="JTD250" s="7"/>
      <c r="JTE250" s="7"/>
      <c r="JTF250" s="7"/>
      <c r="JTG250" s="7"/>
      <c r="JTH250" s="7"/>
      <c r="JTI250" s="7"/>
      <c r="JTJ250" s="7"/>
      <c r="JTK250" s="7"/>
      <c r="JTL250" s="7"/>
      <c r="JTM250" s="7"/>
      <c r="JTN250" s="7"/>
      <c r="JTO250" s="7"/>
      <c r="JTP250" s="7"/>
      <c r="JTQ250" s="7"/>
      <c r="JTR250" s="7"/>
      <c r="JTS250" s="7"/>
      <c r="JTT250" s="7"/>
      <c r="JTU250" s="7"/>
      <c r="JTV250" s="7"/>
      <c r="JTW250" s="7"/>
      <c r="JTX250" s="7"/>
      <c r="JTY250" s="7"/>
      <c r="JTZ250" s="7"/>
      <c r="JUA250" s="7"/>
      <c r="JUB250" s="7"/>
      <c r="JUC250" s="7"/>
      <c r="JUD250" s="7"/>
      <c r="JUE250" s="7"/>
      <c r="JUF250" s="7"/>
      <c r="JUG250" s="7"/>
      <c r="JUH250" s="7"/>
      <c r="JUI250" s="7"/>
      <c r="JUJ250" s="7"/>
      <c r="JUK250" s="7"/>
      <c r="JUL250" s="7"/>
      <c r="JUM250" s="7"/>
      <c r="JUN250" s="7"/>
      <c r="JUO250" s="7"/>
      <c r="JUP250" s="7"/>
      <c r="JUQ250" s="7"/>
      <c r="JUR250" s="7"/>
      <c r="JUS250" s="7"/>
      <c r="JUT250" s="7"/>
      <c r="JUU250" s="7"/>
      <c r="JUV250" s="7"/>
      <c r="JUW250" s="7"/>
      <c r="JUX250" s="7"/>
      <c r="JUY250" s="7"/>
      <c r="JUZ250" s="7"/>
      <c r="JVA250" s="7"/>
      <c r="JVB250" s="7"/>
      <c r="JVC250" s="7"/>
      <c r="JVD250" s="7"/>
      <c r="JVE250" s="7"/>
      <c r="JVF250" s="7"/>
      <c r="JVG250" s="7"/>
      <c r="JVH250" s="7"/>
      <c r="JVI250" s="7"/>
      <c r="JVJ250" s="7"/>
      <c r="JVK250" s="7"/>
      <c r="JVL250" s="7"/>
      <c r="JVM250" s="7"/>
      <c r="JVN250" s="7"/>
      <c r="JVO250" s="7"/>
      <c r="JVP250" s="7"/>
      <c r="JVQ250" s="7"/>
      <c r="JVR250" s="7"/>
      <c r="JVS250" s="7"/>
      <c r="JVT250" s="7"/>
      <c r="JVU250" s="7"/>
      <c r="JVV250" s="7"/>
      <c r="JVW250" s="7"/>
      <c r="JVX250" s="7"/>
      <c r="JVY250" s="7"/>
      <c r="JVZ250" s="7"/>
      <c r="JWA250" s="7"/>
      <c r="JWB250" s="7"/>
      <c r="JWC250" s="7"/>
      <c r="JWD250" s="7"/>
      <c r="JWE250" s="7"/>
      <c r="JWF250" s="7"/>
      <c r="JWG250" s="7"/>
      <c r="JWH250" s="7"/>
      <c r="JWI250" s="7"/>
      <c r="JWJ250" s="7"/>
      <c r="JWK250" s="7"/>
      <c r="JWL250" s="7"/>
      <c r="JWM250" s="7"/>
      <c r="JWN250" s="7"/>
      <c r="JWO250" s="7"/>
      <c r="JWP250" s="7"/>
      <c r="JWQ250" s="7"/>
      <c r="JWR250" s="7"/>
      <c r="JWS250" s="7"/>
      <c r="JWT250" s="7"/>
      <c r="JWU250" s="7"/>
      <c r="JWV250" s="7"/>
      <c r="JWW250" s="7"/>
      <c r="JWX250" s="7"/>
      <c r="JWY250" s="7"/>
      <c r="JWZ250" s="7"/>
      <c r="JXA250" s="7"/>
      <c r="JXB250" s="7"/>
      <c r="JXC250" s="7"/>
      <c r="JXD250" s="7"/>
      <c r="JXE250" s="7"/>
      <c r="JXF250" s="7"/>
      <c r="JXG250" s="7"/>
      <c r="JXH250" s="7"/>
      <c r="JXI250" s="7"/>
      <c r="JXJ250" s="7"/>
      <c r="JXK250" s="7"/>
      <c r="JXL250" s="7"/>
      <c r="JXM250" s="7"/>
      <c r="JXN250" s="7"/>
      <c r="JXO250" s="7"/>
      <c r="JXP250" s="7"/>
      <c r="JXQ250" s="7"/>
      <c r="JXR250" s="7"/>
      <c r="JXS250" s="7"/>
      <c r="JXT250" s="7"/>
      <c r="JXU250" s="7"/>
      <c r="JXV250" s="7"/>
      <c r="JXW250" s="7"/>
      <c r="JXX250" s="7"/>
      <c r="JXY250" s="7"/>
      <c r="JXZ250" s="7"/>
      <c r="JYA250" s="7"/>
      <c r="JYB250" s="7"/>
      <c r="JYC250" s="7"/>
      <c r="JYD250" s="7"/>
      <c r="JYE250" s="7"/>
      <c r="JYF250" s="7"/>
      <c r="JYG250" s="7"/>
      <c r="JYH250" s="7"/>
      <c r="JYI250" s="7"/>
      <c r="JYJ250" s="7"/>
      <c r="JYK250" s="7"/>
      <c r="JYL250" s="7"/>
      <c r="JYM250" s="7"/>
      <c r="JYN250" s="7"/>
      <c r="JYO250" s="7"/>
      <c r="JYP250" s="7"/>
      <c r="JYQ250" s="7"/>
      <c r="JYR250" s="7"/>
      <c r="JYS250" s="7"/>
      <c r="JYT250" s="7"/>
      <c r="JYU250" s="7"/>
      <c r="JYV250" s="7"/>
      <c r="JYW250" s="7"/>
      <c r="JYX250" s="7"/>
      <c r="JYY250" s="7"/>
      <c r="JYZ250" s="7"/>
      <c r="JZA250" s="7"/>
      <c r="JZB250" s="7"/>
      <c r="JZC250" s="7"/>
      <c r="JZD250" s="7"/>
      <c r="JZE250" s="7"/>
      <c r="JZF250" s="7"/>
      <c r="JZG250" s="7"/>
      <c r="JZH250" s="7"/>
      <c r="JZI250" s="7"/>
      <c r="JZJ250" s="7"/>
      <c r="JZK250" s="7"/>
      <c r="JZL250" s="7"/>
      <c r="JZM250" s="7"/>
      <c r="JZN250" s="7"/>
      <c r="JZO250" s="7"/>
      <c r="JZP250" s="7"/>
      <c r="JZQ250" s="7"/>
      <c r="JZR250" s="7"/>
      <c r="JZS250" s="7"/>
      <c r="JZT250" s="7"/>
      <c r="JZU250" s="7"/>
      <c r="JZV250" s="7"/>
      <c r="JZW250" s="7"/>
      <c r="JZX250" s="7"/>
      <c r="JZY250" s="7"/>
      <c r="JZZ250" s="7"/>
      <c r="KAA250" s="7"/>
      <c r="KAB250" s="7"/>
      <c r="KAC250" s="7"/>
      <c r="KAD250" s="7"/>
      <c r="KAE250" s="7"/>
      <c r="KAF250" s="7"/>
      <c r="KAG250" s="7"/>
      <c r="KAH250" s="7"/>
      <c r="KAI250" s="7"/>
      <c r="KAJ250" s="7"/>
      <c r="KAK250" s="7"/>
      <c r="KAL250" s="7"/>
      <c r="KAM250" s="7"/>
      <c r="KAN250" s="7"/>
      <c r="KAO250" s="7"/>
      <c r="KAP250" s="7"/>
      <c r="KAQ250" s="7"/>
      <c r="KAR250" s="7"/>
      <c r="KAS250" s="7"/>
      <c r="KAT250" s="7"/>
      <c r="KAU250" s="7"/>
      <c r="KAV250" s="7"/>
      <c r="KAW250" s="7"/>
      <c r="KAX250" s="7"/>
      <c r="KAY250" s="7"/>
      <c r="KAZ250" s="7"/>
      <c r="KBA250" s="7"/>
      <c r="KBB250" s="7"/>
      <c r="KBC250" s="7"/>
      <c r="KBD250" s="7"/>
      <c r="KBE250" s="7"/>
      <c r="KBF250" s="7"/>
      <c r="KBG250" s="7"/>
      <c r="KBH250" s="7"/>
      <c r="KBI250" s="7"/>
      <c r="KBJ250" s="7"/>
      <c r="KBK250" s="7"/>
      <c r="KBL250" s="7"/>
      <c r="KBM250" s="7"/>
      <c r="KBN250" s="7"/>
      <c r="KBO250" s="7"/>
      <c r="KBP250" s="7"/>
      <c r="KBQ250" s="7"/>
      <c r="KBR250" s="7"/>
      <c r="KBS250" s="7"/>
      <c r="KBT250" s="7"/>
      <c r="KBU250" s="7"/>
      <c r="KBV250" s="7"/>
      <c r="KBW250" s="7"/>
      <c r="KBX250" s="7"/>
      <c r="KBY250" s="7"/>
      <c r="KBZ250" s="7"/>
      <c r="KCA250" s="7"/>
      <c r="KCB250" s="7"/>
      <c r="KCC250" s="7"/>
      <c r="KCD250" s="7"/>
      <c r="KCE250" s="7"/>
      <c r="KCF250" s="7"/>
      <c r="KCG250" s="7"/>
      <c r="KCH250" s="7"/>
      <c r="KCI250" s="7"/>
      <c r="KCJ250" s="7"/>
      <c r="KCK250" s="7"/>
      <c r="KCL250" s="7"/>
      <c r="KCM250" s="7"/>
      <c r="KCN250" s="7"/>
      <c r="KCO250" s="7"/>
      <c r="KCP250" s="7"/>
      <c r="KCQ250" s="7"/>
      <c r="KCR250" s="7"/>
      <c r="KCS250" s="7"/>
      <c r="KCT250" s="7"/>
      <c r="KCU250" s="7"/>
      <c r="KCV250" s="7"/>
      <c r="KCW250" s="7"/>
      <c r="KCX250" s="7"/>
      <c r="KCY250" s="7"/>
      <c r="KCZ250" s="7"/>
      <c r="KDA250" s="7"/>
      <c r="KDB250" s="7"/>
      <c r="KDC250" s="7"/>
      <c r="KDD250" s="7"/>
      <c r="KDE250" s="7"/>
      <c r="KDF250" s="7"/>
      <c r="KDG250" s="7"/>
      <c r="KDH250" s="7"/>
      <c r="KDI250" s="7"/>
      <c r="KDJ250" s="7"/>
      <c r="KDK250" s="7"/>
      <c r="KDL250" s="7"/>
      <c r="KDM250" s="7"/>
      <c r="KDN250" s="7"/>
      <c r="KDO250" s="7"/>
      <c r="KDP250" s="7"/>
      <c r="KDQ250" s="7"/>
      <c r="KDR250" s="7"/>
      <c r="KDS250" s="7"/>
      <c r="KDT250" s="7"/>
      <c r="KDU250" s="7"/>
      <c r="KDV250" s="7"/>
      <c r="KDW250" s="7"/>
      <c r="KDX250" s="7"/>
      <c r="KDY250" s="7"/>
      <c r="KDZ250" s="7"/>
      <c r="KEA250" s="7"/>
      <c r="KEB250" s="7"/>
      <c r="KEC250" s="7"/>
      <c r="KED250" s="7"/>
      <c r="KEE250" s="7"/>
      <c r="KEF250" s="7"/>
      <c r="KEG250" s="7"/>
      <c r="KEH250" s="7"/>
      <c r="KEI250" s="7"/>
      <c r="KEJ250" s="7"/>
      <c r="KEK250" s="7"/>
      <c r="KEL250" s="7"/>
      <c r="KEM250" s="7"/>
      <c r="KEN250" s="7"/>
      <c r="KEO250" s="7"/>
      <c r="KEP250" s="7"/>
      <c r="KEQ250" s="7"/>
      <c r="KER250" s="7"/>
      <c r="KES250" s="7"/>
      <c r="KET250" s="7"/>
      <c r="KEU250" s="7"/>
      <c r="KEV250" s="7"/>
      <c r="KEW250" s="7"/>
      <c r="KEX250" s="7"/>
      <c r="KEY250" s="7"/>
      <c r="KEZ250" s="7"/>
      <c r="KFA250" s="7"/>
      <c r="KFB250" s="7"/>
      <c r="KFC250" s="7"/>
      <c r="KFD250" s="7"/>
      <c r="KFE250" s="7"/>
      <c r="KFF250" s="7"/>
      <c r="KFG250" s="7"/>
      <c r="KFH250" s="7"/>
      <c r="KFI250" s="7"/>
      <c r="KFJ250" s="7"/>
      <c r="KFK250" s="7"/>
      <c r="KFL250" s="7"/>
      <c r="KFM250" s="7"/>
      <c r="KFN250" s="7"/>
      <c r="KFO250" s="7"/>
      <c r="KFP250" s="7"/>
      <c r="KFQ250" s="7"/>
      <c r="KFR250" s="7"/>
      <c r="KFS250" s="7"/>
      <c r="KFT250" s="7"/>
      <c r="KFU250" s="7"/>
      <c r="KFV250" s="7"/>
      <c r="KFW250" s="7"/>
      <c r="KFX250" s="7"/>
      <c r="KFY250" s="7"/>
      <c r="KFZ250" s="7"/>
      <c r="KGA250" s="7"/>
      <c r="KGB250" s="7"/>
      <c r="KGC250" s="7"/>
      <c r="KGD250" s="7"/>
      <c r="KGE250" s="7"/>
      <c r="KGF250" s="7"/>
      <c r="KGG250" s="7"/>
      <c r="KGH250" s="7"/>
      <c r="KGI250" s="7"/>
      <c r="KGJ250" s="7"/>
      <c r="KGK250" s="7"/>
      <c r="KGL250" s="7"/>
      <c r="KGM250" s="7"/>
      <c r="KGN250" s="7"/>
      <c r="KGO250" s="7"/>
      <c r="KGP250" s="7"/>
      <c r="KGQ250" s="7"/>
      <c r="KGR250" s="7"/>
      <c r="KGS250" s="7"/>
      <c r="KGT250" s="7"/>
      <c r="KGU250" s="7"/>
      <c r="KGV250" s="7"/>
      <c r="KGW250" s="7"/>
      <c r="KGX250" s="7"/>
      <c r="KGY250" s="7"/>
      <c r="KGZ250" s="7"/>
      <c r="KHA250" s="7"/>
      <c r="KHB250" s="7"/>
      <c r="KHC250" s="7"/>
      <c r="KHD250" s="7"/>
      <c r="KHE250" s="7"/>
      <c r="KHF250" s="7"/>
      <c r="KHG250" s="7"/>
      <c r="KHH250" s="7"/>
      <c r="KHI250" s="7"/>
      <c r="KHJ250" s="7"/>
      <c r="KHK250" s="7"/>
      <c r="KHL250" s="7"/>
      <c r="KHM250" s="7"/>
      <c r="KHN250" s="7"/>
      <c r="KHO250" s="7"/>
      <c r="KHP250" s="7"/>
      <c r="KHQ250" s="7"/>
      <c r="KHR250" s="7"/>
      <c r="KHS250" s="7"/>
      <c r="KHT250" s="7"/>
      <c r="KHU250" s="7"/>
      <c r="KHV250" s="7"/>
      <c r="KHW250" s="7"/>
      <c r="KHX250" s="7"/>
      <c r="KHY250" s="7"/>
      <c r="KHZ250" s="7"/>
      <c r="KIA250" s="7"/>
      <c r="KIB250" s="7"/>
      <c r="KIC250" s="7"/>
      <c r="KID250" s="7"/>
      <c r="KIE250" s="7"/>
      <c r="KIF250" s="7"/>
      <c r="KIG250" s="7"/>
      <c r="KIH250" s="7"/>
      <c r="KII250" s="7"/>
      <c r="KIJ250" s="7"/>
      <c r="KIK250" s="7"/>
      <c r="KIL250" s="7"/>
      <c r="KIM250" s="7"/>
      <c r="KIN250" s="7"/>
      <c r="KIO250" s="7"/>
      <c r="KIP250" s="7"/>
      <c r="KIQ250" s="7"/>
      <c r="KIR250" s="7"/>
      <c r="KIS250" s="7"/>
      <c r="KIT250" s="7"/>
      <c r="KIU250" s="7"/>
      <c r="KIV250" s="7"/>
      <c r="KIW250" s="7"/>
      <c r="KIX250" s="7"/>
      <c r="KIY250" s="7"/>
      <c r="KIZ250" s="7"/>
      <c r="KJA250" s="7"/>
      <c r="KJB250" s="7"/>
      <c r="KJC250" s="7"/>
      <c r="KJD250" s="7"/>
      <c r="KJE250" s="7"/>
      <c r="KJF250" s="7"/>
      <c r="KJG250" s="7"/>
      <c r="KJH250" s="7"/>
      <c r="KJI250" s="7"/>
      <c r="KJJ250" s="7"/>
      <c r="KJK250" s="7"/>
      <c r="KJL250" s="7"/>
      <c r="KJM250" s="7"/>
      <c r="KJN250" s="7"/>
      <c r="KJO250" s="7"/>
      <c r="KJP250" s="7"/>
      <c r="KJQ250" s="7"/>
      <c r="KJR250" s="7"/>
      <c r="KJS250" s="7"/>
      <c r="KJT250" s="7"/>
      <c r="KJU250" s="7"/>
      <c r="KJV250" s="7"/>
      <c r="KJW250" s="7"/>
      <c r="KJX250" s="7"/>
      <c r="KJY250" s="7"/>
      <c r="KJZ250" s="7"/>
      <c r="KKA250" s="7"/>
      <c r="KKB250" s="7"/>
      <c r="KKC250" s="7"/>
      <c r="KKD250" s="7"/>
      <c r="KKE250" s="7"/>
      <c r="KKF250" s="7"/>
      <c r="KKG250" s="7"/>
      <c r="KKH250" s="7"/>
      <c r="KKI250" s="7"/>
      <c r="KKJ250" s="7"/>
      <c r="KKK250" s="7"/>
      <c r="KKL250" s="7"/>
      <c r="KKM250" s="7"/>
      <c r="KKN250" s="7"/>
      <c r="KKO250" s="7"/>
      <c r="KKP250" s="7"/>
      <c r="KKQ250" s="7"/>
      <c r="KKR250" s="7"/>
      <c r="KKS250" s="7"/>
      <c r="KKT250" s="7"/>
      <c r="KKU250" s="7"/>
      <c r="KKV250" s="7"/>
      <c r="KKW250" s="7"/>
      <c r="KKX250" s="7"/>
      <c r="KKY250" s="7"/>
      <c r="KKZ250" s="7"/>
      <c r="KLA250" s="7"/>
      <c r="KLB250" s="7"/>
      <c r="KLC250" s="7"/>
      <c r="KLD250" s="7"/>
      <c r="KLE250" s="7"/>
      <c r="KLF250" s="7"/>
      <c r="KLG250" s="7"/>
      <c r="KLH250" s="7"/>
      <c r="KLI250" s="7"/>
      <c r="KLJ250" s="7"/>
      <c r="KLK250" s="7"/>
      <c r="KLL250" s="7"/>
      <c r="KLM250" s="7"/>
      <c r="KLN250" s="7"/>
      <c r="KLO250" s="7"/>
      <c r="KLP250" s="7"/>
      <c r="KLQ250" s="7"/>
      <c r="KLR250" s="7"/>
      <c r="KLS250" s="7"/>
      <c r="KLT250" s="7"/>
      <c r="KLU250" s="7"/>
      <c r="KLV250" s="7"/>
      <c r="KLW250" s="7"/>
      <c r="KLX250" s="7"/>
      <c r="KLY250" s="7"/>
      <c r="KLZ250" s="7"/>
      <c r="KMA250" s="7"/>
      <c r="KMB250" s="7"/>
      <c r="KMC250" s="7"/>
      <c r="KMD250" s="7"/>
      <c r="KME250" s="7"/>
      <c r="KMF250" s="7"/>
      <c r="KMG250" s="7"/>
      <c r="KMH250" s="7"/>
      <c r="KMI250" s="7"/>
      <c r="KMJ250" s="7"/>
      <c r="KMK250" s="7"/>
      <c r="KML250" s="7"/>
      <c r="KMM250" s="7"/>
      <c r="KMN250" s="7"/>
      <c r="KMO250" s="7"/>
      <c r="KMP250" s="7"/>
      <c r="KMQ250" s="7"/>
      <c r="KMR250" s="7"/>
      <c r="KMS250" s="7"/>
      <c r="KMT250" s="7"/>
      <c r="KMU250" s="7"/>
      <c r="KMV250" s="7"/>
      <c r="KMW250" s="7"/>
      <c r="KMX250" s="7"/>
      <c r="KMY250" s="7"/>
      <c r="KMZ250" s="7"/>
      <c r="KNA250" s="7"/>
      <c r="KNB250" s="7"/>
      <c r="KNC250" s="7"/>
      <c r="KND250" s="7"/>
      <c r="KNE250" s="7"/>
      <c r="KNF250" s="7"/>
      <c r="KNG250" s="7"/>
      <c r="KNH250" s="7"/>
      <c r="KNI250" s="7"/>
      <c r="KNJ250" s="7"/>
      <c r="KNK250" s="7"/>
      <c r="KNL250" s="7"/>
      <c r="KNM250" s="7"/>
      <c r="KNN250" s="7"/>
      <c r="KNO250" s="7"/>
      <c r="KNP250" s="7"/>
      <c r="KNQ250" s="7"/>
      <c r="KNR250" s="7"/>
      <c r="KNS250" s="7"/>
      <c r="KNT250" s="7"/>
      <c r="KNU250" s="7"/>
      <c r="KNV250" s="7"/>
      <c r="KNW250" s="7"/>
      <c r="KNX250" s="7"/>
      <c r="KNY250" s="7"/>
      <c r="KNZ250" s="7"/>
      <c r="KOA250" s="7"/>
      <c r="KOB250" s="7"/>
      <c r="KOC250" s="7"/>
      <c r="KOD250" s="7"/>
      <c r="KOE250" s="7"/>
      <c r="KOF250" s="7"/>
      <c r="KOG250" s="7"/>
      <c r="KOH250" s="7"/>
      <c r="KOI250" s="7"/>
      <c r="KOJ250" s="7"/>
      <c r="KOK250" s="7"/>
      <c r="KOL250" s="7"/>
      <c r="KOM250" s="7"/>
      <c r="KON250" s="7"/>
      <c r="KOO250" s="7"/>
      <c r="KOP250" s="7"/>
      <c r="KOQ250" s="7"/>
      <c r="KOR250" s="7"/>
      <c r="KOS250" s="7"/>
      <c r="KOT250" s="7"/>
      <c r="KOU250" s="7"/>
      <c r="KOV250" s="7"/>
      <c r="KOW250" s="7"/>
      <c r="KOX250" s="7"/>
      <c r="KOY250" s="7"/>
      <c r="KOZ250" s="7"/>
      <c r="KPA250" s="7"/>
      <c r="KPB250" s="7"/>
      <c r="KPC250" s="7"/>
      <c r="KPD250" s="7"/>
      <c r="KPE250" s="7"/>
      <c r="KPF250" s="7"/>
      <c r="KPG250" s="7"/>
      <c r="KPH250" s="7"/>
      <c r="KPI250" s="7"/>
      <c r="KPJ250" s="7"/>
      <c r="KPK250" s="7"/>
      <c r="KPL250" s="7"/>
      <c r="KPM250" s="7"/>
      <c r="KPN250" s="7"/>
      <c r="KPO250" s="7"/>
      <c r="KPP250" s="7"/>
      <c r="KPQ250" s="7"/>
      <c r="KPR250" s="7"/>
      <c r="KPS250" s="7"/>
      <c r="KPT250" s="7"/>
      <c r="KPU250" s="7"/>
      <c r="KPV250" s="7"/>
      <c r="KPW250" s="7"/>
      <c r="KPX250" s="7"/>
      <c r="KPY250" s="7"/>
      <c r="KPZ250" s="7"/>
      <c r="KQA250" s="7"/>
      <c r="KQB250" s="7"/>
      <c r="KQC250" s="7"/>
      <c r="KQD250" s="7"/>
      <c r="KQE250" s="7"/>
      <c r="KQF250" s="7"/>
      <c r="KQG250" s="7"/>
      <c r="KQH250" s="7"/>
      <c r="KQI250" s="7"/>
      <c r="KQJ250" s="7"/>
      <c r="KQK250" s="7"/>
      <c r="KQL250" s="7"/>
      <c r="KQM250" s="7"/>
      <c r="KQN250" s="7"/>
      <c r="KQO250" s="7"/>
      <c r="KQP250" s="7"/>
      <c r="KQQ250" s="7"/>
      <c r="KQR250" s="7"/>
      <c r="KQS250" s="7"/>
      <c r="KQT250" s="7"/>
      <c r="KQU250" s="7"/>
      <c r="KQV250" s="7"/>
      <c r="KQW250" s="7"/>
      <c r="KQX250" s="7"/>
      <c r="KQY250" s="7"/>
      <c r="KQZ250" s="7"/>
      <c r="KRA250" s="7"/>
      <c r="KRB250" s="7"/>
      <c r="KRC250" s="7"/>
      <c r="KRD250" s="7"/>
      <c r="KRE250" s="7"/>
      <c r="KRF250" s="7"/>
      <c r="KRG250" s="7"/>
      <c r="KRH250" s="7"/>
      <c r="KRI250" s="7"/>
      <c r="KRJ250" s="7"/>
      <c r="KRK250" s="7"/>
      <c r="KRL250" s="7"/>
      <c r="KRM250" s="7"/>
      <c r="KRN250" s="7"/>
      <c r="KRO250" s="7"/>
      <c r="KRP250" s="7"/>
      <c r="KRQ250" s="7"/>
      <c r="KRR250" s="7"/>
      <c r="KRS250" s="7"/>
      <c r="KRT250" s="7"/>
      <c r="KRU250" s="7"/>
      <c r="KRV250" s="7"/>
      <c r="KRW250" s="7"/>
      <c r="KRX250" s="7"/>
      <c r="KRY250" s="7"/>
      <c r="KRZ250" s="7"/>
      <c r="KSA250" s="7"/>
      <c r="KSB250" s="7"/>
      <c r="KSC250" s="7"/>
      <c r="KSD250" s="7"/>
      <c r="KSE250" s="7"/>
      <c r="KSF250" s="7"/>
      <c r="KSG250" s="7"/>
      <c r="KSH250" s="7"/>
      <c r="KSI250" s="7"/>
      <c r="KSJ250" s="7"/>
      <c r="KSK250" s="7"/>
      <c r="KSL250" s="7"/>
      <c r="KSM250" s="7"/>
      <c r="KSN250" s="7"/>
      <c r="KSO250" s="7"/>
      <c r="KSP250" s="7"/>
      <c r="KSQ250" s="7"/>
      <c r="KSR250" s="7"/>
      <c r="KSS250" s="7"/>
      <c r="KST250" s="7"/>
      <c r="KSU250" s="7"/>
      <c r="KSV250" s="7"/>
      <c r="KSW250" s="7"/>
      <c r="KSX250" s="7"/>
      <c r="KSY250" s="7"/>
      <c r="KSZ250" s="7"/>
      <c r="KTA250" s="7"/>
      <c r="KTB250" s="7"/>
      <c r="KTC250" s="7"/>
      <c r="KTD250" s="7"/>
      <c r="KTE250" s="7"/>
      <c r="KTF250" s="7"/>
      <c r="KTG250" s="7"/>
      <c r="KTH250" s="7"/>
      <c r="KTI250" s="7"/>
      <c r="KTJ250" s="7"/>
      <c r="KTK250" s="7"/>
      <c r="KTL250" s="7"/>
      <c r="KTM250" s="7"/>
      <c r="KTN250" s="7"/>
      <c r="KTO250" s="7"/>
      <c r="KTP250" s="7"/>
      <c r="KTQ250" s="7"/>
      <c r="KTR250" s="7"/>
      <c r="KTS250" s="7"/>
      <c r="KTT250" s="7"/>
      <c r="KTU250" s="7"/>
      <c r="KTV250" s="7"/>
      <c r="KTW250" s="7"/>
      <c r="KTX250" s="7"/>
      <c r="KTY250" s="7"/>
      <c r="KTZ250" s="7"/>
      <c r="KUA250" s="7"/>
      <c r="KUB250" s="7"/>
      <c r="KUC250" s="7"/>
      <c r="KUD250" s="7"/>
      <c r="KUE250" s="7"/>
      <c r="KUF250" s="7"/>
      <c r="KUG250" s="7"/>
      <c r="KUH250" s="7"/>
      <c r="KUI250" s="7"/>
      <c r="KUJ250" s="7"/>
      <c r="KUK250" s="7"/>
      <c r="KUL250" s="7"/>
      <c r="KUM250" s="7"/>
      <c r="KUN250" s="7"/>
      <c r="KUO250" s="7"/>
      <c r="KUP250" s="7"/>
      <c r="KUQ250" s="7"/>
      <c r="KUR250" s="7"/>
      <c r="KUS250" s="7"/>
      <c r="KUT250" s="7"/>
      <c r="KUU250" s="7"/>
      <c r="KUV250" s="7"/>
      <c r="KUW250" s="7"/>
      <c r="KUX250" s="7"/>
      <c r="KUY250" s="7"/>
      <c r="KUZ250" s="7"/>
      <c r="KVA250" s="7"/>
      <c r="KVB250" s="7"/>
      <c r="KVC250" s="7"/>
      <c r="KVD250" s="7"/>
      <c r="KVE250" s="7"/>
      <c r="KVF250" s="7"/>
      <c r="KVG250" s="7"/>
      <c r="KVH250" s="7"/>
      <c r="KVI250" s="7"/>
      <c r="KVJ250" s="7"/>
      <c r="KVK250" s="7"/>
      <c r="KVL250" s="7"/>
      <c r="KVM250" s="7"/>
      <c r="KVN250" s="7"/>
      <c r="KVO250" s="7"/>
      <c r="KVP250" s="7"/>
      <c r="KVQ250" s="7"/>
      <c r="KVR250" s="7"/>
      <c r="KVS250" s="7"/>
      <c r="KVT250" s="7"/>
      <c r="KVU250" s="7"/>
      <c r="KVV250" s="7"/>
      <c r="KVW250" s="7"/>
      <c r="KVX250" s="7"/>
      <c r="KVY250" s="7"/>
      <c r="KVZ250" s="7"/>
      <c r="KWA250" s="7"/>
      <c r="KWB250" s="7"/>
      <c r="KWC250" s="7"/>
      <c r="KWD250" s="7"/>
      <c r="KWE250" s="7"/>
      <c r="KWF250" s="7"/>
      <c r="KWG250" s="7"/>
      <c r="KWH250" s="7"/>
      <c r="KWI250" s="7"/>
      <c r="KWJ250" s="7"/>
      <c r="KWK250" s="7"/>
      <c r="KWL250" s="7"/>
      <c r="KWM250" s="7"/>
      <c r="KWN250" s="7"/>
      <c r="KWO250" s="7"/>
      <c r="KWP250" s="7"/>
      <c r="KWQ250" s="7"/>
      <c r="KWR250" s="7"/>
      <c r="KWS250" s="7"/>
      <c r="KWT250" s="7"/>
      <c r="KWU250" s="7"/>
      <c r="KWV250" s="7"/>
      <c r="KWW250" s="7"/>
      <c r="KWX250" s="7"/>
      <c r="KWY250" s="7"/>
      <c r="KWZ250" s="7"/>
      <c r="KXA250" s="7"/>
      <c r="KXB250" s="7"/>
      <c r="KXC250" s="7"/>
      <c r="KXD250" s="7"/>
      <c r="KXE250" s="7"/>
      <c r="KXF250" s="7"/>
      <c r="KXG250" s="7"/>
      <c r="KXH250" s="7"/>
      <c r="KXI250" s="7"/>
      <c r="KXJ250" s="7"/>
      <c r="KXK250" s="7"/>
      <c r="KXL250" s="7"/>
      <c r="KXM250" s="7"/>
      <c r="KXN250" s="7"/>
      <c r="KXO250" s="7"/>
      <c r="KXP250" s="7"/>
      <c r="KXQ250" s="7"/>
      <c r="KXR250" s="7"/>
      <c r="KXS250" s="7"/>
      <c r="KXT250" s="7"/>
      <c r="KXU250" s="7"/>
      <c r="KXV250" s="7"/>
      <c r="KXW250" s="7"/>
      <c r="KXX250" s="7"/>
      <c r="KXY250" s="7"/>
      <c r="KXZ250" s="7"/>
      <c r="KYA250" s="7"/>
      <c r="KYB250" s="7"/>
      <c r="KYC250" s="7"/>
      <c r="KYD250" s="7"/>
      <c r="KYE250" s="7"/>
      <c r="KYF250" s="7"/>
      <c r="KYG250" s="7"/>
      <c r="KYH250" s="7"/>
      <c r="KYI250" s="7"/>
      <c r="KYJ250" s="7"/>
      <c r="KYK250" s="7"/>
      <c r="KYL250" s="7"/>
      <c r="KYM250" s="7"/>
      <c r="KYN250" s="7"/>
      <c r="KYO250" s="7"/>
      <c r="KYP250" s="7"/>
      <c r="KYQ250" s="7"/>
      <c r="KYR250" s="7"/>
      <c r="KYS250" s="7"/>
      <c r="KYT250" s="7"/>
      <c r="KYU250" s="7"/>
      <c r="KYV250" s="7"/>
      <c r="KYW250" s="7"/>
      <c r="KYX250" s="7"/>
      <c r="KYY250" s="7"/>
      <c r="KYZ250" s="7"/>
      <c r="KZA250" s="7"/>
      <c r="KZB250" s="7"/>
      <c r="KZC250" s="7"/>
      <c r="KZD250" s="7"/>
      <c r="KZE250" s="7"/>
      <c r="KZF250" s="7"/>
      <c r="KZG250" s="7"/>
      <c r="KZH250" s="7"/>
      <c r="KZI250" s="7"/>
      <c r="KZJ250" s="7"/>
      <c r="KZK250" s="7"/>
      <c r="KZL250" s="7"/>
      <c r="KZM250" s="7"/>
      <c r="KZN250" s="7"/>
      <c r="KZO250" s="7"/>
      <c r="KZP250" s="7"/>
      <c r="KZQ250" s="7"/>
      <c r="KZR250" s="7"/>
      <c r="KZS250" s="7"/>
      <c r="KZT250" s="7"/>
      <c r="KZU250" s="7"/>
      <c r="KZV250" s="7"/>
      <c r="KZW250" s="7"/>
      <c r="KZX250" s="7"/>
      <c r="KZY250" s="7"/>
      <c r="KZZ250" s="7"/>
      <c r="LAA250" s="7"/>
      <c r="LAB250" s="7"/>
      <c r="LAC250" s="7"/>
      <c r="LAD250" s="7"/>
      <c r="LAE250" s="7"/>
      <c r="LAF250" s="7"/>
      <c r="LAG250" s="7"/>
      <c r="LAH250" s="7"/>
      <c r="LAI250" s="7"/>
      <c r="LAJ250" s="7"/>
      <c r="LAK250" s="7"/>
      <c r="LAL250" s="7"/>
      <c r="LAM250" s="7"/>
      <c r="LAN250" s="7"/>
      <c r="LAO250" s="7"/>
      <c r="LAP250" s="7"/>
      <c r="LAQ250" s="7"/>
      <c r="LAR250" s="7"/>
      <c r="LAS250" s="7"/>
      <c r="LAT250" s="7"/>
      <c r="LAU250" s="7"/>
      <c r="LAV250" s="7"/>
      <c r="LAW250" s="7"/>
      <c r="LAX250" s="7"/>
      <c r="LAY250" s="7"/>
      <c r="LAZ250" s="7"/>
      <c r="LBA250" s="7"/>
      <c r="LBB250" s="7"/>
      <c r="LBC250" s="7"/>
      <c r="LBD250" s="7"/>
      <c r="LBE250" s="7"/>
      <c r="LBF250" s="7"/>
      <c r="LBG250" s="7"/>
      <c r="LBH250" s="7"/>
      <c r="LBI250" s="7"/>
      <c r="LBJ250" s="7"/>
      <c r="LBK250" s="7"/>
      <c r="LBL250" s="7"/>
      <c r="LBM250" s="7"/>
      <c r="LBN250" s="7"/>
      <c r="LBO250" s="7"/>
      <c r="LBP250" s="7"/>
      <c r="LBQ250" s="7"/>
      <c r="LBR250" s="7"/>
      <c r="LBS250" s="7"/>
      <c r="LBT250" s="7"/>
      <c r="LBU250" s="7"/>
      <c r="LBV250" s="7"/>
      <c r="LBW250" s="7"/>
      <c r="LBX250" s="7"/>
      <c r="LBY250" s="7"/>
      <c r="LBZ250" s="7"/>
      <c r="LCA250" s="7"/>
      <c r="LCB250" s="7"/>
      <c r="LCC250" s="7"/>
      <c r="LCD250" s="7"/>
      <c r="LCE250" s="7"/>
      <c r="LCF250" s="7"/>
      <c r="LCG250" s="7"/>
      <c r="LCH250" s="7"/>
      <c r="LCI250" s="7"/>
      <c r="LCJ250" s="7"/>
      <c r="LCK250" s="7"/>
      <c r="LCL250" s="7"/>
      <c r="LCM250" s="7"/>
      <c r="LCN250" s="7"/>
      <c r="LCO250" s="7"/>
      <c r="LCP250" s="7"/>
      <c r="LCQ250" s="7"/>
      <c r="LCR250" s="7"/>
      <c r="LCS250" s="7"/>
      <c r="LCT250" s="7"/>
      <c r="LCU250" s="7"/>
      <c r="LCV250" s="7"/>
      <c r="LCW250" s="7"/>
      <c r="LCX250" s="7"/>
      <c r="LCY250" s="7"/>
      <c r="LCZ250" s="7"/>
      <c r="LDA250" s="7"/>
      <c r="LDB250" s="7"/>
      <c r="LDC250" s="7"/>
      <c r="LDD250" s="7"/>
      <c r="LDE250" s="7"/>
      <c r="LDF250" s="7"/>
      <c r="LDG250" s="7"/>
      <c r="LDH250" s="7"/>
      <c r="LDI250" s="7"/>
      <c r="LDJ250" s="7"/>
      <c r="LDK250" s="7"/>
      <c r="LDL250" s="7"/>
      <c r="LDM250" s="7"/>
      <c r="LDN250" s="7"/>
      <c r="LDO250" s="7"/>
      <c r="LDP250" s="7"/>
      <c r="LDQ250" s="7"/>
      <c r="LDR250" s="7"/>
      <c r="LDS250" s="7"/>
      <c r="LDT250" s="7"/>
      <c r="LDU250" s="7"/>
      <c r="LDV250" s="7"/>
      <c r="LDW250" s="7"/>
      <c r="LDX250" s="7"/>
      <c r="LDY250" s="7"/>
      <c r="LDZ250" s="7"/>
      <c r="LEA250" s="7"/>
      <c r="LEB250" s="7"/>
      <c r="LEC250" s="7"/>
      <c r="LED250" s="7"/>
      <c r="LEE250" s="7"/>
      <c r="LEF250" s="7"/>
      <c r="LEG250" s="7"/>
      <c r="LEH250" s="7"/>
      <c r="LEI250" s="7"/>
      <c r="LEJ250" s="7"/>
      <c r="LEK250" s="7"/>
      <c r="LEL250" s="7"/>
      <c r="LEM250" s="7"/>
      <c r="LEN250" s="7"/>
      <c r="LEO250" s="7"/>
      <c r="LEP250" s="7"/>
      <c r="LEQ250" s="7"/>
      <c r="LER250" s="7"/>
      <c r="LES250" s="7"/>
      <c r="LET250" s="7"/>
      <c r="LEU250" s="7"/>
      <c r="LEV250" s="7"/>
      <c r="LEW250" s="7"/>
      <c r="LEX250" s="7"/>
      <c r="LEY250" s="7"/>
      <c r="LEZ250" s="7"/>
      <c r="LFA250" s="7"/>
      <c r="LFB250" s="7"/>
      <c r="LFC250" s="7"/>
      <c r="LFD250" s="7"/>
      <c r="LFE250" s="7"/>
      <c r="LFF250" s="7"/>
      <c r="LFG250" s="7"/>
      <c r="LFH250" s="7"/>
      <c r="LFI250" s="7"/>
      <c r="LFJ250" s="7"/>
      <c r="LFK250" s="7"/>
      <c r="LFL250" s="7"/>
      <c r="LFM250" s="7"/>
      <c r="LFN250" s="7"/>
      <c r="LFO250" s="7"/>
      <c r="LFP250" s="7"/>
      <c r="LFQ250" s="7"/>
      <c r="LFR250" s="7"/>
      <c r="LFS250" s="7"/>
      <c r="LFT250" s="7"/>
      <c r="LFU250" s="7"/>
      <c r="LFV250" s="7"/>
      <c r="LFW250" s="7"/>
      <c r="LFX250" s="7"/>
      <c r="LFY250" s="7"/>
      <c r="LFZ250" s="7"/>
      <c r="LGA250" s="7"/>
      <c r="LGB250" s="7"/>
      <c r="LGC250" s="7"/>
      <c r="LGD250" s="7"/>
      <c r="LGE250" s="7"/>
      <c r="LGF250" s="7"/>
      <c r="LGG250" s="7"/>
      <c r="LGH250" s="7"/>
      <c r="LGI250" s="7"/>
      <c r="LGJ250" s="7"/>
      <c r="LGK250" s="7"/>
      <c r="LGL250" s="7"/>
      <c r="LGM250" s="7"/>
      <c r="LGN250" s="7"/>
      <c r="LGO250" s="7"/>
      <c r="LGP250" s="7"/>
      <c r="LGQ250" s="7"/>
      <c r="LGR250" s="7"/>
      <c r="LGS250" s="7"/>
      <c r="LGT250" s="7"/>
      <c r="LGU250" s="7"/>
      <c r="LGV250" s="7"/>
      <c r="LGW250" s="7"/>
      <c r="LGX250" s="7"/>
      <c r="LGY250" s="7"/>
      <c r="LGZ250" s="7"/>
      <c r="LHA250" s="7"/>
      <c r="LHB250" s="7"/>
      <c r="LHC250" s="7"/>
      <c r="LHD250" s="7"/>
      <c r="LHE250" s="7"/>
      <c r="LHF250" s="7"/>
      <c r="LHG250" s="7"/>
      <c r="LHH250" s="7"/>
      <c r="LHI250" s="7"/>
      <c r="LHJ250" s="7"/>
      <c r="LHK250" s="7"/>
      <c r="LHL250" s="7"/>
      <c r="LHM250" s="7"/>
      <c r="LHN250" s="7"/>
      <c r="LHO250" s="7"/>
      <c r="LHP250" s="7"/>
      <c r="LHQ250" s="7"/>
      <c r="LHR250" s="7"/>
      <c r="LHS250" s="7"/>
      <c r="LHT250" s="7"/>
      <c r="LHU250" s="7"/>
      <c r="LHV250" s="7"/>
      <c r="LHW250" s="7"/>
      <c r="LHX250" s="7"/>
      <c r="LHY250" s="7"/>
      <c r="LHZ250" s="7"/>
      <c r="LIA250" s="7"/>
      <c r="LIB250" s="7"/>
      <c r="LIC250" s="7"/>
      <c r="LID250" s="7"/>
      <c r="LIE250" s="7"/>
      <c r="LIF250" s="7"/>
      <c r="LIG250" s="7"/>
      <c r="LIH250" s="7"/>
      <c r="LII250" s="7"/>
      <c r="LIJ250" s="7"/>
      <c r="LIK250" s="7"/>
      <c r="LIL250" s="7"/>
      <c r="LIM250" s="7"/>
      <c r="LIN250" s="7"/>
      <c r="LIO250" s="7"/>
      <c r="LIP250" s="7"/>
      <c r="LIQ250" s="7"/>
      <c r="LIR250" s="7"/>
      <c r="LIS250" s="7"/>
      <c r="LIT250" s="7"/>
      <c r="LIU250" s="7"/>
      <c r="LIV250" s="7"/>
      <c r="LIW250" s="7"/>
      <c r="LIX250" s="7"/>
      <c r="LIY250" s="7"/>
      <c r="LIZ250" s="7"/>
      <c r="LJA250" s="7"/>
      <c r="LJB250" s="7"/>
      <c r="LJC250" s="7"/>
      <c r="LJD250" s="7"/>
      <c r="LJE250" s="7"/>
      <c r="LJF250" s="7"/>
      <c r="LJG250" s="7"/>
      <c r="LJH250" s="7"/>
      <c r="LJI250" s="7"/>
      <c r="LJJ250" s="7"/>
      <c r="LJK250" s="7"/>
      <c r="LJL250" s="7"/>
      <c r="LJM250" s="7"/>
      <c r="LJN250" s="7"/>
      <c r="LJO250" s="7"/>
      <c r="LJP250" s="7"/>
      <c r="LJQ250" s="7"/>
      <c r="LJR250" s="7"/>
      <c r="LJS250" s="7"/>
      <c r="LJT250" s="7"/>
      <c r="LJU250" s="7"/>
      <c r="LJV250" s="7"/>
      <c r="LJW250" s="7"/>
      <c r="LJX250" s="7"/>
      <c r="LJY250" s="7"/>
      <c r="LJZ250" s="7"/>
      <c r="LKA250" s="7"/>
      <c r="LKB250" s="7"/>
      <c r="LKC250" s="7"/>
      <c r="LKD250" s="7"/>
      <c r="LKE250" s="7"/>
      <c r="LKF250" s="7"/>
      <c r="LKG250" s="7"/>
      <c r="LKH250" s="7"/>
      <c r="LKI250" s="7"/>
      <c r="LKJ250" s="7"/>
      <c r="LKK250" s="7"/>
      <c r="LKL250" s="7"/>
      <c r="LKM250" s="7"/>
      <c r="LKN250" s="7"/>
      <c r="LKO250" s="7"/>
      <c r="LKP250" s="7"/>
      <c r="LKQ250" s="7"/>
      <c r="LKR250" s="7"/>
      <c r="LKS250" s="7"/>
      <c r="LKT250" s="7"/>
      <c r="LKU250" s="7"/>
      <c r="LKV250" s="7"/>
      <c r="LKW250" s="7"/>
      <c r="LKX250" s="7"/>
      <c r="LKY250" s="7"/>
      <c r="LKZ250" s="7"/>
      <c r="LLA250" s="7"/>
      <c r="LLB250" s="7"/>
      <c r="LLC250" s="7"/>
      <c r="LLD250" s="7"/>
      <c r="LLE250" s="7"/>
      <c r="LLF250" s="7"/>
      <c r="LLG250" s="7"/>
      <c r="LLH250" s="7"/>
      <c r="LLI250" s="7"/>
      <c r="LLJ250" s="7"/>
      <c r="LLK250" s="7"/>
      <c r="LLL250" s="7"/>
      <c r="LLM250" s="7"/>
      <c r="LLN250" s="7"/>
      <c r="LLO250" s="7"/>
      <c r="LLP250" s="7"/>
      <c r="LLQ250" s="7"/>
      <c r="LLR250" s="7"/>
      <c r="LLS250" s="7"/>
      <c r="LLT250" s="7"/>
      <c r="LLU250" s="7"/>
      <c r="LLV250" s="7"/>
      <c r="LLW250" s="7"/>
      <c r="LLX250" s="7"/>
      <c r="LLY250" s="7"/>
      <c r="LLZ250" s="7"/>
      <c r="LMA250" s="7"/>
      <c r="LMB250" s="7"/>
      <c r="LMC250" s="7"/>
      <c r="LMD250" s="7"/>
      <c r="LME250" s="7"/>
      <c r="LMF250" s="7"/>
      <c r="LMG250" s="7"/>
      <c r="LMH250" s="7"/>
      <c r="LMI250" s="7"/>
      <c r="LMJ250" s="7"/>
      <c r="LMK250" s="7"/>
      <c r="LML250" s="7"/>
      <c r="LMM250" s="7"/>
      <c r="LMN250" s="7"/>
      <c r="LMO250" s="7"/>
      <c r="LMP250" s="7"/>
      <c r="LMQ250" s="7"/>
      <c r="LMR250" s="7"/>
      <c r="LMS250" s="7"/>
      <c r="LMT250" s="7"/>
      <c r="LMU250" s="7"/>
      <c r="LMV250" s="7"/>
      <c r="LMW250" s="7"/>
      <c r="LMX250" s="7"/>
      <c r="LMY250" s="7"/>
      <c r="LMZ250" s="7"/>
      <c r="LNA250" s="7"/>
      <c r="LNB250" s="7"/>
      <c r="LNC250" s="7"/>
      <c r="LND250" s="7"/>
      <c r="LNE250" s="7"/>
      <c r="LNF250" s="7"/>
      <c r="LNG250" s="7"/>
      <c r="LNH250" s="7"/>
      <c r="LNI250" s="7"/>
      <c r="LNJ250" s="7"/>
      <c r="LNK250" s="7"/>
      <c r="LNL250" s="7"/>
      <c r="LNM250" s="7"/>
      <c r="LNN250" s="7"/>
      <c r="LNO250" s="7"/>
      <c r="LNP250" s="7"/>
      <c r="LNQ250" s="7"/>
      <c r="LNR250" s="7"/>
      <c r="LNS250" s="7"/>
      <c r="LNT250" s="7"/>
      <c r="LNU250" s="7"/>
      <c r="LNV250" s="7"/>
      <c r="LNW250" s="7"/>
      <c r="LNX250" s="7"/>
      <c r="LNY250" s="7"/>
      <c r="LNZ250" s="7"/>
      <c r="LOA250" s="7"/>
      <c r="LOB250" s="7"/>
      <c r="LOC250" s="7"/>
      <c r="LOD250" s="7"/>
      <c r="LOE250" s="7"/>
      <c r="LOF250" s="7"/>
      <c r="LOG250" s="7"/>
      <c r="LOH250" s="7"/>
      <c r="LOI250" s="7"/>
      <c r="LOJ250" s="7"/>
      <c r="LOK250" s="7"/>
      <c r="LOL250" s="7"/>
      <c r="LOM250" s="7"/>
      <c r="LON250" s="7"/>
      <c r="LOO250" s="7"/>
      <c r="LOP250" s="7"/>
      <c r="LOQ250" s="7"/>
      <c r="LOR250" s="7"/>
      <c r="LOS250" s="7"/>
      <c r="LOT250" s="7"/>
      <c r="LOU250" s="7"/>
      <c r="LOV250" s="7"/>
      <c r="LOW250" s="7"/>
      <c r="LOX250" s="7"/>
      <c r="LOY250" s="7"/>
      <c r="LOZ250" s="7"/>
      <c r="LPA250" s="7"/>
      <c r="LPB250" s="7"/>
      <c r="LPC250" s="7"/>
      <c r="LPD250" s="7"/>
      <c r="LPE250" s="7"/>
      <c r="LPF250" s="7"/>
      <c r="LPG250" s="7"/>
      <c r="LPH250" s="7"/>
      <c r="LPI250" s="7"/>
      <c r="LPJ250" s="7"/>
      <c r="LPK250" s="7"/>
      <c r="LPL250" s="7"/>
      <c r="LPM250" s="7"/>
      <c r="LPN250" s="7"/>
      <c r="LPO250" s="7"/>
      <c r="LPP250" s="7"/>
      <c r="LPQ250" s="7"/>
      <c r="LPR250" s="7"/>
      <c r="LPS250" s="7"/>
      <c r="LPT250" s="7"/>
      <c r="LPU250" s="7"/>
      <c r="LPV250" s="7"/>
      <c r="LPW250" s="7"/>
      <c r="LPX250" s="7"/>
      <c r="LPY250" s="7"/>
      <c r="LPZ250" s="7"/>
      <c r="LQA250" s="7"/>
      <c r="LQB250" s="7"/>
      <c r="LQC250" s="7"/>
      <c r="LQD250" s="7"/>
      <c r="LQE250" s="7"/>
      <c r="LQF250" s="7"/>
      <c r="LQG250" s="7"/>
      <c r="LQH250" s="7"/>
      <c r="LQI250" s="7"/>
      <c r="LQJ250" s="7"/>
      <c r="LQK250" s="7"/>
      <c r="LQL250" s="7"/>
      <c r="LQM250" s="7"/>
      <c r="LQN250" s="7"/>
      <c r="LQO250" s="7"/>
      <c r="LQP250" s="7"/>
      <c r="LQQ250" s="7"/>
      <c r="LQR250" s="7"/>
      <c r="LQS250" s="7"/>
      <c r="LQT250" s="7"/>
      <c r="LQU250" s="7"/>
      <c r="LQV250" s="7"/>
      <c r="LQW250" s="7"/>
      <c r="LQX250" s="7"/>
      <c r="LQY250" s="7"/>
      <c r="LQZ250" s="7"/>
      <c r="LRA250" s="7"/>
      <c r="LRB250" s="7"/>
      <c r="LRC250" s="7"/>
      <c r="LRD250" s="7"/>
      <c r="LRE250" s="7"/>
      <c r="LRF250" s="7"/>
      <c r="LRG250" s="7"/>
      <c r="LRH250" s="7"/>
      <c r="LRI250" s="7"/>
      <c r="LRJ250" s="7"/>
      <c r="LRK250" s="7"/>
      <c r="LRL250" s="7"/>
      <c r="LRM250" s="7"/>
      <c r="LRN250" s="7"/>
      <c r="LRO250" s="7"/>
      <c r="LRP250" s="7"/>
      <c r="LRQ250" s="7"/>
      <c r="LRR250" s="7"/>
      <c r="LRS250" s="7"/>
      <c r="LRT250" s="7"/>
      <c r="LRU250" s="7"/>
      <c r="LRV250" s="7"/>
      <c r="LRW250" s="7"/>
      <c r="LRX250" s="7"/>
      <c r="LRY250" s="7"/>
      <c r="LRZ250" s="7"/>
      <c r="LSA250" s="7"/>
      <c r="LSB250" s="7"/>
      <c r="LSC250" s="7"/>
      <c r="LSD250" s="7"/>
      <c r="LSE250" s="7"/>
      <c r="LSF250" s="7"/>
      <c r="LSG250" s="7"/>
      <c r="LSH250" s="7"/>
      <c r="LSI250" s="7"/>
      <c r="LSJ250" s="7"/>
      <c r="LSK250" s="7"/>
      <c r="LSL250" s="7"/>
      <c r="LSM250" s="7"/>
      <c r="LSN250" s="7"/>
      <c r="LSO250" s="7"/>
      <c r="LSP250" s="7"/>
      <c r="LSQ250" s="7"/>
      <c r="LSR250" s="7"/>
      <c r="LSS250" s="7"/>
      <c r="LST250" s="7"/>
      <c r="LSU250" s="7"/>
      <c r="LSV250" s="7"/>
      <c r="LSW250" s="7"/>
      <c r="LSX250" s="7"/>
      <c r="LSY250" s="7"/>
      <c r="LSZ250" s="7"/>
      <c r="LTA250" s="7"/>
      <c r="LTB250" s="7"/>
      <c r="LTC250" s="7"/>
      <c r="LTD250" s="7"/>
      <c r="LTE250" s="7"/>
      <c r="LTF250" s="7"/>
      <c r="LTG250" s="7"/>
      <c r="LTH250" s="7"/>
      <c r="LTI250" s="7"/>
      <c r="LTJ250" s="7"/>
      <c r="LTK250" s="7"/>
      <c r="LTL250" s="7"/>
      <c r="LTM250" s="7"/>
      <c r="LTN250" s="7"/>
      <c r="LTO250" s="7"/>
      <c r="LTP250" s="7"/>
      <c r="LTQ250" s="7"/>
      <c r="LTR250" s="7"/>
      <c r="LTS250" s="7"/>
      <c r="LTT250" s="7"/>
      <c r="LTU250" s="7"/>
      <c r="LTV250" s="7"/>
      <c r="LTW250" s="7"/>
      <c r="LTX250" s="7"/>
      <c r="LTY250" s="7"/>
      <c r="LTZ250" s="7"/>
      <c r="LUA250" s="7"/>
      <c r="LUB250" s="7"/>
      <c r="LUC250" s="7"/>
      <c r="LUD250" s="7"/>
      <c r="LUE250" s="7"/>
      <c r="LUF250" s="7"/>
      <c r="LUG250" s="7"/>
      <c r="LUH250" s="7"/>
      <c r="LUI250" s="7"/>
      <c r="LUJ250" s="7"/>
      <c r="LUK250" s="7"/>
      <c r="LUL250" s="7"/>
      <c r="LUM250" s="7"/>
      <c r="LUN250" s="7"/>
      <c r="LUO250" s="7"/>
      <c r="LUP250" s="7"/>
      <c r="LUQ250" s="7"/>
      <c r="LUR250" s="7"/>
      <c r="LUS250" s="7"/>
      <c r="LUT250" s="7"/>
      <c r="LUU250" s="7"/>
      <c r="LUV250" s="7"/>
      <c r="LUW250" s="7"/>
      <c r="LUX250" s="7"/>
      <c r="LUY250" s="7"/>
      <c r="LUZ250" s="7"/>
      <c r="LVA250" s="7"/>
      <c r="LVB250" s="7"/>
      <c r="LVC250" s="7"/>
      <c r="LVD250" s="7"/>
      <c r="LVE250" s="7"/>
      <c r="LVF250" s="7"/>
      <c r="LVG250" s="7"/>
      <c r="LVH250" s="7"/>
      <c r="LVI250" s="7"/>
      <c r="LVJ250" s="7"/>
      <c r="LVK250" s="7"/>
      <c r="LVL250" s="7"/>
      <c r="LVM250" s="7"/>
      <c r="LVN250" s="7"/>
      <c r="LVO250" s="7"/>
      <c r="LVP250" s="7"/>
      <c r="LVQ250" s="7"/>
      <c r="LVR250" s="7"/>
      <c r="LVS250" s="7"/>
      <c r="LVT250" s="7"/>
      <c r="LVU250" s="7"/>
      <c r="LVV250" s="7"/>
      <c r="LVW250" s="7"/>
      <c r="LVX250" s="7"/>
      <c r="LVY250" s="7"/>
      <c r="LVZ250" s="7"/>
      <c r="LWA250" s="7"/>
      <c r="LWB250" s="7"/>
      <c r="LWC250" s="7"/>
      <c r="LWD250" s="7"/>
      <c r="LWE250" s="7"/>
      <c r="LWF250" s="7"/>
      <c r="LWG250" s="7"/>
      <c r="LWH250" s="7"/>
      <c r="LWI250" s="7"/>
      <c r="LWJ250" s="7"/>
      <c r="LWK250" s="7"/>
      <c r="LWL250" s="7"/>
      <c r="LWM250" s="7"/>
      <c r="LWN250" s="7"/>
      <c r="LWO250" s="7"/>
      <c r="LWP250" s="7"/>
      <c r="LWQ250" s="7"/>
      <c r="LWR250" s="7"/>
      <c r="LWS250" s="7"/>
      <c r="LWT250" s="7"/>
      <c r="LWU250" s="7"/>
      <c r="LWV250" s="7"/>
      <c r="LWW250" s="7"/>
      <c r="LWX250" s="7"/>
      <c r="LWY250" s="7"/>
      <c r="LWZ250" s="7"/>
      <c r="LXA250" s="7"/>
      <c r="LXB250" s="7"/>
      <c r="LXC250" s="7"/>
      <c r="LXD250" s="7"/>
      <c r="LXE250" s="7"/>
      <c r="LXF250" s="7"/>
      <c r="LXG250" s="7"/>
      <c r="LXH250" s="7"/>
      <c r="LXI250" s="7"/>
      <c r="LXJ250" s="7"/>
      <c r="LXK250" s="7"/>
      <c r="LXL250" s="7"/>
      <c r="LXM250" s="7"/>
      <c r="LXN250" s="7"/>
      <c r="LXO250" s="7"/>
      <c r="LXP250" s="7"/>
      <c r="LXQ250" s="7"/>
      <c r="LXR250" s="7"/>
      <c r="LXS250" s="7"/>
      <c r="LXT250" s="7"/>
      <c r="LXU250" s="7"/>
      <c r="LXV250" s="7"/>
      <c r="LXW250" s="7"/>
      <c r="LXX250" s="7"/>
      <c r="LXY250" s="7"/>
      <c r="LXZ250" s="7"/>
      <c r="LYA250" s="7"/>
      <c r="LYB250" s="7"/>
      <c r="LYC250" s="7"/>
      <c r="LYD250" s="7"/>
      <c r="LYE250" s="7"/>
      <c r="LYF250" s="7"/>
      <c r="LYG250" s="7"/>
      <c r="LYH250" s="7"/>
      <c r="LYI250" s="7"/>
      <c r="LYJ250" s="7"/>
      <c r="LYK250" s="7"/>
      <c r="LYL250" s="7"/>
      <c r="LYM250" s="7"/>
      <c r="LYN250" s="7"/>
      <c r="LYO250" s="7"/>
      <c r="LYP250" s="7"/>
      <c r="LYQ250" s="7"/>
      <c r="LYR250" s="7"/>
      <c r="LYS250" s="7"/>
      <c r="LYT250" s="7"/>
      <c r="LYU250" s="7"/>
      <c r="LYV250" s="7"/>
      <c r="LYW250" s="7"/>
      <c r="LYX250" s="7"/>
      <c r="LYY250" s="7"/>
      <c r="LYZ250" s="7"/>
      <c r="LZA250" s="7"/>
      <c r="LZB250" s="7"/>
      <c r="LZC250" s="7"/>
      <c r="LZD250" s="7"/>
      <c r="LZE250" s="7"/>
      <c r="LZF250" s="7"/>
      <c r="LZG250" s="7"/>
      <c r="LZH250" s="7"/>
      <c r="LZI250" s="7"/>
      <c r="LZJ250" s="7"/>
      <c r="LZK250" s="7"/>
      <c r="LZL250" s="7"/>
      <c r="LZM250" s="7"/>
      <c r="LZN250" s="7"/>
      <c r="LZO250" s="7"/>
      <c r="LZP250" s="7"/>
      <c r="LZQ250" s="7"/>
      <c r="LZR250" s="7"/>
      <c r="LZS250" s="7"/>
      <c r="LZT250" s="7"/>
      <c r="LZU250" s="7"/>
      <c r="LZV250" s="7"/>
      <c r="LZW250" s="7"/>
      <c r="LZX250" s="7"/>
      <c r="LZY250" s="7"/>
      <c r="LZZ250" s="7"/>
      <c r="MAA250" s="7"/>
      <c r="MAB250" s="7"/>
      <c r="MAC250" s="7"/>
      <c r="MAD250" s="7"/>
      <c r="MAE250" s="7"/>
      <c r="MAF250" s="7"/>
      <c r="MAG250" s="7"/>
      <c r="MAH250" s="7"/>
      <c r="MAI250" s="7"/>
      <c r="MAJ250" s="7"/>
      <c r="MAK250" s="7"/>
      <c r="MAL250" s="7"/>
      <c r="MAM250" s="7"/>
      <c r="MAN250" s="7"/>
      <c r="MAO250" s="7"/>
      <c r="MAP250" s="7"/>
      <c r="MAQ250" s="7"/>
      <c r="MAR250" s="7"/>
      <c r="MAS250" s="7"/>
      <c r="MAT250" s="7"/>
      <c r="MAU250" s="7"/>
      <c r="MAV250" s="7"/>
      <c r="MAW250" s="7"/>
      <c r="MAX250" s="7"/>
      <c r="MAY250" s="7"/>
      <c r="MAZ250" s="7"/>
      <c r="MBA250" s="7"/>
      <c r="MBB250" s="7"/>
      <c r="MBC250" s="7"/>
      <c r="MBD250" s="7"/>
      <c r="MBE250" s="7"/>
      <c r="MBF250" s="7"/>
      <c r="MBG250" s="7"/>
      <c r="MBH250" s="7"/>
      <c r="MBI250" s="7"/>
      <c r="MBJ250" s="7"/>
      <c r="MBK250" s="7"/>
      <c r="MBL250" s="7"/>
      <c r="MBM250" s="7"/>
      <c r="MBN250" s="7"/>
      <c r="MBO250" s="7"/>
      <c r="MBP250" s="7"/>
      <c r="MBQ250" s="7"/>
      <c r="MBR250" s="7"/>
      <c r="MBS250" s="7"/>
      <c r="MBT250" s="7"/>
      <c r="MBU250" s="7"/>
      <c r="MBV250" s="7"/>
      <c r="MBW250" s="7"/>
      <c r="MBX250" s="7"/>
      <c r="MBY250" s="7"/>
      <c r="MBZ250" s="7"/>
      <c r="MCA250" s="7"/>
      <c r="MCB250" s="7"/>
      <c r="MCC250" s="7"/>
      <c r="MCD250" s="7"/>
      <c r="MCE250" s="7"/>
      <c r="MCF250" s="7"/>
      <c r="MCG250" s="7"/>
      <c r="MCH250" s="7"/>
      <c r="MCI250" s="7"/>
      <c r="MCJ250" s="7"/>
      <c r="MCK250" s="7"/>
      <c r="MCL250" s="7"/>
      <c r="MCM250" s="7"/>
      <c r="MCN250" s="7"/>
      <c r="MCO250" s="7"/>
      <c r="MCP250" s="7"/>
      <c r="MCQ250" s="7"/>
      <c r="MCR250" s="7"/>
      <c r="MCS250" s="7"/>
      <c r="MCT250" s="7"/>
      <c r="MCU250" s="7"/>
      <c r="MCV250" s="7"/>
      <c r="MCW250" s="7"/>
      <c r="MCX250" s="7"/>
      <c r="MCY250" s="7"/>
      <c r="MCZ250" s="7"/>
      <c r="MDA250" s="7"/>
      <c r="MDB250" s="7"/>
      <c r="MDC250" s="7"/>
      <c r="MDD250" s="7"/>
      <c r="MDE250" s="7"/>
      <c r="MDF250" s="7"/>
      <c r="MDG250" s="7"/>
      <c r="MDH250" s="7"/>
      <c r="MDI250" s="7"/>
      <c r="MDJ250" s="7"/>
      <c r="MDK250" s="7"/>
      <c r="MDL250" s="7"/>
      <c r="MDM250" s="7"/>
      <c r="MDN250" s="7"/>
      <c r="MDO250" s="7"/>
      <c r="MDP250" s="7"/>
      <c r="MDQ250" s="7"/>
      <c r="MDR250" s="7"/>
      <c r="MDS250" s="7"/>
      <c r="MDT250" s="7"/>
      <c r="MDU250" s="7"/>
      <c r="MDV250" s="7"/>
      <c r="MDW250" s="7"/>
      <c r="MDX250" s="7"/>
      <c r="MDY250" s="7"/>
      <c r="MDZ250" s="7"/>
      <c r="MEA250" s="7"/>
      <c r="MEB250" s="7"/>
      <c r="MEC250" s="7"/>
      <c r="MED250" s="7"/>
      <c r="MEE250" s="7"/>
      <c r="MEF250" s="7"/>
      <c r="MEG250" s="7"/>
      <c r="MEH250" s="7"/>
      <c r="MEI250" s="7"/>
      <c r="MEJ250" s="7"/>
      <c r="MEK250" s="7"/>
      <c r="MEL250" s="7"/>
      <c r="MEM250" s="7"/>
      <c r="MEN250" s="7"/>
      <c r="MEO250" s="7"/>
      <c r="MEP250" s="7"/>
      <c r="MEQ250" s="7"/>
      <c r="MER250" s="7"/>
      <c r="MES250" s="7"/>
      <c r="MET250" s="7"/>
      <c r="MEU250" s="7"/>
      <c r="MEV250" s="7"/>
      <c r="MEW250" s="7"/>
      <c r="MEX250" s="7"/>
      <c r="MEY250" s="7"/>
      <c r="MEZ250" s="7"/>
      <c r="MFA250" s="7"/>
      <c r="MFB250" s="7"/>
      <c r="MFC250" s="7"/>
      <c r="MFD250" s="7"/>
      <c r="MFE250" s="7"/>
      <c r="MFF250" s="7"/>
      <c r="MFG250" s="7"/>
      <c r="MFH250" s="7"/>
      <c r="MFI250" s="7"/>
      <c r="MFJ250" s="7"/>
      <c r="MFK250" s="7"/>
      <c r="MFL250" s="7"/>
      <c r="MFM250" s="7"/>
      <c r="MFN250" s="7"/>
      <c r="MFO250" s="7"/>
      <c r="MFP250" s="7"/>
      <c r="MFQ250" s="7"/>
      <c r="MFR250" s="7"/>
      <c r="MFS250" s="7"/>
      <c r="MFT250" s="7"/>
      <c r="MFU250" s="7"/>
      <c r="MFV250" s="7"/>
      <c r="MFW250" s="7"/>
      <c r="MFX250" s="7"/>
      <c r="MFY250" s="7"/>
      <c r="MFZ250" s="7"/>
      <c r="MGA250" s="7"/>
      <c r="MGB250" s="7"/>
      <c r="MGC250" s="7"/>
      <c r="MGD250" s="7"/>
      <c r="MGE250" s="7"/>
      <c r="MGF250" s="7"/>
      <c r="MGG250" s="7"/>
      <c r="MGH250" s="7"/>
      <c r="MGI250" s="7"/>
      <c r="MGJ250" s="7"/>
      <c r="MGK250" s="7"/>
      <c r="MGL250" s="7"/>
      <c r="MGM250" s="7"/>
      <c r="MGN250" s="7"/>
      <c r="MGO250" s="7"/>
      <c r="MGP250" s="7"/>
      <c r="MGQ250" s="7"/>
      <c r="MGR250" s="7"/>
      <c r="MGS250" s="7"/>
      <c r="MGT250" s="7"/>
      <c r="MGU250" s="7"/>
      <c r="MGV250" s="7"/>
      <c r="MGW250" s="7"/>
      <c r="MGX250" s="7"/>
      <c r="MGY250" s="7"/>
      <c r="MGZ250" s="7"/>
      <c r="MHA250" s="7"/>
      <c r="MHB250" s="7"/>
      <c r="MHC250" s="7"/>
      <c r="MHD250" s="7"/>
      <c r="MHE250" s="7"/>
      <c r="MHF250" s="7"/>
      <c r="MHG250" s="7"/>
      <c r="MHH250" s="7"/>
      <c r="MHI250" s="7"/>
      <c r="MHJ250" s="7"/>
      <c r="MHK250" s="7"/>
      <c r="MHL250" s="7"/>
      <c r="MHM250" s="7"/>
      <c r="MHN250" s="7"/>
      <c r="MHO250" s="7"/>
      <c r="MHP250" s="7"/>
      <c r="MHQ250" s="7"/>
      <c r="MHR250" s="7"/>
      <c r="MHS250" s="7"/>
      <c r="MHT250" s="7"/>
      <c r="MHU250" s="7"/>
      <c r="MHV250" s="7"/>
      <c r="MHW250" s="7"/>
      <c r="MHX250" s="7"/>
      <c r="MHY250" s="7"/>
      <c r="MHZ250" s="7"/>
      <c r="MIA250" s="7"/>
      <c r="MIB250" s="7"/>
      <c r="MIC250" s="7"/>
      <c r="MID250" s="7"/>
      <c r="MIE250" s="7"/>
      <c r="MIF250" s="7"/>
      <c r="MIG250" s="7"/>
      <c r="MIH250" s="7"/>
      <c r="MII250" s="7"/>
      <c r="MIJ250" s="7"/>
      <c r="MIK250" s="7"/>
      <c r="MIL250" s="7"/>
      <c r="MIM250" s="7"/>
      <c r="MIN250" s="7"/>
      <c r="MIO250" s="7"/>
      <c r="MIP250" s="7"/>
      <c r="MIQ250" s="7"/>
      <c r="MIR250" s="7"/>
      <c r="MIS250" s="7"/>
      <c r="MIT250" s="7"/>
      <c r="MIU250" s="7"/>
      <c r="MIV250" s="7"/>
      <c r="MIW250" s="7"/>
      <c r="MIX250" s="7"/>
      <c r="MIY250" s="7"/>
      <c r="MIZ250" s="7"/>
      <c r="MJA250" s="7"/>
      <c r="MJB250" s="7"/>
      <c r="MJC250" s="7"/>
      <c r="MJD250" s="7"/>
      <c r="MJE250" s="7"/>
      <c r="MJF250" s="7"/>
      <c r="MJG250" s="7"/>
      <c r="MJH250" s="7"/>
      <c r="MJI250" s="7"/>
      <c r="MJJ250" s="7"/>
      <c r="MJK250" s="7"/>
      <c r="MJL250" s="7"/>
      <c r="MJM250" s="7"/>
      <c r="MJN250" s="7"/>
      <c r="MJO250" s="7"/>
      <c r="MJP250" s="7"/>
      <c r="MJQ250" s="7"/>
      <c r="MJR250" s="7"/>
      <c r="MJS250" s="7"/>
      <c r="MJT250" s="7"/>
      <c r="MJU250" s="7"/>
      <c r="MJV250" s="7"/>
      <c r="MJW250" s="7"/>
      <c r="MJX250" s="7"/>
      <c r="MJY250" s="7"/>
      <c r="MJZ250" s="7"/>
      <c r="MKA250" s="7"/>
      <c r="MKB250" s="7"/>
      <c r="MKC250" s="7"/>
      <c r="MKD250" s="7"/>
      <c r="MKE250" s="7"/>
      <c r="MKF250" s="7"/>
      <c r="MKG250" s="7"/>
      <c r="MKH250" s="7"/>
      <c r="MKI250" s="7"/>
      <c r="MKJ250" s="7"/>
      <c r="MKK250" s="7"/>
      <c r="MKL250" s="7"/>
      <c r="MKM250" s="7"/>
      <c r="MKN250" s="7"/>
      <c r="MKO250" s="7"/>
      <c r="MKP250" s="7"/>
      <c r="MKQ250" s="7"/>
      <c r="MKR250" s="7"/>
      <c r="MKS250" s="7"/>
      <c r="MKT250" s="7"/>
      <c r="MKU250" s="7"/>
      <c r="MKV250" s="7"/>
      <c r="MKW250" s="7"/>
      <c r="MKX250" s="7"/>
      <c r="MKY250" s="7"/>
      <c r="MKZ250" s="7"/>
      <c r="MLA250" s="7"/>
      <c r="MLB250" s="7"/>
      <c r="MLC250" s="7"/>
      <c r="MLD250" s="7"/>
      <c r="MLE250" s="7"/>
      <c r="MLF250" s="7"/>
      <c r="MLG250" s="7"/>
      <c r="MLH250" s="7"/>
      <c r="MLI250" s="7"/>
      <c r="MLJ250" s="7"/>
      <c r="MLK250" s="7"/>
      <c r="MLL250" s="7"/>
      <c r="MLM250" s="7"/>
      <c r="MLN250" s="7"/>
      <c r="MLO250" s="7"/>
      <c r="MLP250" s="7"/>
      <c r="MLQ250" s="7"/>
      <c r="MLR250" s="7"/>
      <c r="MLS250" s="7"/>
      <c r="MLT250" s="7"/>
      <c r="MLU250" s="7"/>
      <c r="MLV250" s="7"/>
      <c r="MLW250" s="7"/>
      <c r="MLX250" s="7"/>
      <c r="MLY250" s="7"/>
      <c r="MLZ250" s="7"/>
      <c r="MMA250" s="7"/>
      <c r="MMB250" s="7"/>
      <c r="MMC250" s="7"/>
      <c r="MMD250" s="7"/>
      <c r="MME250" s="7"/>
      <c r="MMF250" s="7"/>
      <c r="MMG250" s="7"/>
      <c r="MMH250" s="7"/>
      <c r="MMI250" s="7"/>
      <c r="MMJ250" s="7"/>
      <c r="MMK250" s="7"/>
      <c r="MML250" s="7"/>
      <c r="MMM250" s="7"/>
      <c r="MMN250" s="7"/>
      <c r="MMO250" s="7"/>
      <c r="MMP250" s="7"/>
      <c r="MMQ250" s="7"/>
      <c r="MMR250" s="7"/>
      <c r="MMS250" s="7"/>
      <c r="MMT250" s="7"/>
      <c r="MMU250" s="7"/>
      <c r="MMV250" s="7"/>
      <c r="MMW250" s="7"/>
      <c r="MMX250" s="7"/>
      <c r="MMY250" s="7"/>
      <c r="MMZ250" s="7"/>
      <c r="MNA250" s="7"/>
      <c r="MNB250" s="7"/>
      <c r="MNC250" s="7"/>
      <c r="MND250" s="7"/>
      <c r="MNE250" s="7"/>
      <c r="MNF250" s="7"/>
      <c r="MNG250" s="7"/>
      <c r="MNH250" s="7"/>
      <c r="MNI250" s="7"/>
      <c r="MNJ250" s="7"/>
      <c r="MNK250" s="7"/>
      <c r="MNL250" s="7"/>
      <c r="MNM250" s="7"/>
      <c r="MNN250" s="7"/>
      <c r="MNO250" s="7"/>
      <c r="MNP250" s="7"/>
      <c r="MNQ250" s="7"/>
      <c r="MNR250" s="7"/>
      <c r="MNS250" s="7"/>
      <c r="MNT250" s="7"/>
      <c r="MNU250" s="7"/>
      <c r="MNV250" s="7"/>
      <c r="MNW250" s="7"/>
      <c r="MNX250" s="7"/>
      <c r="MNY250" s="7"/>
      <c r="MNZ250" s="7"/>
      <c r="MOA250" s="7"/>
      <c r="MOB250" s="7"/>
      <c r="MOC250" s="7"/>
      <c r="MOD250" s="7"/>
      <c r="MOE250" s="7"/>
      <c r="MOF250" s="7"/>
      <c r="MOG250" s="7"/>
      <c r="MOH250" s="7"/>
      <c r="MOI250" s="7"/>
      <c r="MOJ250" s="7"/>
      <c r="MOK250" s="7"/>
      <c r="MOL250" s="7"/>
      <c r="MOM250" s="7"/>
      <c r="MON250" s="7"/>
      <c r="MOO250" s="7"/>
      <c r="MOP250" s="7"/>
      <c r="MOQ250" s="7"/>
      <c r="MOR250" s="7"/>
      <c r="MOS250" s="7"/>
      <c r="MOT250" s="7"/>
      <c r="MOU250" s="7"/>
      <c r="MOV250" s="7"/>
      <c r="MOW250" s="7"/>
      <c r="MOX250" s="7"/>
      <c r="MOY250" s="7"/>
      <c r="MOZ250" s="7"/>
      <c r="MPA250" s="7"/>
      <c r="MPB250" s="7"/>
      <c r="MPC250" s="7"/>
      <c r="MPD250" s="7"/>
      <c r="MPE250" s="7"/>
      <c r="MPF250" s="7"/>
      <c r="MPG250" s="7"/>
      <c r="MPH250" s="7"/>
      <c r="MPI250" s="7"/>
      <c r="MPJ250" s="7"/>
      <c r="MPK250" s="7"/>
      <c r="MPL250" s="7"/>
      <c r="MPM250" s="7"/>
      <c r="MPN250" s="7"/>
      <c r="MPO250" s="7"/>
      <c r="MPP250" s="7"/>
      <c r="MPQ250" s="7"/>
      <c r="MPR250" s="7"/>
      <c r="MPS250" s="7"/>
      <c r="MPT250" s="7"/>
      <c r="MPU250" s="7"/>
      <c r="MPV250" s="7"/>
      <c r="MPW250" s="7"/>
      <c r="MPX250" s="7"/>
      <c r="MPY250" s="7"/>
      <c r="MPZ250" s="7"/>
      <c r="MQA250" s="7"/>
      <c r="MQB250" s="7"/>
      <c r="MQC250" s="7"/>
      <c r="MQD250" s="7"/>
      <c r="MQE250" s="7"/>
      <c r="MQF250" s="7"/>
      <c r="MQG250" s="7"/>
      <c r="MQH250" s="7"/>
      <c r="MQI250" s="7"/>
      <c r="MQJ250" s="7"/>
      <c r="MQK250" s="7"/>
      <c r="MQL250" s="7"/>
      <c r="MQM250" s="7"/>
      <c r="MQN250" s="7"/>
      <c r="MQO250" s="7"/>
      <c r="MQP250" s="7"/>
      <c r="MQQ250" s="7"/>
      <c r="MQR250" s="7"/>
      <c r="MQS250" s="7"/>
      <c r="MQT250" s="7"/>
      <c r="MQU250" s="7"/>
      <c r="MQV250" s="7"/>
      <c r="MQW250" s="7"/>
      <c r="MQX250" s="7"/>
      <c r="MQY250" s="7"/>
      <c r="MQZ250" s="7"/>
      <c r="MRA250" s="7"/>
      <c r="MRB250" s="7"/>
      <c r="MRC250" s="7"/>
      <c r="MRD250" s="7"/>
      <c r="MRE250" s="7"/>
      <c r="MRF250" s="7"/>
      <c r="MRG250" s="7"/>
      <c r="MRH250" s="7"/>
      <c r="MRI250" s="7"/>
      <c r="MRJ250" s="7"/>
      <c r="MRK250" s="7"/>
      <c r="MRL250" s="7"/>
      <c r="MRM250" s="7"/>
      <c r="MRN250" s="7"/>
      <c r="MRO250" s="7"/>
      <c r="MRP250" s="7"/>
      <c r="MRQ250" s="7"/>
      <c r="MRR250" s="7"/>
      <c r="MRS250" s="7"/>
      <c r="MRT250" s="7"/>
      <c r="MRU250" s="7"/>
      <c r="MRV250" s="7"/>
      <c r="MRW250" s="7"/>
      <c r="MRX250" s="7"/>
      <c r="MRY250" s="7"/>
      <c r="MRZ250" s="7"/>
      <c r="MSA250" s="7"/>
      <c r="MSB250" s="7"/>
      <c r="MSC250" s="7"/>
      <c r="MSD250" s="7"/>
      <c r="MSE250" s="7"/>
      <c r="MSF250" s="7"/>
      <c r="MSG250" s="7"/>
      <c r="MSH250" s="7"/>
      <c r="MSI250" s="7"/>
      <c r="MSJ250" s="7"/>
      <c r="MSK250" s="7"/>
      <c r="MSL250" s="7"/>
      <c r="MSM250" s="7"/>
      <c r="MSN250" s="7"/>
      <c r="MSO250" s="7"/>
      <c r="MSP250" s="7"/>
      <c r="MSQ250" s="7"/>
      <c r="MSR250" s="7"/>
      <c r="MSS250" s="7"/>
      <c r="MST250" s="7"/>
      <c r="MSU250" s="7"/>
      <c r="MSV250" s="7"/>
      <c r="MSW250" s="7"/>
      <c r="MSX250" s="7"/>
      <c r="MSY250" s="7"/>
      <c r="MSZ250" s="7"/>
      <c r="MTA250" s="7"/>
      <c r="MTB250" s="7"/>
      <c r="MTC250" s="7"/>
      <c r="MTD250" s="7"/>
      <c r="MTE250" s="7"/>
      <c r="MTF250" s="7"/>
      <c r="MTG250" s="7"/>
      <c r="MTH250" s="7"/>
      <c r="MTI250" s="7"/>
      <c r="MTJ250" s="7"/>
      <c r="MTK250" s="7"/>
      <c r="MTL250" s="7"/>
      <c r="MTM250" s="7"/>
      <c r="MTN250" s="7"/>
      <c r="MTO250" s="7"/>
      <c r="MTP250" s="7"/>
      <c r="MTQ250" s="7"/>
      <c r="MTR250" s="7"/>
      <c r="MTS250" s="7"/>
      <c r="MTT250" s="7"/>
      <c r="MTU250" s="7"/>
      <c r="MTV250" s="7"/>
      <c r="MTW250" s="7"/>
      <c r="MTX250" s="7"/>
      <c r="MTY250" s="7"/>
      <c r="MTZ250" s="7"/>
      <c r="MUA250" s="7"/>
      <c r="MUB250" s="7"/>
      <c r="MUC250" s="7"/>
      <c r="MUD250" s="7"/>
      <c r="MUE250" s="7"/>
      <c r="MUF250" s="7"/>
      <c r="MUG250" s="7"/>
      <c r="MUH250" s="7"/>
      <c r="MUI250" s="7"/>
      <c r="MUJ250" s="7"/>
      <c r="MUK250" s="7"/>
      <c r="MUL250" s="7"/>
      <c r="MUM250" s="7"/>
      <c r="MUN250" s="7"/>
      <c r="MUO250" s="7"/>
      <c r="MUP250" s="7"/>
      <c r="MUQ250" s="7"/>
      <c r="MUR250" s="7"/>
      <c r="MUS250" s="7"/>
      <c r="MUT250" s="7"/>
      <c r="MUU250" s="7"/>
      <c r="MUV250" s="7"/>
      <c r="MUW250" s="7"/>
      <c r="MUX250" s="7"/>
      <c r="MUY250" s="7"/>
      <c r="MUZ250" s="7"/>
      <c r="MVA250" s="7"/>
      <c r="MVB250" s="7"/>
      <c r="MVC250" s="7"/>
      <c r="MVD250" s="7"/>
      <c r="MVE250" s="7"/>
      <c r="MVF250" s="7"/>
      <c r="MVG250" s="7"/>
      <c r="MVH250" s="7"/>
      <c r="MVI250" s="7"/>
      <c r="MVJ250" s="7"/>
      <c r="MVK250" s="7"/>
      <c r="MVL250" s="7"/>
      <c r="MVM250" s="7"/>
      <c r="MVN250" s="7"/>
      <c r="MVO250" s="7"/>
      <c r="MVP250" s="7"/>
      <c r="MVQ250" s="7"/>
      <c r="MVR250" s="7"/>
      <c r="MVS250" s="7"/>
      <c r="MVT250" s="7"/>
      <c r="MVU250" s="7"/>
      <c r="MVV250" s="7"/>
      <c r="MVW250" s="7"/>
      <c r="MVX250" s="7"/>
      <c r="MVY250" s="7"/>
      <c r="MVZ250" s="7"/>
      <c r="MWA250" s="7"/>
      <c r="MWB250" s="7"/>
      <c r="MWC250" s="7"/>
      <c r="MWD250" s="7"/>
      <c r="MWE250" s="7"/>
      <c r="MWF250" s="7"/>
      <c r="MWG250" s="7"/>
      <c r="MWH250" s="7"/>
      <c r="MWI250" s="7"/>
      <c r="MWJ250" s="7"/>
      <c r="MWK250" s="7"/>
      <c r="MWL250" s="7"/>
      <c r="MWM250" s="7"/>
      <c r="MWN250" s="7"/>
      <c r="MWO250" s="7"/>
      <c r="MWP250" s="7"/>
      <c r="MWQ250" s="7"/>
      <c r="MWR250" s="7"/>
      <c r="MWS250" s="7"/>
      <c r="MWT250" s="7"/>
      <c r="MWU250" s="7"/>
      <c r="MWV250" s="7"/>
      <c r="MWW250" s="7"/>
      <c r="MWX250" s="7"/>
      <c r="MWY250" s="7"/>
      <c r="MWZ250" s="7"/>
      <c r="MXA250" s="7"/>
      <c r="MXB250" s="7"/>
      <c r="MXC250" s="7"/>
      <c r="MXD250" s="7"/>
      <c r="MXE250" s="7"/>
      <c r="MXF250" s="7"/>
      <c r="MXG250" s="7"/>
      <c r="MXH250" s="7"/>
      <c r="MXI250" s="7"/>
      <c r="MXJ250" s="7"/>
      <c r="MXK250" s="7"/>
      <c r="MXL250" s="7"/>
      <c r="MXM250" s="7"/>
      <c r="MXN250" s="7"/>
      <c r="MXO250" s="7"/>
      <c r="MXP250" s="7"/>
      <c r="MXQ250" s="7"/>
      <c r="MXR250" s="7"/>
      <c r="MXS250" s="7"/>
      <c r="MXT250" s="7"/>
      <c r="MXU250" s="7"/>
      <c r="MXV250" s="7"/>
      <c r="MXW250" s="7"/>
      <c r="MXX250" s="7"/>
      <c r="MXY250" s="7"/>
      <c r="MXZ250" s="7"/>
      <c r="MYA250" s="7"/>
      <c r="MYB250" s="7"/>
      <c r="MYC250" s="7"/>
      <c r="MYD250" s="7"/>
      <c r="MYE250" s="7"/>
      <c r="MYF250" s="7"/>
      <c r="MYG250" s="7"/>
      <c r="MYH250" s="7"/>
      <c r="MYI250" s="7"/>
      <c r="MYJ250" s="7"/>
      <c r="MYK250" s="7"/>
      <c r="MYL250" s="7"/>
      <c r="MYM250" s="7"/>
      <c r="MYN250" s="7"/>
      <c r="MYO250" s="7"/>
      <c r="MYP250" s="7"/>
      <c r="MYQ250" s="7"/>
      <c r="MYR250" s="7"/>
      <c r="MYS250" s="7"/>
      <c r="MYT250" s="7"/>
      <c r="MYU250" s="7"/>
      <c r="MYV250" s="7"/>
      <c r="MYW250" s="7"/>
      <c r="MYX250" s="7"/>
      <c r="MYY250" s="7"/>
      <c r="MYZ250" s="7"/>
      <c r="MZA250" s="7"/>
      <c r="MZB250" s="7"/>
      <c r="MZC250" s="7"/>
      <c r="MZD250" s="7"/>
      <c r="MZE250" s="7"/>
      <c r="MZF250" s="7"/>
      <c r="MZG250" s="7"/>
      <c r="MZH250" s="7"/>
      <c r="MZI250" s="7"/>
      <c r="MZJ250" s="7"/>
      <c r="MZK250" s="7"/>
      <c r="MZL250" s="7"/>
      <c r="MZM250" s="7"/>
      <c r="MZN250" s="7"/>
      <c r="MZO250" s="7"/>
      <c r="MZP250" s="7"/>
      <c r="MZQ250" s="7"/>
      <c r="MZR250" s="7"/>
      <c r="MZS250" s="7"/>
      <c r="MZT250" s="7"/>
      <c r="MZU250" s="7"/>
      <c r="MZV250" s="7"/>
      <c r="MZW250" s="7"/>
      <c r="MZX250" s="7"/>
      <c r="MZY250" s="7"/>
      <c r="MZZ250" s="7"/>
      <c r="NAA250" s="7"/>
      <c r="NAB250" s="7"/>
      <c r="NAC250" s="7"/>
      <c r="NAD250" s="7"/>
      <c r="NAE250" s="7"/>
      <c r="NAF250" s="7"/>
      <c r="NAG250" s="7"/>
      <c r="NAH250" s="7"/>
      <c r="NAI250" s="7"/>
      <c r="NAJ250" s="7"/>
      <c r="NAK250" s="7"/>
      <c r="NAL250" s="7"/>
      <c r="NAM250" s="7"/>
      <c r="NAN250" s="7"/>
      <c r="NAO250" s="7"/>
      <c r="NAP250" s="7"/>
      <c r="NAQ250" s="7"/>
      <c r="NAR250" s="7"/>
      <c r="NAS250" s="7"/>
      <c r="NAT250" s="7"/>
      <c r="NAU250" s="7"/>
      <c r="NAV250" s="7"/>
      <c r="NAW250" s="7"/>
      <c r="NAX250" s="7"/>
      <c r="NAY250" s="7"/>
      <c r="NAZ250" s="7"/>
      <c r="NBA250" s="7"/>
      <c r="NBB250" s="7"/>
      <c r="NBC250" s="7"/>
      <c r="NBD250" s="7"/>
      <c r="NBE250" s="7"/>
      <c r="NBF250" s="7"/>
      <c r="NBG250" s="7"/>
      <c r="NBH250" s="7"/>
      <c r="NBI250" s="7"/>
      <c r="NBJ250" s="7"/>
      <c r="NBK250" s="7"/>
      <c r="NBL250" s="7"/>
      <c r="NBM250" s="7"/>
      <c r="NBN250" s="7"/>
      <c r="NBO250" s="7"/>
      <c r="NBP250" s="7"/>
      <c r="NBQ250" s="7"/>
      <c r="NBR250" s="7"/>
      <c r="NBS250" s="7"/>
      <c r="NBT250" s="7"/>
      <c r="NBU250" s="7"/>
      <c r="NBV250" s="7"/>
      <c r="NBW250" s="7"/>
      <c r="NBX250" s="7"/>
      <c r="NBY250" s="7"/>
      <c r="NBZ250" s="7"/>
      <c r="NCA250" s="7"/>
      <c r="NCB250" s="7"/>
      <c r="NCC250" s="7"/>
      <c r="NCD250" s="7"/>
      <c r="NCE250" s="7"/>
      <c r="NCF250" s="7"/>
      <c r="NCG250" s="7"/>
      <c r="NCH250" s="7"/>
      <c r="NCI250" s="7"/>
      <c r="NCJ250" s="7"/>
      <c r="NCK250" s="7"/>
      <c r="NCL250" s="7"/>
      <c r="NCM250" s="7"/>
      <c r="NCN250" s="7"/>
      <c r="NCO250" s="7"/>
      <c r="NCP250" s="7"/>
      <c r="NCQ250" s="7"/>
      <c r="NCR250" s="7"/>
      <c r="NCS250" s="7"/>
      <c r="NCT250" s="7"/>
      <c r="NCU250" s="7"/>
      <c r="NCV250" s="7"/>
      <c r="NCW250" s="7"/>
      <c r="NCX250" s="7"/>
      <c r="NCY250" s="7"/>
      <c r="NCZ250" s="7"/>
      <c r="NDA250" s="7"/>
      <c r="NDB250" s="7"/>
      <c r="NDC250" s="7"/>
      <c r="NDD250" s="7"/>
      <c r="NDE250" s="7"/>
      <c r="NDF250" s="7"/>
      <c r="NDG250" s="7"/>
      <c r="NDH250" s="7"/>
      <c r="NDI250" s="7"/>
      <c r="NDJ250" s="7"/>
      <c r="NDK250" s="7"/>
      <c r="NDL250" s="7"/>
      <c r="NDM250" s="7"/>
      <c r="NDN250" s="7"/>
      <c r="NDO250" s="7"/>
      <c r="NDP250" s="7"/>
      <c r="NDQ250" s="7"/>
      <c r="NDR250" s="7"/>
      <c r="NDS250" s="7"/>
      <c r="NDT250" s="7"/>
      <c r="NDU250" s="7"/>
      <c r="NDV250" s="7"/>
      <c r="NDW250" s="7"/>
      <c r="NDX250" s="7"/>
      <c r="NDY250" s="7"/>
      <c r="NDZ250" s="7"/>
      <c r="NEA250" s="7"/>
      <c r="NEB250" s="7"/>
      <c r="NEC250" s="7"/>
      <c r="NED250" s="7"/>
      <c r="NEE250" s="7"/>
      <c r="NEF250" s="7"/>
      <c r="NEG250" s="7"/>
      <c r="NEH250" s="7"/>
      <c r="NEI250" s="7"/>
      <c r="NEJ250" s="7"/>
      <c r="NEK250" s="7"/>
      <c r="NEL250" s="7"/>
      <c r="NEM250" s="7"/>
      <c r="NEN250" s="7"/>
      <c r="NEO250" s="7"/>
      <c r="NEP250" s="7"/>
      <c r="NEQ250" s="7"/>
      <c r="NER250" s="7"/>
      <c r="NES250" s="7"/>
      <c r="NET250" s="7"/>
      <c r="NEU250" s="7"/>
      <c r="NEV250" s="7"/>
      <c r="NEW250" s="7"/>
      <c r="NEX250" s="7"/>
      <c r="NEY250" s="7"/>
      <c r="NEZ250" s="7"/>
      <c r="NFA250" s="7"/>
      <c r="NFB250" s="7"/>
      <c r="NFC250" s="7"/>
      <c r="NFD250" s="7"/>
      <c r="NFE250" s="7"/>
      <c r="NFF250" s="7"/>
      <c r="NFG250" s="7"/>
      <c r="NFH250" s="7"/>
      <c r="NFI250" s="7"/>
      <c r="NFJ250" s="7"/>
      <c r="NFK250" s="7"/>
      <c r="NFL250" s="7"/>
      <c r="NFM250" s="7"/>
      <c r="NFN250" s="7"/>
      <c r="NFO250" s="7"/>
      <c r="NFP250" s="7"/>
      <c r="NFQ250" s="7"/>
      <c r="NFR250" s="7"/>
      <c r="NFS250" s="7"/>
      <c r="NFT250" s="7"/>
      <c r="NFU250" s="7"/>
      <c r="NFV250" s="7"/>
      <c r="NFW250" s="7"/>
      <c r="NFX250" s="7"/>
      <c r="NFY250" s="7"/>
      <c r="NFZ250" s="7"/>
      <c r="NGA250" s="7"/>
      <c r="NGB250" s="7"/>
      <c r="NGC250" s="7"/>
      <c r="NGD250" s="7"/>
      <c r="NGE250" s="7"/>
      <c r="NGF250" s="7"/>
      <c r="NGG250" s="7"/>
      <c r="NGH250" s="7"/>
      <c r="NGI250" s="7"/>
      <c r="NGJ250" s="7"/>
      <c r="NGK250" s="7"/>
      <c r="NGL250" s="7"/>
      <c r="NGM250" s="7"/>
      <c r="NGN250" s="7"/>
      <c r="NGO250" s="7"/>
      <c r="NGP250" s="7"/>
      <c r="NGQ250" s="7"/>
      <c r="NGR250" s="7"/>
      <c r="NGS250" s="7"/>
      <c r="NGT250" s="7"/>
      <c r="NGU250" s="7"/>
      <c r="NGV250" s="7"/>
      <c r="NGW250" s="7"/>
      <c r="NGX250" s="7"/>
      <c r="NGY250" s="7"/>
      <c r="NGZ250" s="7"/>
      <c r="NHA250" s="7"/>
      <c r="NHB250" s="7"/>
      <c r="NHC250" s="7"/>
      <c r="NHD250" s="7"/>
      <c r="NHE250" s="7"/>
      <c r="NHF250" s="7"/>
      <c r="NHG250" s="7"/>
      <c r="NHH250" s="7"/>
      <c r="NHI250" s="7"/>
      <c r="NHJ250" s="7"/>
      <c r="NHK250" s="7"/>
      <c r="NHL250" s="7"/>
      <c r="NHM250" s="7"/>
      <c r="NHN250" s="7"/>
      <c r="NHO250" s="7"/>
      <c r="NHP250" s="7"/>
      <c r="NHQ250" s="7"/>
      <c r="NHR250" s="7"/>
      <c r="NHS250" s="7"/>
      <c r="NHT250" s="7"/>
      <c r="NHU250" s="7"/>
      <c r="NHV250" s="7"/>
      <c r="NHW250" s="7"/>
      <c r="NHX250" s="7"/>
      <c r="NHY250" s="7"/>
      <c r="NHZ250" s="7"/>
      <c r="NIA250" s="7"/>
      <c r="NIB250" s="7"/>
      <c r="NIC250" s="7"/>
      <c r="NID250" s="7"/>
      <c r="NIE250" s="7"/>
      <c r="NIF250" s="7"/>
      <c r="NIG250" s="7"/>
      <c r="NIH250" s="7"/>
      <c r="NII250" s="7"/>
      <c r="NIJ250" s="7"/>
      <c r="NIK250" s="7"/>
      <c r="NIL250" s="7"/>
      <c r="NIM250" s="7"/>
      <c r="NIN250" s="7"/>
      <c r="NIO250" s="7"/>
      <c r="NIP250" s="7"/>
      <c r="NIQ250" s="7"/>
      <c r="NIR250" s="7"/>
      <c r="NIS250" s="7"/>
      <c r="NIT250" s="7"/>
      <c r="NIU250" s="7"/>
      <c r="NIV250" s="7"/>
      <c r="NIW250" s="7"/>
      <c r="NIX250" s="7"/>
      <c r="NIY250" s="7"/>
      <c r="NIZ250" s="7"/>
      <c r="NJA250" s="7"/>
      <c r="NJB250" s="7"/>
      <c r="NJC250" s="7"/>
      <c r="NJD250" s="7"/>
      <c r="NJE250" s="7"/>
      <c r="NJF250" s="7"/>
      <c r="NJG250" s="7"/>
      <c r="NJH250" s="7"/>
      <c r="NJI250" s="7"/>
      <c r="NJJ250" s="7"/>
      <c r="NJK250" s="7"/>
      <c r="NJL250" s="7"/>
      <c r="NJM250" s="7"/>
      <c r="NJN250" s="7"/>
      <c r="NJO250" s="7"/>
      <c r="NJP250" s="7"/>
      <c r="NJQ250" s="7"/>
      <c r="NJR250" s="7"/>
      <c r="NJS250" s="7"/>
      <c r="NJT250" s="7"/>
      <c r="NJU250" s="7"/>
      <c r="NJV250" s="7"/>
      <c r="NJW250" s="7"/>
      <c r="NJX250" s="7"/>
      <c r="NJY250" s="7"/>
      <c r="NJZ250" s="7"/>
      <c r="NKA250" s="7"/>
      <c r="NKB250" s="7"/>
      <c r="NKC250" s="7"/>
      <c r="NKD250" s="7"/>
      <c r="NKE250" s="7"/>
      <c r="NKF250" s="7"/>
      <c r="NKG250" s="7"/>
      <c r="NKH250" s="7"/>
      <c r="NKI250" s="7"/>
      <c r="NKJ250" s="7"/>
      <c r="NKK250" s="7"/>
      <c r="NKL250" s="7"/>
      <c r="NKM250" s="7"/>
      <c r="NKN250" s="7"/>
      <c r="NKO250" s="7"/>
      <c r="NKP250" s="7"/>
      <c r="NKQ250" s="7"/>
      <c r="NKR250" s="7"/>
      <c r="NKS250" s="7"/>
      <c r="NKT250" s="7"/>
      <c r="NKU250" s="7"/>
      <c r="NKV250" s="7"/>
      <c r="NKW250" s="7"/>
      <c r="NKX250" s="7"/>
      <c r="NKY250" s="7"/>
      <c r="NKZ250" s="7"/>
      <c r="NLA250" s="7"/>
      <c r="NLB250" s="7"/>
      <c r="NLC250" s="7"/>
      <c r="NLD250" s="7"/>
      <c r="NLE250" s="7"/>
      <c r="NLF250" s="7"/>
      <c r="NLG250" s="7"/>
      <c r="NLH250" s="7"/>
      <c r="NLI250" s="7"/>
      <c r="NLJ250" s="7"/>
      <c r="NLK250" s="7"/>
      <c r="NLL250" s="7"/>
      <c r="NLM250" s="7"/>
      <c r="NLN250" s="7"/>
      <c r="NLO250" s="7"/>
      <c r="NLP250" s="7"/>
      <c r="NLQ250" s="7"/>
      <c r="NLR250" s="7"/>
      <c r="NLS250" s="7"/>
      <c r="NLT250" s="7"/>
      <c r="NLU250" s="7"/>
      <c r="NLV250" s="7"/>
      <c r="NLW250" s="7"/>
      <c r="NLX250" s="7"/>
      <c r="NLY250" s="7"/>
      <c r="NLZ250" s="7"/>
      <c r="NMA250" s="7"/>
      <c r="NMB250" s="7"/>
      <c r="NMC250" s="7"/>
      <c r="NMD250" s="7"/>
      <c r="NME250" s="7"/>
      <c r="NMF250" s="7"/>
      <c r="NMG250" s="7"/>
      <c r="NMH250" s="7"/>
      <c r="NMI250" s="7"/>
      <c r="NMJ250" s="7"/>
      <c r="NMK250" s="7"/>
      <c r="NML250" s="7"/>
      <c r="NMM250" s="7"/>
      <c r="NMN250" s="7"/>
      <c r="NMO250" s="7"/>
      <c r="NMP250" s="7"/>
      <c r="NMQ250" s="7"/>
      <c r="NMR250" s="7"/>
      <c r="NMS250" s="7"/>
      <c r="NMT250" s="7"/>
      <c r="NMU250" s="7"/>
      <c r="NMV250" s="7"/>
      <c r="NMW250" s="7"/>
      <c r="NMX250" s="7"/>
      <c r="NMY250" s="7"/>
      <c r="NMZ250" s="7"/>
      <c r="NNA250" s="7"/>
      <c r="NNB250" s="7"/>
      <c r="NNC250" s="7"/>
      <c r="NND250" s="7"/>
      <c r="NNE250" s="7"/>
      <c r="NNF250" s="7"/>
      <c r="NNG250" s="7"/>
      <c r="NNH250" s="7"/>
      <c r="NNI250" s="7"/>
      <c r="NNJ250" s="7"/>
      <c r="NNK250" s="7"/>
      <c r="NNL250" s="7"/>
      <c r="NNM250" s="7"/>
      <c r="NNN250" s="7"/>
      <c r="NNO250" s="7"/>
      <c r="NNP250" s="7"/>
      <c r="NNQ250" s="7"/>
      <c r="NNR250" s="7"/>
      <c r="NNS250" s="7"/>
      <c r="NNT250" s="7"/>
      <c r="NNU250" s="7"/>
      <c r="NNV250" s="7"/>
      <c r="NNW250" s="7"/>
      <c r="NNX250" s="7"/>
      <c r="NNY250" s="7"/>
      <c r="NNZ250" s="7"/>
      <c r="NOA250" s="7"/>
      <c r="NOB250" s="7"/>
      <c r="NOC250" s="7"/>
      <c r="NOD250" s="7"/>
      <c r="NOE250" s="7"/>
      <c r="NOF250" s="7"/>
      <c r="NOG250" s="7"/>
      <c r="NOH250" s="7"/>
      <c r="NOI250" s="7"/>
      <c r="NOJ250" s="7"/>
      <c r="NOK250" s="7"/>
      <c r="NOL250" s="7"/>
      <c r="NOM250" s="7"/>
      <c r="NON250" s="7"/>
      <c r="NOO250" s="7"/>
      <c r="NOP250" s="7"/>
      <c r="NOQ250" s="7"/>
      <c r="NOR250" s="7"/>
      <c r="NOS250" s="7"/>
      <c r="NOT250" s="7"/>
      <c r="NOU250" s="7"/>
      <c r="NOV250" s="7"/>
      <c r="NOW250" s="7"/>
      <c r="NOX250" s="7"/>
      <c r="NOY250" s="7"/>
      <c r="NOZ250" s="7"/>
      <c r="NPA250" s="7"/>
      <c r="NPB250" s="7"/>
      <c r="NPC250" s="7"/>
      <c r="NPD250" s="7"/>
      <c r="NPE250" s="7"/>
      <c r="NPF250" s="7"/>
      <c r="NPG250" s="7"/>
      <c r="NPH250" s="7"/>
      <c r="NPI250" s="7"/>
      <c r="NPJ250" s="7"/>
      <c r="NPK250" s="7"/>
      <c r="NPL250" s="7"/>
      <c r="NPM250" s="7"/>
      <c r="NPN250" s="7"/>
      <c r="NPO250" s="7"/>
      <c r="NPP250" s="7"/>
      <c r="NPQ250" s="7"/>
      <c r="NPR250" s="7"/>
      <c r="NPS250" s="7"/>
      <c r="NPT250" s="7"/>
      <c r="NPU250" s="7"/>
      <c r="NPV250" s="7"/>
      <c r="NPW250" s="7"/>
      <c r="NPX250" s="7"/>
      <c r="NPY250" s="7"/>
      <c r="NPZ250" s="7"/>
      <c r="NQA250" s="7"/>
      <c r="NQB250" s="7"/>
      <c r="NQC250" s="7"/>
      <c r="NQD250" s="7"/>
      <c r="NQE250" s="7"/>
      <c r="NQF250" s="7"/>
      <c r="NQG250" s="7"/>
      <c r="NQH250" s="7"/>
      <c r="NQI250" s="7"/>
      <c r="NQJ250" s="7"/>
      <c r="NQK250" s="7"/>
      <c r="NQL250" s="7"/>
      <c r="NQM250" s="7"/>
      <c r="NQN250" s="7"/>
      <c r="NQO250" s="7"/>
      <c r="NQP250" s="7"/>
      <c r="NQQ250" s="7"/>
      <c r="NQR250" s="7"/>
      <c r="NQS250" s="7"/>
      <c r="NQT250" s="7"/>
      <c r="NQU250" s="7"/>
      <c r="NQV250" s="7"/>
      <c r="NQW250" s="7"/>
      <c r="NQX250" s="7"/>
      <c r="NQY250" s="7"/>
      <c r="NQZ250" s="7"/>
      <c r="NRA250" s="7"/>
      <c r="NRB250" s="7"/>
      <c r="NRC250" s="7"/>
      <c r="NRD250" s="7"/>
      <c r="NRE250" s="7"/>
      <c r="NRF250" s="7"/>
      <c r="NRG250" s="7"/>
      <c r="NRH250" s="7"/>
      <c r="NRI250" s="7"/>
      <c r="NRJ250" s="7"/>
      <c r="NRK250" s="7"/>
      <c r="NRL250" s="7"/>
      <c r="NRM250" s="7"/>
      <c r="NRN250" s="7"/>
      <c r="NRO250" s="7"/>
      <c r="NRP250" s="7"/>
      <c r="NRQ250" s="7"/>
      <c r="NRR250" s="7"/>
      <c r="NRS250" s="7"/>
      <c r="NRT250" s="7"/>
      <c r="NRU250" s="7"/>
      <c r="NRV250" s="7"/>
      <c r="NRW250" s="7"/>
      <c r="NRX250" s="7"/>
      <c r="NRY250" s="7"/>
      <c r="NRZ250" s="7"/>
      <c r="NSA250" s="7"/>
      <c r="NSB250" s="7"/>
      <c r="NSC250" s="7"/>
      <c r="NSD250" s="7"/>
      <c r="NSE250" s="7"/>
      <c r="NSF250" s="7"/>
      <c r="NSG250" s="7"/>
      <c r="NSH250" s="7"/>
      <c r="NSI250" s="7"/>
      <c r="NSJ250" s="7"/>
      <c r="NSK250" s="7"/>
      <c r="NSL250" s="7"/>
      <c r="NSM250" s="7"/>
      <c r="NSN250" s="7"/>
      <c r="NSO250" s="7"/>
      <c r="NSP250" s="7"/>
      <c r="NSQ250" s="7"/>
      <c r="NSR250" s="7"/>
      <c r="NSS250" s="7"/>
      <c r="NST250" s="7"/>
      <c r="NSU250" s="7"/>
      <c r="NSV250" s="7"/>
      <c r="NSW250" s="7"/>
      <c r="NSX250" s="7"/>
      <c r="NSY250" s="7"/>
      <c r="NSZ250" s="7"/>
      <c r="NTA250" s="7"/>
      <c r="NTB250" s="7"/>
      <c r="NTC250" s="7"/>
      <c r="NTD250" s="7"/>
      <c r="NTE250" s="7"/>
      <c r="NTF250" s="7"/>
      <c r="NTG250" s="7"/>
      <c r="NTH250" s="7"/>
      <c r="NTI250" s="7"/>
      <c r="NTJ250" s="7"/>
      <c r="NTK250" s="7"/>
      <c r="NTL250" s="7"/>
      <c r="NTM250" s="7"/>
      <c r="NTN250" s="7"/>
      <c r="NTO250" s="7"/>
      <c r="NTP250" s="7"/>
      <c r="NTQ250" s="7"/>
      <c r="NTR250" s="7"/>
      <c r="NTS250" s="7"/>
      <c r="NTT250" s="7"/>
      <c r="NTU250" s="7"/>
      <c r="NTV250" s="7"/>
      <c r="NTW250" s="7"/>
      <c r="NTX250" s="7"/>
      <c r="NTY250" s="7"/>
      <c r="NTZ250" s="7"/>
      <c r="NUA250" s="7"/>
      <c r="NUB250" s="7"/>
      <c r="NUC250" s="7"/>
      <c r="NUD250" s="7"/>
      <c r="NUE250" s="7"/>
      <c r="NUF250" s="7"/>
      <c r="NUG250" s="7"/>
      <c r="NUH250" s="7"/>
      <c r="NUI250" s="7"/>
      <c r="NUJ250" s="7"/>
      <c r="NUK250" s="7"/>
      <c r="NUL250" s="7"/>
      <c r="NUM250" s="7"/>
      <c r="NUN250" s="7"/>
      <c r="NUO250" s="7"/>
      <c r="NUP250" s="7"/>
      <c r="NUQ250" s="7"/>
      <c r="NUR250" s="7"/>
      <c r="NUS250" s="7"/>
      <c r="NUT250" s="7"/>
      <c r="NUU250" s="7"/>
      <c r="NUV250" s="7"/>
      <c r="NUW250" s="7"/>
      <c r="NUX250" s="7"/>
      <c r="NUY250" s="7"/>
      <c r="NUZ250" s="7"/>
      <c r="NVA250" s="7"/>
      <c r="NVB250" s="7"/>
      <c r="NVC250" s="7"/>
      <c r="NVD250" s="7"/>
      <c r="NVE250" s="7"/>
      <c r="NVF250" s="7"/>
      <c r="NVG250" s="7"/>
      <c r="NVH250" s="7"/>
      <c r="NVI250" s="7"/>
      <c r="NVJ250" s="7"/>
      <c r="NVK250" s="7"/>
      <c r="NVL250" s="7"/>
      <c r="NVM250" s="7"/>
      <c r="NVN250" s="7"/>
      <c r="NVO250" s="7"/>
      <c r="NVP250" s="7"/>
      <c r="NVQ250" s="7"/>
      <c r="NVR250" s="7"/>
      <c r="NVS250" s="7"/>
      <c r="NVT250" s="7"/>
      <c r="NVU250" s="7"/>
      <c r="NVV250" s="7"/>
      <c r="NVW250" s="7"/>
      <c r="NVX250" s="7"/>
      <c r="NVY250" s="7"/>
      <c r="NVZ250" s="7"/>
      <c r="NWA250" s="7"/>
      <c r="NWB250" s="7"/>
      <c r="NWC250" s="7"/>
      <c r="NWD250" s="7"/>
      <c r="NWE250" s="7"/>
      <c r="NWF250" s="7"/>
      <c r="NWG250" s="7"/>
      <c r="NWH250" s="7"/>
      <c r="NWI250" s="7"/>
      <c r="NWJ250" s="7"/>
      <c r="NWK250" s="7"/>
      <c r="NWL250" s="7"/>
      <c r="NWM250" s="7"/>
      <c r="NWN250" s="7"/>
      <c r="NWO250" s="7"/>
      <c r="NWP250" s="7"/>
      <c r="NWQ250" s="7"/>
      <c r="NWR250" s="7"/>
      <c r="NWS250" s="7"/>
      <c r="NWT250" s="7"/>
      <c r="NWU250" s="7"/>
      <c r="NWV250" s="7"/>
      <c r="NWW250" s="7"/>
      <c r="NWX250" s="7"/>
      <c r="NWY250" s="7"/>
      <c r="NWZ250" s="7"/>
      <c r="NXA250" s="7"/>
      <c r="NXB250" s="7"/>
      <c r="NXC250" s="7"/>
      <c r="NXD250" s="7"/>
      <c r="NXE250" s="7"/>
      <c r="NXF250" s="7"/>
      <c r="NXG250" s="7"/>
      <c r="NXH250" s="7"/>
      <c r="NXI250" s="7"/>
      <c r="NXJ250" s="7"/>
      <c r="NXK250" s="7"/>
      <c r="NXL250" s="7"/>
      <c r="NXM250" s="7"/>
      <c r="NXN250" s="7"/>
      <c r="NXO250" s="7"/>
      <c r="NXP250" s="7"/>
      <c r="NXQ250" s="7"/>
      <c r="NXR250" s="7"/>
      <c r="NXS250" s="7"/>
      <c r="NXT250" s="7"/>
      <c r="NXU250" s="7"/>
      <c r="NXV250" s="7"/>
      <c r="NXW250" s="7"/>
      <c r="NXX250" s="7"/>
      <c r="NXY250" s="7"/>
      <c r="NXZ250" s="7"/>
      <c r="NYA250" s="7"/>
      <c r="NYB250" s="7"/>
      <c r="NYC250" s="7"/>
      <c r="NYD250" s="7"/>
      <c r="NYE250" s="7"/>
      <c r="NYF250" s="7"/>
      <c r="NYG250" s="7"/>
      <c r="NYH250" s="7"/>
      <c r="NYI250" s="7"/>
      <c r="NYJ250" s="7"/>
      <c r="NYK250" s="7"/>
      <c r="NYL250" s="7"/>
      <c r="NYM250" s="7"/>
      <c r="NYN250" s="7"/>
      <c r="NYO250" s="7"/>
      <c r="NYP250" s="7"/>
      <c r="NYQ250" s="7"/>
      <c r="NYR250" s="7"/>
      <c r="NYS250" s="7"/>
      <c r="NYT250" s="7"/>
      <c r="NYU250" s="7"/>
      <c r="NYV250" s="7"/>
      <c r="NYW250" s="7"/>
      <c r="NYX250" s="7"/>
      <c r="NYY250" s="7"/>
      <c r="NYZ250" s="7"/>
      <c r="NZA250" s="7"/>
      <c r="NZB250" s="7"/>
      <c r="NZC250" s="7"/>
      <c r="NZD250" s="7"/>
      <c r="NZE250" s="7"/>
      <c r="NZF250" s="7"/>
      <c r="NZG250" s="7"/>
      <c r="NZH250" s="7"/>
      <c r="NZI250" s="7"/>
      <c r="NZJ250" s="7"/>
      <c r="NZK250" s="7"/>
      <c r="NZL250" s="7"/>
      <c r="NZM250" s="7"/>
      <c r="NZN250" s="7"/>
      <c r="NZO250" s="7"/>
      <c r="NZP250" s="7"/>
      <c r="NZQ250" s="7"/>
      <c r="NZR250" s="7"/>
      <c r="NZS250" s="7"/>
      <c r="NZT250" s="7"/>
      <c r="NZU250" s="7"/>
      <c r="NZV250" s="7"/>
      <c r="NZW250" s="7"/>
      <c r="NZX250" s="7"/>
      <c r="NZY250" s="7"/>
      <c r="NZZ250" s="7"/>
      <c r="OAA250" s="7"/>
      <c r="OAB250" s="7"/>
      <c r="OAC250" s="7"/>
      <c r="OAD250" s="7"/>
      <c r="OAE250" s="7"/>
      <c r="OAF250" s="7"/>
      <c r="OAG250" s="7"/>
      <c r="OAH250" s="7"/>
      <c r="OAI250" s="7"/>
      <c r="OAJ250" s="7"/>
      <c r="OAK250" s="7"/>
      <c r="OAL250" s="7"/>
      <c r="OAM250" s="7"/>
      <c r="OAN250" s="7"/>
      <c r="OAO250" s="7"/>
      <c r="OAP250" s="7"/>
      <c r="OAQ250" s="7"/>
      <c r="OAR250" s="7"/>
      <c r="OAS250" s="7"/>
      <c r="OAT250" s="7"/>
      <c r="OAU250" s="7"/>
      <c r="OAV250" s="7"/>
      <c r="OAW250" s="7"/>
      <c r="OAX250" s="7"/>
      <c r="OAY250" s="7"/>
      <c r="OAZ250" s="7"/>
      <c r="OBA250" s="7"/>
      <c r="OBB250" s="7"/>
      <c r="OBC250" s="7"/>
      <c r="OBD250" s="7"/>
      <c r="OBE250" s="7"/>
      <c r="OBF250" s="7"/>
      <c r="OBG250" s="7"/>
      <c r="OBH250" s="7"/>
      <c r="OBI250" s="7"/>
      <c r="OBJ250" s="7"/>
      <c r="OBK250" s="7"/>
      <c r="OBL250" s="7"/>
      <c r="OBM250" s="7"/>
      <c r="OBN250" s="7"/>
      <c r="OBO250" s="7"/>
      <c r="OBP250" s="7"/>
      <c r="OBQ250" s="7"/>
      <c r="OBR250" s="7"/>
      <c r="OBS250" s="7"/>
      <c r="OBT250" s="7"/>
      <c r="OBU250" s="7"/>
      <c r="OBV250" s="7"/>
      <c r="OBW250" s="7"/>
      <c r="OBX250" s="7"/>
      <c r="OBY250" s="7"/>
      <c r="OBZ250" s="7"/>
      <c r="OCA250" s="7"/>
      <c r="OCB250" s="7"/>
      <c r="OCC250" s="7"/>
      <c r="OCD250" s="7"/>
      <c r="OCE250" s="7"/>
      <c r="OCF250" s="7"/>
      <c r="OCG250" s="7"/>
      <c r="OCH250" s="7"/>
      <c r="OCI250" s="7"/>
      <c r="OCJ250" s="7"/>
      <c r="OCK250" s="7"/>
      <c r="OCL250" s="7"/>
      <c r="OCM250" s="7"/>
      <c r="OCN250" s="7"/>
      <c r="OCO250" s="7"/>
      <c r="OCP250" s="7"/>
      <c r="OCQ250" s="7"/>
      <c r="OCR250" s="7"/>
      <c r="OCS250" s="7"/>
      <c r="OCT250" s="7"/>
      <c r="OCU250" s="7"/>
      <c r="OCV250" s="7"/>
      <c r="OCW250" s="7"/>
      <c r="OCX250" s="7"/>
      <c r="OCY250" s="7"/>
      <c r="OCZ250" s="7"/>
      <c r="ODA250" s="7"/>
      <c r="ODB250" s="7"/>
      <c r="ODC250" s="7"/>
      <c r="ODD250" s="7"/>
      <c r="ODE250" s="7"/>
      <c r="ODF250" s="7"/>
      <c r="ODG250" s="7"/>
      <c r="ODH250" s="7"/>
      <c r="ODI250" s="7"/>
      <c r="ODJ250" s="7"/>
      <c r="ODK250" s="7"/>
      <c r="ODL250" s="7"/>
      <c r="ODM250" s="7"/>
      <c r="ODN250" s="7"/>
      <c r="ODO250" s="7"/>
      <c r="ODP250" s="7"/>
      <c r="ODQ250" s="7"/>
      <c r="ODR250" s="7"/>
      <c r="ODS250" s="7"/>
      <c r="ODT250" s="7"/>
      <c r="ODU250" s="7"/>
      <c r="ODV250" s="7"/>
      <c r="ODW250" s="7"/>
      <c r="ODX250" s="7"/>
      <c r="ODY250" s="7"/>
      <c r="ODZ250" s="7"/>
      <c r="OEA250" s="7"/>
      <c r="OEB250" s="7"/>
      <c r="OEC250" s="7"/>
      <c r="OED250" s="7"/>
      <c r="OEE250" s="7"/>
      <c r="OEF250" s="7"/>
      <c r="OEG250" s="7"/>
      <c r="OEH250" s="7"/>
      <c r="OEI250" s="7"/>
      <c r="OEJ250" s="7"/>
      <c r="OEK250" s="7"/>
      <c r="OEL250" s="7"/>
      <c r="OEM250" s="7"/>
      <c r="OEN250" s="7"/>
      <c r="OEO250" s="7"/>
      <c r="OEP250" s="7"/>
      <c r="OEQ250" s="7"/>
      <c r="OER250" s="7"/>
      <c r="OES250" s="7"/>
      <c r="OET250" s="7"/>
      <c r="OEU250" s="7"/>
      <c r="OEV250" s="7"/>
      <c r="OEW250" s="7"/>
      <c r="OEX250" s="7"/>
      <c r="OEY250" s="7"/>
      <c r="OEZ250" s="7"/>
      <c r="OFA250" s="7"/>
      <c r="OFB250" s="7"/>
      <c r="OFC250" s="7"/>
      <c r="OFD250" s="7"/>
      <c r="OFE250" s="7"/>
      <c r="OFF250" s="7"/>
      <c r="OFG250" s="7"/>
      <c r="OFH250" s="7"/>
      <c r="OFI250" s="7"/>
      <c r="OFJ250" s="7"/>
      <c r="OFK250" s="7"/>
      <c r="OFL250" s="7"/>
      <c r="OFM250" s="7"/>
      <c r="OFN250" s="7"/>
      <c r="OFO250" s="7"/>
      <c r="OFP250" s="7"/>
      <c r="OFQ250" s="7"/>
      <c r="OFR250" s="7"/>
      <c r="OFS250" s="7"/>
      <c r="OFT250" s="7"/>
      <c r="OFU250" s="7"/>
      <c r="OFV250" s="7"/>
      <c r="OFW250" s="7"/>
      <c r="OFX250" s="7"/>
      <c r="OFY250" s="7"/>
      <c r="OFZ250" s="7"/>
      <c r="OGA250" s="7"/>
      <c r="OGB250" s="7"/>
      <c r="OGC250" s="7"/>
      <c r="OGD250" s="7"/>
      <c r="OGE250" s="7"/>
      <c r="OGF250" s="7"/>
      <c r="OGG250" s="7"/>
      <c r="OGH250" s="7"/>
      <c r="OGI250" s="7"/>
      <c r="OGJ250" s="7"/>
      <c r="OGK250" s="7"/>
      <c r="OGL250" s="7"/>
      <c r="OGM250" s="7"/>
      <c r="OGN250" s="7"/>
      <c r="OGO250" s="7"/>
      <c r="OGP250" s="7"/>
      <c r="OGQ250" s="7"/>
      <c r="OGR250" s="7"/>
      <c r="OGS250" s="7"/>
      <c r="OGT250" s="7"/>
      <c r="OGU250" s="7"/>
      <c r="OGV250" s="7"/>
      <c r="OGW250" s="7"/>
      <c r="OGX250" s="7"/>
      <c r="OGY250" s="7"/>
      <c r="OGZ250" s="7"/>
      <c r="OHA250" s="7"/>
      <c r="OHB250" s="7"/>
      <c r="OHC250" s="7"/>
      <c r="OHD250" s="7"/>
      <c r="OHE250" s="7"/>
      <c r="OHF250" s="7"/>
      <c r="OHG250" s="7"/>
      <c r="OHH250" s="7"/>
      <c r="OHI250" s="7"/>
      <c r="OHJ250" s="7"/>
      <c r="OHK250" s="7"/>
      <c r="OHL250" s="7"/>
      <c r="OHM250" s="7"/>
      <c r="OHN250" s="7"/>
      <c r="OHO250" s="7"/>
      <c r="OHP250" s="7"/>
      <c r="OHQ250" s="7"/>
      <c r="OHR250" s="7"/>
      <c r="OHS250" s="7"/>
      <c r="OHT250" s="7"/>
      <c r="OHU250" s="7"/>
      <c r="OHV250" s="7"/>
      <c r="OHW250" s="7"/>
      <c r="OHX250" s="7"/>
      <c r="OHY250" s="7"/>
      <c r="OHZ250" s="7"/>
      <c r="OIA250" s="7"/>
      <c r="OIB250" s="7"/>
      <c r="OIC250" s="7"/>
      <c r="OID250" s="7"/>
      <c r="OIE250" s="7"/>
      <c r="OIF250" s="7"/>
      <c r="OIG250" s="7"/>
      <c r="OIH250" s="7"/>
      <c r="OII250" s="7"/>
      <c r="OIJ250" s="7"/>
      <c r="OIK250" s="7"/>
      <c r="OIL250" s="7"/>
      <c r="OIM250" s="7"/>
      <c r="OIN250" s="7"/>
      <c r="OIO250" s="7"/>
      <c r="OIP250" s="7"/>
      <c r="OIQ250" s="7"/>
      <c r="OIR250" s="7"/>
      <c r="OIS250" s="7"/>
      <c r="OIT250" s="7"/>
      <c r="OIU250" s="7"/>
      <c r="OIV250" s="7"/>
      <c r="OIW250" s="7"/>
      <c r="OIX250" s="7"/>
      <c r="OIY250" s="7"/>
      <c r="OIZ250" s="7"/>
      <c r="OJA250" s="7"/>
      <c r="OJB250" s="7"/>
      <c r="OJC250" s="7"/>
      <c r="OJD250" s="7"/>
      <c r="OJE250" s="7"/>
      <c r="OJF250" s="7"/>
      <c r="OJG250" s="7"/>
      <c r="OJH250" s="7"/>
      <c r="OJI250" s="7"/>
      <c r="OJJ250" s="7"/>
      <c r="OJK250" s="7"/>
      <c r="OJL250" s="7"/>
      <c r="OJM250" s="7"/>
      <c r="OJN250" s="7"/>
      <c r="OJO250" s="7"/>
      <c r="OJP250" s="7"/>
      <c r="OJQ250" s="7"/>
      <c r="OJR250" s="7"/>
      <c r="OJS250" s="7"/>
      <c r="OJT250" s="7"/>
      <c r="OJU250" s="7"/>
      <c r="OJV250" s="7"/>
      <c r="OJW250" s="7"/>
      <c r="OJX250" s="7"/>
      <c r="OJY250" s="7"/>
      <c r="OJZ250" s="7"/>
      <c r="OKA250" s="7"/>
      <c r="OKB250" s="7"/>
      <c r="OKC250" s="7"/>
      <c r="OKD250" s="7"/>
      <c r="OKE250" s="7"/>
      <c r="OKF250" s="7"/>
      <c r="OKG250" s="7"/>
      <c r="OKH250" s="7"/>
      <c r="OKI250" s="7"/>
      <c r="OKJ250" s="7"/>
      <c r="OKK250" s="7"/>
      <c r="OKL250" s="7"/>
      <c r="OKM250" s="7"/>
      <c r="OKN250" s="7"/>
      <c r="OKO250" s="7"/>
      <c r="OKP250" s="7"/>
      <c r="OKQ250" s="7"/>
      <c r="OKR250" s="7"/>
      <c r="OKS250" s="7"/>
      <c r="OKT250" s="7"/>
      <c r="OKU250" s="7"/>
      <c r="OKV250" s="7"/>
      <c r="OKW250" s="7"/>
      <c r="OKX250" s="7"/>
      <c r="OKY250" s="7"/>
      <c r="OKZ250" s="7"/>
      <c r="OLA250" s="7"/>
      <c r="OLB250" s="7"/>
      <c r="OLC250" s="7"/>
      <c r="OLD250" s="7"/>
      <c r="OLE250" s="7"/>
      <c r="OLF250" s="7"/>
      <c r="OLG250" s="7"/>
      <c r="OLH250" s="7"/>
      <c r="OLI250" s="7"/>
      <c r="OLJ250" s="7"/>
      <c r="OLK250" s="7"/>
      <c r="OLL250" s="7"/>
      <c r="OLM250" s="7"/>
      <c r="OLN250" s="7"/>
      <c r="OLO250" s="7"/>
      <c r="OLP250" s="7"/>
      <c r="OLQ250" s="7"/>
      <c r="OLR250" s="7"/>
      <c r="OLS250" s="7"/>
      <c r="OLT250" s="7"/>
      <c r="OLU250" s="7"/>
      <c r="OLV250" s="7"/>
      <c r="OLW250" s="7"/>
      <c r="OLX250" s="7"/>
      <c r="OLY250" s="7"/>
      <c r="OLZ250" s="7"/>
      <c r="OMA250" s="7"/>
      <c r="OMB250" s="7"/>
      <c r="OMC250" s="7"/>
      <c r="OMD250" s="7"/>
      <c r="OME250" s="7"/>
      <c r="OMF250" s="7"/>
      <c r="OMG250" s="7"/>
      <c r="OMH250" s="7"/>
      <c r="OMI250" s="7"/>
      <c r="OMJ250" s="7"/>
      <c r="OMK250" s="7"/>
      <c r="OML250" s="7"/>
      <c r="OMM250" s="7"/>
      <c r="OMN250" s="7"/>
      <c r="OMO250" s="7"/>
      <c r="OMP250" s="7"/>
      <c r="OMQ250" s="7"/>
      <c r="OMR250" s="7"/>
      <c r="OMS250" s="7"/>
      <c r="OMT250" s="7"/>
      <c r="OMU250" s="7"/>
      <c r="OMV250" s="7"/>
      <c r="OMW250" s="7"/>
      <c r="OMX250" s="7"/>
      <c r="OMY250" s="7"/>
      <c r="OMZ250" s="7"/>
      <c r="ONA250" s="7"/>
      <c r="ONB250" s="7"/>
      <c r="ONC250" s="7"/>
      <c r="OND250" s="7"/>
      <c r="ONE250" s="7"/>
      <c r="ONF250" s="7"/>
      <c r="ONG250" s="7"/>
      <c r="ONH250" s="7"/>
      <c r="ONI250" s="7"/>
      <c r="ONJ250" s="7"/>
      <c r="ONK250" s="7"/>
      <c r="ONL250" s="7"/>
      <c r="ONM250" s="7"/>
      <c r="ONN250" s="7"/>
      <c r="ONO250" s="7"/>
      <c r="ONP250" s="7"/>
      <c r="ONQ250" s="7"/>
      <c r="ONR250" s="7"/>
      <c r="ONS250" s="7"/>
      <c r="ONT250" s="7"/>
      <c r="ONU250" s="7"/>
      <c r="ONV250" s="7"/>
      <c r="ONW250" s="7"/>
      <c r="ONX250" s="7"/>
      <c r="ONY250" s="7"/>
      <c r="ONZ250" s="7"/>
      <c r="OOA250" s="7"/>
      <c r="OOB250" s="7"/>
      <c r="OOC250" s="7"/>
      <c r="OOD250" s="7"/>
      <c r="OOE250" s="7"/>
      <c r="OOF250" s="7"/>
      <c r="OOG250" s="7"/>
      <c r="OOH250" s="7"/>
      <c r="OOI250" s="7"/>
      <c r="OOJ250" s="7"/>
      <c r="OOK250" s="7"/>
      <c r="OOL250" s="7"/>
      <c r="OOM250" s="7"/>
      <c r="OON250" s="7"/>
      <c r="OOO250" s="7"/>
      <c r="OOP250" s="7"/>
      <c r="OOQ250" s="7"/>
      <c r="OOR250" s="7"/>
      <c r="OOS250" s="7"/>
      <c r="OOT250" s="7"/>
      <c r="OOU250" s="7"/>
      <c r="OOV250" s="7"/>
      <c r="OOW250" s="7"/>
      <c r="OOX250" s="7"/>
      <c r="OOY250" s="7"/>
      <c r="OOZ250" s="7"/>
      <c r="OPA250" s="7"/>
      <c r="OPB250" s="7"/>
      <c r="OPC250" s="7"/>
      <c r="OPD250" s="7"/>
      <c r="OPE250" s="7"/>
      <c r="OPF250" s="7"/>
      <c r="OPG250" s="7"/>
      <c r="OPH250" s="7"/>
      <c r="OPI250" s="7"/>
      <c r="OPJ250" s="7"/>
      <c r="OPK250" s="7"/>
      <c r="OPL250" s="7"/>
      <c r="OPM250" s="7"/>
      <c r="OPN250" s="7"/>
      <c r="OPO250" s="7"/>
      <c r="OPP250" s="7"/>
      <c r="OPQ250" s="7"/>
      <c r="OPR250" s="7"/>
      <c r="OPS250" s="7"/>
      <c r="OPT250" s="7"/>
      <c r="OPU250" s="7"/>
      <c r="OPV250" s="7"/>
      <c r="OPW250" s="7"/>
      <c r="OPX250" s="7"/>
      <c r="OPY250" s="7"/>
      <c r="OPZ250" s="7"/>
      <c r="OQA250" s="7"/>
      <c r="OQB250" s="7"/>
      <c r="OQC250" s="7"/>
      <c r="OQD250" s="7"/>
      <c r="OQE250" s="7"/>
      <c r="OQF250" s="7"/>
      <c r="OQG250" s="7"/>
      <c r="OQH250" s="7"/>
      <c r="OQI250" s="7"/>
      <c r="OQJ250" s="7"/>
      <c r="OQK250" s="7"/>
      <c r="OQL250" s="7"/>
      <c r="OQM250" s="7"/>
      <c r="OQN250" s="7"/>
      <c r="OQO250" s="7"/>
      <c r="OQP250" s="7"/>
      <c r="OQQ250" s="7"/>
      <c r="OQR250" s="7"/>
      <c r="OQS250" s="7"/>
      <c r="OQT250" s="7"/>
      <c r="OQU250" s="7"/>
      <c r="OQV250" s="7"/>
      <c r="OQW250" s="7"/>
      <c r="OQX250" s="7"/>
      <c r="OQY250" s="7"/>
      <c r="OQZ250" s="7"/>
      <c r="ORA250" s="7"/>
      <c r="ORB250" s="7"/>
      <c r="ORC250" s="7"/>
      <c r="ORD250" s="7"/>
      <c r="ORE250" s="7"/>
      <c r="ORF250" s="7"/>
      <c r="ORG250" s="7"/>
      <c r="ORH250" s="7"/>
      <c r="ORI250" s="7"/>
      <c r="ORJ250" s="7"/>
      <c r="ORK250" s="7"/>
      <c r="ORL250" s="7"/>
      <c r="ORM250" s="7"/>
      <c r="ORN250" s="7"/>
      <c r="ORO250" s="7"/>
      <c r="ORP250" s="7"/>
      <c r="ORQ250" s="7"/>
      <c r="ORR250" s="7"/>
      <c r="ORS250" s="7"/>
      <c r="ORT250" s="7"/>
      <c r="ORU250" s="7"/>
      <c r="ORV250" s="7"/>
      <c r="ORW250" s="7"/>
      <c r="ORX250" s="7"/>
      <c r="ORY250" s="7"/>
      <c r="ORZ250" s="7"/>
      <c r="OSA250" s="7"/>
      <c r="OSB250" s="7"/>
      <c r="OSC250" s="7"/>
      <c r="OSD250" s="7"/>
      <c r="OSE250" s="7"/>
      <c r="OSF250" s="7"/>
      <c r="OSG250" s="7"/>
      <c r="OSH250" s="7"/>
      <c r="OSI250" s="7"/>
      <c r="OSJ250" s="7"/>
      <c r="OSK250" s="7"/>
      <c r="OSL250" s="7"/>
      <c r="OSM250" s="7"/>
      <c r="OSN250" s="7"/>
      <c r="OSO250" s="7"/>
      <c r="OSP250" s="7"/>
      <c r="OSQ250" s="7"/>
      <c r="OSR250" s="7"/>
      <c r="OSS250" s="7"/>
      <c r="OST250" s="7"/>
      <c r="OSU250" s="7"/>
      <c r="OSV250" s="7"/>
      <c r="OSW250" s="7"/>
      <c r="OSX250" s="7"/>
      <c r="OSY250" s="7"/>
      <c r="OSZ250" s="7"/>
      <c r="OTA250" s="7"/>
      <c r="OTB250" s="7"/>
      <c r="OTC250" s="7"/>
      <c r="OTD250" s="7"/>
      <c r="OTE250" s="7"/>
      <c r="OTF250" s="7"/>
      <c r="OTG250" s="7"/>
      <c r="OTH250" s="7"/>
      <c r="OTI250" s="7"/>
      <c r="OTJ250" s="7"/>
      <c r="OTK250" s="7"/>
      <c r="OTL250" s="7"/>
      <c r="OTM250" s="7"/>
      <c r="OTN250" s="7"/>
      <c r="OTO250" s="7"/>
      <c r="OTP250" s="7"/>
      <c r="OTQ250" s="7"/>
      <c r="OTR250" s="7"/>
      <c r="OTS250" s="7"/>
      <c r="OTT250" s="7"/>
      <c r="OTU250" s="7"/>
      <c r="OTV250" s="7"/>
      <c r="OTW250" s="7"/>
      <c r="OTX250" s="7"/>
      <c r="OTY250" s="7"/>
      <c r="OTZ250" s="7"/>
      <c r="OUA250" s="7"/>
      <c r="OUB250" s="7"/>
      <c r="OUC250" s="7"/>
      <c r="OUD250" s="7"/>
      <c r="OUE250" s="7"/>
      <c r="OUF250" s="7"/>
      <c r="OUG250" s="7"/>
      <c r="OUH250" s="7"/>
      <c r="OUI250" s="7"/>
      <c r="OUJ250" s="7"/>
      <c r="OUK250" s="7"/>
      <c r="OUL250" s="7"/>
      <c r="OUM250" s="7"/>
      <c r="OUN250" s="7"/>
      <c r="OUO250" s="7"/>
      <c r="OUP250" s="7"/>
      <c r="OUQ250" s="7"/>
      <c r="OUR250" s="7"/>
      <c r="OUS250" s="7"/>
      <c r="OUT250" s="7"/>
      <c r="OUU250" s="7"/>
      <c r="OUV250" s="7"/>
      <c r="OUW250" s="7"/>
      <c r="OUX250" s="7"/>
      <c r="OUY250" s="7"/>
      <c r="OUZ250" s="7"/>
      <c r="OVA250" s="7"/>
      <c r="OVB250" s="7"/>
      <c r="OVC250" s="7"/>
      <c r="OVD250" s="7"/>
      <c r="OVE250" s="7"/>
      <c r="OVF250" s="7"/>
      <c r="OVG250" s="7"/>
      <c r="OVH250" s="7"/>
      <c r="OVI250" s="7"/>
      <c r="OVJ250" s="7"/>
      <c r="OVK250" s="7"/>
      <c r="OVL250" s="7"/>
      <c r="OVM250" s="7"/>
      <c r="OVN250" s="7"/>
      <c r="OVO250" s="7"/>
      <c r="OVP250" s="7"/>
      <c r="OVQ250" s="7"/>
      <c r="OVR250" s="7"/>
      <c r="OVS250" s="7"/>
      <c r="OVT250" s="7"/>
      <c r="OVU250" s="7"/>
      <c r="OVV250" s="7"/>
      <c r="OVW250" s="7"/>
      <c r="OVX250" s="7"/>
      <c r="OVY250" s="7"/>
      <c r="OVZ250" s="7"/>
      <c r="OWA250" s="7"/>
      <c r="OWB250" s="7"/>
      <c r="OWC250" s="7"/>
      <c r="OWD250" s="7"/>
      <c r="OWE250" s="7"/>
      <c r="OWF250" s="7"/>
      <c r="OWG250" s="7"/>
      <c r="OWH250" s="7"/>
      <c r="OWI250" s="7"/>
      <c r="OWJ250" s="7"/>
      <c r="OWK250" s="7"/>
      <c r="OWL250" s="7"/>
      <c r="OWM250" s="7"/>
      <c r="OWN250" s="7"/>
      <c r="OWO250" s="7"/>
      <c r="OWP250" s="7"/>
      <c r="OWQ250" s="7"/>
      <c r="OWR250" s="7"/>
      <c r="OWS250" s="7"/>
      <c r="OWT250" s="7"/>
      <c r="OWU250" s="7"/>
      <c r="OWV250" s="7"/>
      <c r="OWW250" s="7"/>
      <c r="OWX250" s="7"/>
      <c r="OWY250" s="7"/>
      <c r="OWZ250" s="7"/>
      <c r="OXA250" s="7"/>
      <c r="OXB250" s="7"/>
      <c r="OXC250" s="7"/>
      <c r="OXD250" s="7"/>
      <c r="OXE250" s="7"/>
      <c r="OXF250" s="7"/>
      <c r="OXG250" s="7"/>
      <c r="OXH250" s="7"/>
      <c r="OXI250" s="7"/>
      <c r="OXJ250" s="7"/>
      <c r="OXK250" s="7"/>
      <c r="OXL250" s="7"/>
      <c r="OXM250" s="7"/>
      <c r="OXN250" s="7"/>
      <c r="OXO250" s="7"/>
      <c r="OXP250" s="7"/>
      <c r="OXQ250" s="7"/>
      <c r="OXR250" s="7"/>
      <c r="OXS250" s="7"/>
      <c r="OXT250" s="7"/>
      <c r="OXU250" s="7"/>
      <c r="OXV250" s="7"/>
      <c r="OXW250" s="7"/>
      <c r="OXX250" s="7"/>
      <c r="OXY250" s="7"/>
      <c r="OXZ250" s="7"/>
      <c r="OYA250" s="7"/>
      <c r="OYB250" s="7"/>
      <c r="OYC250" s="7"/>
      <c r="OYD250" s="7"/>
      <c r="OYE250" s="7"/>
      <c r="OYF250" s="7"/>
      <c r="OYG250" s="7"/>
      <c r="OYH250" s="7"/>
      <c r="OYI250" s="7"/>
      <c r="OYJ250" s="7"/>
      <c r="OYK250" s="7"/>
      <c r="OYL250" s="7"/>
      <c r="OYM250" s="7"/>
      <c r="OYN250" s="7"/>
      <c r="OYO250" s="7"/>
      <c r="OYP250" s="7"/>
      <c r="OYQ250" s="7"/>
      <c r="OYR250" s="7"/>
      <c r="OYS250" s="7"/>
      <c r="OYT250" s="7"/>
      <c r="OYU250" s="7"/>
      <c r="OYV250" s="7"/>
      <c r="OYW250" s="7"/>
      <c r="OYX250" s="7"/>
      <c r="OYY250" s="7"/>
      <c r="OYZ250" s="7"/>
      <c r="OZA250" s="7"/>
      <c r="OZB250" s="7"/>
      <c r="OZC250" s="7"/>
      <c r="OZD250" s="7"/>
      <c r="OZE250" s="7"/>
      <c r="OZF250" s="7"/>
      <c r="OZG250" s="7"/>
      <c r="OZH250" s="7"/>
      <c r="OZI250" s="7"/>
      <c r="OZJ250" s="7"/>
      <c r="OZK250" s="7"/>
      <c r="OZL250" s="7"/>
      <c r="OZM250" s="7"/>
      <c r="OZN250" s="7"/>
      <c r="OZO250" s="7"/>
      <c r="OZP250" s="7"/>
      <c r="OZQ250" s="7"/>
      <c r="OZR250" s="7"/>
      <c r="OZS250" s="7"/>
      <c r="OZT250" s="7"/>
      <c r="OZU250" s="7"/>
      <c r="OZV250" s="7"/>
      <c r="OZW250" s="7"/>
      <c r="OZX250" s="7"/>
      <c r="OZY250" s="7"/>
      <c r="OZZ250" s="7"/>
      <c r="PAA250" s="7"/>
      <c r="PAB250" s="7"/>
      <c r="PAC250" s="7"/>
      <c r="PAD250" s="7"/>
      <c r="PAE250" s="7"/>
      <c r="PAF250" s="7"/>
      <c r="PAG250" s="7"/>
      <c r="PAH250" s="7"/>
      <c r="PAI250" s="7"/>
      <c r="PAJ250" s="7"/>
      <c r="PAK250" s="7"/>
      <c r="PAL250" s="7"/>
      <c r="PAM250" s="7"/>
      <c r="PAN250" s="7"/>
      <c r="PAO250" s="7"/>
      <c r="PAP250" s="7"/>
      <c r="PAQ250" s="7"/>
      <c r="PAR250" s="7"/>
      <c r="PAS250" s="7"/>
      <c r="PAT250" s="7"/>
      <c r="PAU250" s="7"/>
      <c r="PAV250" s="7"/>
      <c r="PAW250" s="7"/>
      <c r="PAX250" s="7"/>
      <c r="PAY250" s="7"/>
      <c r="PAZ250" s="7"/>
      <c r="PBA250" s="7"/>
      <c r="PBB250" s="7"/>
      <c r="PBC250" s="7"/>
      <c r="PBD250" s="7"/>
      <c r="PBE250" s="7"/>
      <c r="PBF250" s="7"/>
      <c r="PBG250" s="7"/>
      <c r="PBH250" s="7"/>
      <c r="PBI250" s="7"/>
      <c r="PBJ250" s="7"/>
      <c r="PBK250" s="7"/>
      <c r="PBL250" s="7"/>
      <c r="PBM250" s="7"/>
      <c r="PBN250" s="7"/>
      <c r="PBO250" s="7"/>
      <c r="PBP250" s="7"/>
      <c r="PBQ250" s="7"/>
      <c r="PBR250" s="7"/>
      <c r="PBS250" s="7"/>
      <c r="PBT250" s="7"/>
      <c r="PBU250" s="7"/>
      <c r="PBV250" s="7"/>
      <c r="PBW250" s="7"/>
      <c r="PBX250" s="7"/>
      <c r="PBY250" s="7"/>
      <c r="PBZ250" s="7"/>
      <c r="PCA250" s="7"/>
      <c r="PCB250" s="7"/>
      <c r="PCC250" s="7"/>
      <c r="PCD250" s="7"/>
      <c r="PCE250" s="7"/>
      <c r="PCF250" s="7"/>
      <c r="PCG250" s="7"/>
      <c r="PCH250" s="7"/>
      <c r="PCI250" s="7"/>
      <c r="PCJ250" s="7"/>
      <c r="PCK250" s="7"/>
      <c r="PCL250" s="7"/>
      <c r="PCM250" s="7"/>
      <c r="PCN250" s="7"/>
      <c r="PCO250" s="7"/>
      <c r="PCP250" s="7"/>
      <c r="PCQ250" s="7"/>
      <c r="PCR250" s="7"/>
      <c r="PCS250" s="7"/>
      <c r="PCT250" s="7"/>
      <c r="PCU250" s="7"/>
      <c r="PCV250" s="7"/>
      <c r="PCW250" s="7"/>
      <c r="PCX250" s="7"/>
      <c r="PCY250" s="7"/>
      <c r="PCZ250" s="7"/>
      <c r="PDA250" s="7"/>
      <c r="PDB250" s="7"/>
      <c r="PDC250" s="7"/>
      <c r="PDD250" s="7"/>
      <c r="PDE250" s="7"/>
      <c r="PDF250" s="7"/>
      <c r="PDG250" s="7"/>
      <c r="PDH250" s="7"/>
      <c r="PDI250" s="7"/>
      <c r="PDJ250" s="7"/>
      <c r="PDK250" s="7"/>
      <c r="PDL250" s="7"/>
      <c r="PDM250" s="7"/>
      <c r="PDN250" s="7"/>
      <c r="PDO250" s="7"/>
      <c r="PDP250" s="7"/>
      <c r="PDQ250" s="7"/>
      <c r="PDR250" s="7"/>
      <c r="PDS250" s="7"/>
      <c r="PDT250" s="7"/>
      <c r="PDU250" s="7"/>
      <c r="PDV250" s="7"/>
      <c r="PDW250" s="7"/>
      <c r="PDX250" s="7"/>
      <c r="PDY250" s="7"/>
      <c r="PDZ250" s="7"/>
      <c r="PEA250" s="7"/>
      <c r="PEB250" s="7"/>
      <c r="PEC250" s="7"/>
      <c r="PED250" s="7"/>
      <c r="PEE250" s="7"/>
      <c r="PEF250" s="7"/>
      <c r="PEG250" s="7"/>
      <c r="PEH250" s="7"/>
      <c r="PEI250" s="7"/>
      <c r="PEJ250" s="7"/>
      <c r="PEK250" s="7"/>
      <c r="PEL250" s="7"/>
      <c r="PEM250" s="7"/>
      <c r="PEN250" s="7"/>
      <c r="PEO250" s="7"/>
      <c r="PEP250" s="7"/>
      <c r="PEQ250" s="7"/>
      <c r="PER250" s="7"/>
      <c r="PES250" s="7"/>
      <c r="PET250" s="7"/>
      <c r="PEU250" s="7"/>
      <c r="PEV250" s="7"/>
      <c r="PEW250" s="7"/>
      <c r="PEX250" s="7"/>
      <c r="PEY250" s="7"/>
      <c r="PEZ250" s="7"/>
      <c r="PFA250" s="7"/>
      <c r="PFB250" s="7"/>
      <c r="PFC250" s="7"/>
      <c r="PFD250" s="7"/>
      <c r="PFE250" s="7"/>
      <c r="PFF250" s="7"/>
      <c r="PFG250" s="7"/>
      <c r="PFH250" s="7"/>
      <c r="PFI250" s="7"/>
      <c r="PFJ250" s="7"/>
      <c r="PFK250" s="7"/>
      <c r="PFL250" s="7"/>
      <c r="PFM250" s="7"/>
      <c r="PFN250" s="7"/>
      <c r="PFO250" s="7"/>
      <c r="PFP250" s="7"/>
      <c r="PFQ250" s="7"/>
      <c r="PFR250" s="7"/>
      <c r="PFS250" s="7"/>
      <c r="PFT250" s="7"/>
      <c r="PFU250" s="7"/>
      <c r="PFV250" s="7"/>
      <c r="PFW250" s="7"/>
      <c r="PFX250" s="7"/>
      <c r="PFY250" s="7"/>
      <c r="PFZ250" s="7"/>
      <c r="PGA250" s="7"/>
      <c r="PGB250" s="7"/>
      <c r="PGC250" s="7"/>
      <c r="PGD250" s="7"/>
      <c r="PGE250" s="7"/>
      <c r="PGF250" s="7"/>
      <c r="PGG250" s="7"/>
      <c r="PGH250" s="7"/>
      <c r="PGI250" s="7"/>
      <c r="PGJ250" s="7"/>
      <c r="PGK250" s="7"/>
      <c r="PGL250" s="7"/>
      <c r="PGM250" s="7"/>
      <c r="PGN250" s="7"/>
      <c r="PGO250" s="7"/>
      <c r="PGP250" s="7"/>
      <c r="PGQ250" s="7"/>
      <c r="PGR250" s="7"/>
      <c r="PGS250" s="7"/>
      <c r="PGT250" s="7"/>
      <c r="PGU250" s="7"/>
      <c r="PGV250" s="7"/>
      <c r="PGW250" s="7"/>
      <c r="PGX250" s="7"/>
      <c r="PGY250" s="7"/>
      <c r="PGZ250" s="7"/>
      <c r="PHA250" s="7"/>
      <c r="PHB250" s="7"/>
      <c r="PHC250" s="7"/>
      <c r="PHD250" s="7"/>
      <c r="PHE250" s="7"/>
      <c r="PHF250" s="7"/>
      <c r="PHG250" s="7"/>
      <c r="PHH250" s="7"/>
      <c r="PHI250" s="7"/>
      <c r="PHJ250" s="7"/>
      <c r="PHK250" s="7"/>
      <c r="PHL250" s="7"/>
      <c r="PHM250" s="7"/>
      <c r="PHN250" s="7"/>
      <c r="PHO250" s="7"/>
      <c r="PHP250" s="7"/>
      <c r="PHQ250" s="7"/>
      <c r="PHR250" s="7"/>
      <c r="PHS250" s="7"/>
      <c r="PHT250" s="7"/>
      <c r="PHU250" s="7"/>
      <c r="PHV250" s="7"/>
      <c r="PHW250" s="7"/>
      <c r="PHX250" s="7"/>
      <c r="PHY250" s="7"/>
      <c r="PHZ250" s="7"/>
      <c r="PIA250" s="7"/>
      <c r="PIB250" s="7"/>
      <c r="PIC250" s="7"/>
      <c r="PID250" s="7"/>
      <c r="PIE250" s="7"/>
      <c r="PIF250" s="7"/>
      <c r="PIG250" s="7"/>
      <c r="PIH250" s="7"/>
      <c r="PII250" s="7"/>
      <c r="PIJ250" s="7"/>
      <c r="PIK250" s="7"/>
      <c r="PIL250" s="7"/>
      <c r="PIM250" s="7"/>
      <c r="PIN250" s="7"/>
      <c r="PIO250" s="7"/>
      <c r="PIP250" s="7"/>
      <c r="PIQ250" s="7"/>
      <c r="PIR250" s="7"/>
      <c r="PIS250" s="7"/>
      <c r="PIT250" s="7"/>
      <c r="PIU250" s="7"/>
      <c r="PIV250" s="7"/>
      <c r="PIW250" s="7"/>
      <c r="PIX250" s="7"/>
      <c r="PIY250" s="7"/>
      <c r="PIZ250" s="7"/>
      <c r="PJA250" s="7"/>
      <c r="PJB250" s="7"/>
      <c r="PJC250" s="7"/>
      <c r="PJD250" s="7"/>
      <c r="PJE250" s="7"/>
      <c r="PJF250" s="7"/>
      <c r="PJG250" s="7"/>
      <c r="PJH250" s="7"/>
      <c r="PJI250" s="7"/>
      <c r="PJJ250" s="7"/>
      <c r="PJK250" s="7"/>
      <c r="PJL250" s="7"/>
      <c r="PJM250" s="7"/>
      <c r="PJN250" s="7"/>
      <c r="PJO250" s="7"/>
      <c r="PJP250" s="7"/>
      <c r="PJQ250" s="7"/>
      <c r="PJR250" s="7"/>
      <c r="PJS250" s="7"/>
      <c r="PJT250" s="7"/>
      <c r="PJU250" s="7"/>
      <c r="PJV250" s="7"/>
      <c r="PJW250" s="7"/>
      <c r="PJX250" s="7"/>
      <c r="PJY250" s="7"/>
      <c r="PJZ250" s="7"/>
      <c r="PKA250" s="7"/>
      <c r="PKB250" s="7"/>
      <c r="PKC250" s="7"/>
      <c r="PKD250" s="7"/>
      <c r="PKE250" s="7"/>
      <c r="PKF250" s="7"/>
      <c r="PKG250" s="7"/>
      <c r="PKH250" s="7"/>
      <c r="PKI250" s="7"/>
      <c r="PKJ250" s="7"/>
      <c r="PKK250" s="7"/>
      <c r="PKL250" s="7"/>
      <c r="PKM250" s="7"/>
      <c r="PKN250" s="7"/>
      <c r="PKO250" s="7"/>
      <c r="PKP250" s="7"/>
      <c r="PKQ250" s="7"/>
      <c r="PKR250" s="7"/>
      <c r="PKS250" s="7"/>
      <c r="PKT250" s="7"/>
      <c r="PKU250" s="7"/>
      <c r="PKV250" s="7"/>
      <c r="PKW250" s="7"/>
      <c r="PKX250" s="7"/>
      <c r="PKY250" s="7"/>
      <c r="PKZ250" s="7"/>
      <c r="PLA250" s="7"/>
      <c r="PLB250" s="7"/>
      <c r="PLC250" s="7"/>
      <c r="PLD250" s="7"/>
      <c r="PLE250" s="7"/>
      <c r="PLF250" s="7"/>
      <c r="PLG250" s="7"/>
      <c r="PLH250" s="7"/>
      <c r="PLI250" s="7"/>
      <c r="PLJ250" s="7"/>
      <c r="PLK250" s="7"/>
      <c r="PLL250" s="7"/>
      <c r="PLM250" s="7"/>
      <c r="PLN250" s="7"/>
      <c r="PLO250" s="7"/>
      <c r="PLP250" s="7"/>
      <c r="PLQ250" s="7"/>
      <c r="PLR250" s="7"/>
      <c r="PLS250" s="7"/>
      <c r="PLT250" s="7"/>
      <c r="PLU250" s="7"/>
      <c r="PLV250" s="7"/>
      <c r="PLW250" s="7"/>
      <c r="PLX250" s="7"/>
      <c r="PLY250" s="7"/>
      <c r="PLZ250" s="7"/>
      <c r="PMA250" s="7"/>
      <c r="PMB250" s="7"/>
      <c r="PMC250" s="7"/>
      <c r="PMD250" s="7"/>
      <c r="PME250" s="7"/>
      <c r="PMF250" s="7"/>
      <c r="PMG250" s="7"/>
      <c r="PMH250" s="7"/>
      <c r="PMI250" s="7"/>
      <c r="PMJ250" s="7"/>
      <c r="PMK250" s="7"/>
      <c r="PML250" s="7"/>
      <c r="PMM250" s="7"/>
      <c r="PMN250" s="7"/>
      <c r="PMO250" s="7"/>
      <c r="PMP250" s="7"/>
      <c r="PMQ250" s="7"/>
      <c r="PMR250" s="7"/>
      <c r="PMS250" s="7"/>
      <c r="PMT250" s="7"/>
      <c r="PMU250" s="7"/>
      <c r="PMV250" s="7"/>
      <c r="PMW250" s="7"/>
      <c r="PMX250" s="7"/>
      <c r="PMY250" s="7"/>
      <c r="PMZ250" s="7"/>
      <c r="PNA250" s="7"/>
      <c r="PNB250" s="7"/>
      <c r="PNC250" s="7"/>
      <c r="PND250" s="7"/>
      <c r="PNE250" s="7"/>
      <c r="PNF250" s="7"/>
      <c r="PNG250" s="7"/>
      <c r="PNH250" s="7"/>
      <c r="PNI250" s="7"/>
      <c r="PNJ250" s="7"/>
      <c r="PNK250" s="7"/>
      <c r="PNL250" s="7"/>
      <c r="PNM250" s="7"/>
      <c r="PNN250" s="7"/>
      <c r="PNO250" s="7"/>
      <c r="PNP250" s="7"/>
      <c r="PNQ250" s="7"/>
      <c r="PNR250" s="7"/>
      <c r="PNS250" s="7"/>
      <c r="PNT250" s="7"/>
      <c r="PNU250" s="7"/>
      <c r="PNV250" s="7"/>
      <c r="PNW250" s="7"/>
      <c r="PNX250" s="7"/>
      <c r="PNY250" s="7"/>
      <c r="PNZ250" s="7"/>
      <c r="POA250" s="7"/>
      <c r="POB250" s="7"/>
      <c r="POC250" s="7"/>
      <c r="POD250" s="7"/>
      <c r="POE250" s="7"/>
      <c r="POF250" s="7"/>
      <c r="POG250" s="7"/>
      <c r="POH250" s="7"/>
      <c r="POI250" s="7"/>
      <c r="POJ250" s="7"/>
      <c r="POK250" s="7"/>
      <c r="POL250" s="7"/>
      <c r="POM250" s="7"/>
      <c r="PON250" s="7"/>
      <c r="POO250" s="7"/>
      <c r="POP250" s="7"/>
      <c r="POQ250" s="7"/>
      <c r="POR250" s="7"/>
      <c r="POS250" s="7"/>
      <c r="POT250" s="7"/>
      <c r="POU250" s="7"/>
      <c r="POV250" s="7"/>
      <c r="POW250" s="7"/>
      <c r="POX250" s="7"/>
      <c r="POY250" s="7"/>
      <c r="POZ250" s="7"/>
      <c r="PPA250" s="7"/>
      <c r="PPB250" s="7"/>
      <c r="PPC250" s="7"/>
      <c r="PPD250" s="7"/>
      <c r="PPE250" s="7"/>
      <c r="PPF250" s="7"/>
      <c r="PPG250" s="7"/>
      <c r="PPH250" s="7"/>
      <c r="PPI250" s="7"/>
      <c r="PPJ250" s="7"/>
      <c r="PPK250" s="7"/>
      <c r="PPL250" s="7"/>
      <c r="PPM250" s="7"/>
      <c r="PPN250" s="7"/>
      <c r="PPO250" s="7"/>
      <c r="PPP250" s="7"/>
      <c r="PPQ250" s="7"/>
      <c r="PPR250" s="7"/>
      <c r="PPS250" s="7"/>
      <c r="PPT250" s="7"/>
      <c r="PPU250" s="7"/>
      <c r="PPV250" s="7"/>
      <c r="PPW250" s="7"/>
      <c r="PPX250" s="7"/>
      <c r="PPY250" s="7"/>
      <c r="PPZ250" s="7"/>
      <c r="PQA250" s="7"/>
      <c r="PQB250" s="7"/>
      <c r="PQC250" s="7"/>
      <c r="PQD250" s="7"/>
      <c r="PQE250" s="7"/>
      <c r="PQF250" s="7"/>
      <c r="PQG250" s="7"/>
      <c r="PQH250" s="7"/>
      <c r="PQI250" s="7"/>
      <c r="PQJ250" s="7"/>
      <c r="PQK250" s="7"/>
      <c r="PQL250" s="7"/>
      <c r="PQM250" s="7"/>
      <c r="PQN250" s="7"/>
      <c r="PQO250" s="7"/>
      <c r="PQP250" s="7"/>
      <c r="PQQ250" s="7"/>
      <c r="PQR250" s="7"/>
      <c r="PQS250" s="7"/>
      <c r="PQT250" s="7"/>
      <c r="PQU250" s="7"/>
      <c r="PQV250" s="7"/>
      <c r="PQW250" s="7"/>
      <c r="PQX250" s="7"/>
      <c r="PQY250" s="7"/>
      <c r="PQZ250" s="7"/>
      <c r="PRA250" s="7"/>
      <c r="PRB250" s="7"/>
      <c r="PRC250" s="7"/>
      <c r="PRD250" s="7"/>
      <c r="PRE250" s="7"/>
      <c r="PRF250" s="7"/>
      <c r="PRG250" s="7"/>
      <c r="PRH250" s="7"/>
      <c r="PRI250" s="7"/>
      <c r="PRJ250" s="7"/>
      <c r="PRK250" s="7"/>
      <c r="PRL250" s="7"/>
      <c r="PRM250" s="7"/>
      <c r="PRN250" s="7"/>
      <c r="PRO250" s="7"/>
      <c r="PRP250" s="7"/>
      <c r="PRQ250" s="7"/>
      <c r="PRR250" s="7"/>
      <c r="PRS250" s="7"/>
      <c r="PRT250" s="7"/>
      <c r="PRU250" s="7"/>
      <c r="PRV250" s="7"/>
      <c r="PRW250" s="7"/>
      <c r="PRX250" s="7"/>
      <c r="PRY250" s="7"/>
      <c r="PRZ250" s="7"/>
      <c r="PSA250" s="7"/>
      <c r="PSB250" s="7"/>
      <c r="PSC250" s="7"/>
      <c r="PSD250" s="7"/>
      <c r="PSE250" s="7"/>
      <c r="PSF250" s="7"/>
      <c r="PSG250" s="7"/>
      <c r="PSH250" s="7"/>
      <c r="PSI250" s="7"/>
      <c r="PSJ250" s="7"/>
      <c r="PSK250" s="7"/>
      <c r="PSL250" s="7"/>
      <c r="PSM250" s="7"/>
      <c r="PSN250" s="7"/>
      <c r="PSO250" s="7"/>
      <c r="PSP250" s="7"/>
      <c r="PSQ250" s="7"/>
      <c r="PSR250" s="7"/>
      <c r="PSS250" s="7"/>
      <c r="PST250" s="7"/>
      <c r="PSU250" s="7"/>
      <c r="PSV250" s="7"/>
      <c r="PSW250" s="7"/>
      <c r="PSX250" s="7"/>
      <c r="PSY250" s="7"/>
      <c r="PSZ250" s="7"/>
      <c r="PTA250" s="7"/>
      <c r="PTB250" s="7"/>
      <c r="PTC250" s="7"/>
      <c r="PTD250" s="7"/>
      <c r="PTE250" s="7"/>
      <c r="PTF250" s="7"/>
      <c r="PTG250" s="7"/>
      <c r="PTH250" s="7"/>
      <c r="PTI250" s="7"/>
      <c r="PTJ250" s="7"/>
      <c r="PTK250" s="7"/>
      <c r="PTL250" s="7"/>
      <c r="PTM250" s="7"/>
      <c r="PTN250" s="7"/>
      <c r="PTO250" s="7"/>
      <c r="PTP250" s="7"/>
      <c r="PTQ250" s="7"/>
      <c r="PTR250" s="7"/>
      <c r="PTS250" s="7"/>
      <c r="PTT250" s="7"/>
      <c r="PTU250" s="7"/>
      <c r="PTV250" s="7"/>
      <c r="PTW250" s="7"/>
      <c r="PTX250" s="7"/>
      <c r="PTY250" s="7"/>
      <c r="PTZ250" s="7"/>
      <c r="PUA250" s="7"/>
      <c r="PUB250" s="7"/>
      <c r="PUC250" s="7"/>
      <c r="PUD250" s="7"/>
      <c r="PUE250" s="7"/>
      <c r="PUF250" s="7"/>
      <c r="PUG250" s="7"/>
      <c r="PUH250" s="7"/>
      <c r="PUI250" s="7"/>
      <c r="PUJ250" s="7"/>
      <c r="PUK250" s="7"/>
      <c r="PUL250" s="7"/>
      <c r="PUM250" s="7"/>
      <c r="PUN250" s="7"/>
      <c r="PUO250" s="7"/>
      <c r="PUP250" s="7"/>
      <c r="PUQ250" s="7"/>
      <c r="PUR250" s="7"/>
      <c r="PUS250" s="7"/>
      <c r="PUT250" s="7"/>
      <c r="PUU250" s="7"/>
      <c r="PUV250" s="7"/>
      <c r="PUW250" s="7"/>
      <c r="PUX250" s="7"/>
      <c r="PUY250" s="7"/>
      <c r="PUZ250" s="7"/>
      <c r="PVA250" s="7"/>
      <c r="PVB250" s="7"/>
      <c r="PVC250" s="7"/>
      <c r="PVD250" s="7"/>
      <c r="PVE250" s="7"/>
      <c r="PVF250" s="7"/>
      <c r="PVG250" s="7"/>
      <c r="PVH250" s="7"/>
      <c r="PVI250" s="7"/>
      <c r="PVJ250" s="7"/>
      <c r="PVK250" s="7"/>
      <c r="PVL250" s="7"/>
      <c r="PVM250" s="7"/>
      <c r="PVN250" s="7"/>
      <c r="PVO250" s="7"/>
      <c r="PVP250" s="7"/>
      <c r="PVQ250" s="7"/>
      <c r="PVR250" s="7"/>
      <c r="PVS250" s="7"/>
      <c r="PVT250" s="7"/>
      <c r="PVU250" s="7"/>
      <c r="PVV250" s="7"/>
      <c r="PVW250" s="7"/>
      <c r="PVX250" s="7"/>
      <c r="PVY250" s="7"/>
      <c r="PVZ250" s="7"/>
      <c r="PWA250" s="7"/>
      <c r="PWB250" s="7"/>
      <c r="PWC250" s="7"/>
      <c r="PWD250" s="7"/>
      <c r="PWE250" s="7"/>
      <c r="PWF250" s="7"/>
      <c r="PWG250" s="7"/>
      <c r="PWH250" s="7"/>
      <c r="PWI250" s="7"/>
      <c r="PWJ250" s="7"/>
      <c r="PWK250" s="7"/>
      <c r="PWL250" s="7"/>
      <c r="PWM250" s="7"/>
      <c r="PWN250" s="7"/>
      <c r="PWO250" s="7"/>
      <c r="PWP250" s="7"/>
      <c r="PWQ250" s="7"/>
      <c r="PWR250" s="7"/>
      <c r="PWS250" s="7"/>
      <c r="PWT250" s="7"/>
      <c r="PWU250" s="7"/>
      <c r="PWV250" s="7"/>
      <c r="PWW250" s="7"/>
      <c r="PWX250" s="7"/>
      <c r="PWY250" s="7"/>
      <c r="PWZ250" s="7"/>
      <c r="PXA250" s="7"/>
      <c r="PXB250" s="7"/>
      <c r="PXC250" s="7"/>
      <c r="PXD250" s="7"/>
      <c r="PXE250" s="7"/>
      <c r="PXF250" s="7"/>
      <c r="PXG250" s="7"/>
      <c r="PXH250" s="7"/>
      <c r="PXI250" s="7"/>
      <c r="PXJ250" s="7"/>
      <c r="PXK250" s="7"/>
      <c r="PXL250" s="7"/>
      <c r="PXM250" s="7"/>
      <c r="PXN250" s="7"/>
      <c r="PXO250" s="7"/>
      <c r="PXP250" s="7"/>
      <c r="PXQ250" s="7"/>
      <c r="PXR250" s="7"/>
      <c r="PXS250" s="7"/>
      <c r="PXT250" s="7"/>
      <c r="PXU250" s="7"/>
      <c r="PXV250" s="7"/>
      <c r="PXW250" s="7"/>
      <c r="PXX250" s="7"/>
      <c r="PXY250" s="7"/>
      <c r="PXZ250" s="7"/>
      <c r="PYA250" s="7"/>
      <c r="PYB250" s="7"/>
      <c r="PYC250" s="7"/>
      <c r="PYD250" s="7"/>
      <c r="PYE250" s="7"/>
      <c r="PYF250" s="7"/>
      <c r="PYG250" s="7"/>
      <c r="PYH250" s="7"/>
      <c r="PYI250" s="7"/>
      <c r="PYJ250" s="7"/>
      <c r="PYK250" s="7"/>
      <c r="PYL250" s="7"/>
      <c r="PYM250" s="7"/>
      <c r="PYN250" s="7"/>
      <c r="PYO250" s="7"/>
      <c r="PYP250" s="7"/>
      <c r="PYQ250" s="7"/>
      <c r="PYR250" s="7"/>
      <c r="PYS250" s="7"/>
      <c r="PYT250" s="7"/>
      <c r="PYU250" s="7"/>
      <c r="PYV250" s="7"/>
      <c r="PYW250" s="7"/>
      <c r="PYX250" s="7"/>
      <c r="PYY250" s="7"/>
      <c r="PYZ250" s="7"/>
      <c r="PZA250" s="7"/>
      <c r="PZB250" s="7"/>
      <c r="PZC250" s="7"/>
      <c r="PZD250" s="7"/>
      <c r="PZE250" s="7"/>
      <c r="PZF250" s="7"/>
      <c r="PZG250" s="7"/>
      <c r="PZH250" s="7"/>
      <c r="PZI250" s="7"/>
      <c r="PZJ250" s="7"/>
      <c r="PZK250" s="7"/>
      <c r="PZL250" s="7"/>
      <c r="PZM250" s="7"/>
      <c r="PZN250" s="7"/>
      <c r="PZO250" s="7"/>
      <c r="PZP250" s="7"/>
      <c r="PZQ250" s="7"/>
      <c r="PZR250" s="7"/>
      <c r="PZS250" s="7"/>
      <c r="PZT250" s="7"/>
      <c r="PZU250" s="7"/>
      <c r="PZV250" s="7"/>
      <c r="PZW250" s="7"/>
      <c r="PZX250" s="7"/>
      <c r="PZY250" s="7"/>
      <c r="PZZ250" s="7"/>
      <c r="QAA250" s="7"/>
      <c r="QAB250" s="7"/>
      <c r="QAC250" s="7"/>
      <c r="QAD250" s="7"/>
      <c r="QAE250" s="7"/>
      <c r="QAF250" s="7"/>
      <c r="QAG250" s="7"/>
      <c r="QAH250" s="7"/>
      <c r="QAI250" s="7"/>
      <c r="QAJ250" s="7"/>
      <c r="QAK250" s="7"/>
      <c r="QAL250" s="7"/>
      <c r="QAM250" s="7"/>
      <c r="QAN250" s="7"/>
      <c r="QAO250" s="7"/>
      <c r="QAP250" s="7"/>
      <c r="QAQ250" s="7"/>
      <c r="QAR250" s="7"/>
      <c r="QAS250" s="7"/>
      <c r="QAT250" s="7"/>
      <c r="QAU250" s="7"/>
      <c r="QAV250" s="7"/>
      <c r="QAW250" s="7"/>
      <c r="QAX250" s="7"/>
      <c r="QAY250" s="7"/>
      <c r="QAZ250" s="7"/>
      <c r="QBA250" s="7"/>
      <c r="QBB250" s="7"/>
      <c r="QBC250" s="7"/>
      <c r="QBD250" s="7"/>
      <c r="QBE250" s="7"/>
      <c r="QBF250" s="7"/>
      <c r="QBG250" s="7"/>
      <c r="QBH250" s="7"/>
      <c r="QBI250" s="7"/>
      <c r="QBJ250" s="7"/>
      <c r="QBK250" s="7"/>
      <c r="QBL250" s="7"/>
      <c r="QBM250" s="7"/>
      <c r="QBN250" s="7"/>
      <c r="QBO250" s="7"/>
      <c r="QBP250" s="7"/>
      <c r="QBQ250" s="7"/>
      <c r="QBR250" s="7"/>
      <c r="QBS250" s="7"/>
      <c r="QBT250" s="7"/>
      <c r="QBU250" s="7"/>
      <c r="QBV250" s="7"/>
      <c r="QBW250" s="7"/>
      <c r="QBX250" s="7"/>
      <c r="QBY250" s="7"/>
      <c r="QBZ250" s="7"/>
      <c r="QCA250" s="7"/>
      <c r="QCB250" s="7"/>
      <c r="QCC250" s="7"/>
      <c r="QCD250" s="7"/>
      <c r="QCE250" s="7"/>
      <c r="QCF250" s="7"/>
      <c r="QCG250" s="7"/>
      <c r="QCH250" s="7"/>
      <c r="QCI250" s="7"/>
      <c r="QCJ250" s="7"/>
      <c r="QCK250" s="7"/>
      <c r="QCL250" s="7"/>
      <c r="QCM250" s="7"/>
      <c r="QCN250" s="7"/>
      <c r="QCO250" s="7"/>
      <c r="QCP250" s="7"/>
      <c r="QCQ250" s="7"/>
      <c r="QCR250" s="7"/>
      <c r="QCS250" s="7"/>
      <c r="QCT250" s="7"/>
      <c r="QCU250" s="7"/>
      <c r="QCV250" s="7"/>
      <c r="QCW250" s="7"/>
      <c r="QCX250" s="7"/>
      <c r="QCY250" s="7"/>
      <c r="QCZ250" s="7"/>
      <c r="QDA250" s="7"/>
      <c r="QDB250" s="7"/>
      <c r="QDC250" s="7"/>
      <c r="QDD250" s="7"/>
      <c r="QDE250" s="7"/>
      <c r="QDF250" s="7"/>
      <c r="QDG250" s="7"/>
      <c r="QDH250" s="7"/>
      <c r="QDI250" s="7"/>
      <c r="QDJ250" s="7"/>
      <c r="QDK250" s="7"/>
      <c r="QDL250" s="7"/>
      <c r="QDM250" s="7"/>
      <c r="QDN250" s="7"/>
      <c r="QDO250" s="7"/>
      <c r="QDP250" s="7"/>
      <c r="QDQ250" s="7"/>
      <c r="QDR250" s="7"/>
      <c r="QDS250" s="7"/>
      <c r="QDT250" s="7"/>
      <c r="QDU250" s="7"/>
      <c r="QDV250" s="7"/>
      <c r="QDW250" s="7"/>
      <c r="QDX250" s="7"/>
      <c r="QDY250" s="7"/>
      <c r="QDZ250" s="7"/>
      <c r="QEA250" s="7"/>
      <c r="QEB250" s="7"/>
      <c r="QEC250" s="7"/>
      <c r="QED250" s="7"/>
      <c r="QEE250" s="7"/>
      <c r="QEF250" s="7"/>
      <c r="QEG250" s="7"/>
      <c r="QEH250" s="7"/>
      <c r="QEI250" s="7"/>
      <c r="QEJ250" s="7"/>
      <c r="QEK250" s="7"/>
      <c r="QEL250" s="7"/>
      <c r="QEM250" s="7"/>
      <c r="QEN250" s="7"/>
      <c r="QEO250" s="7"/>
      <c r="QEP250" s="7"/>
      <c r="QEQ250" s="7"/>
      <c r="QER250" s="7"/>
      <c r="QES250" s="7"/>
      <c r="QET250" s="7"/>
      <c r="QEU250" s="7"/>
      <c r="QEV250" s="7"/>
      <c r="QEW250" s="7"/>
      <c r="QEX250" s="7"/>
      <c r="QEY250" s="7"/>
      <c r="QEZ250" s="7"/>
      <c r="QFA250" s="7"/>
      <c r="QFB250" s="7"/>
      <c r="QFC250" s="7"/>
      <c r="QFD250" s="7"/>
      <c r="QFE250" s="7"/>
      <c r="QFF250" s="7"/>
      <c r="QFG250" s="7"/>
      <c r="QFH250" s="7"/>
      <c r="QFI250" s="7"/>
      <c r="QFJ250" s="7"/>
      <c r="QFK250" s="7"/>
      <c r="QFL250" s="7"/>
      <c r="QFM250" s="7"/>
      <c r="QFN250" s="7"/>
      <c r="QFO250" s="7"/>
      <c r="QFP250" s="7"/>
      <c r="QFQ250" s="7"/>
      <c r="QFR250" s="7"/>
      <c r="QFS250" s="7"/>
      <c r="QFT250" s="7"/>
      <c r="QFU250" s="7"/>
      <c r="QFV250" s="7"/>
      <c r="QFW250" s="7"/>
      <c r="QFX250" s="7"/>
      <c r="QFY250" s="7"/>
      <c r="QFZ250" s="7"/>
      <c r="QGA250" s="7"/>
      <c r="QGB250" s="7"/>
      <c r="QGC250" s="7"/>
      <c r="QGD250" s="7"/>
      <c r="QGE250" s="7"/>
      <c r="QGF250" s="7"/>
      <c r="QGG250" s="7"/>
      <c r="QGH250" s="7"/>
      <c r="QGI250" s="7"/>
      <c r="QGJ250" s="7"/>
      <c r="QGK250" s="7"/>
      <c r="QGL250" s="7"/>
      <c r="QGM250" s="7"/>
      <c r="QGN250" s="7"/>
      <c r="QGO250" s="7"/>
      <c r="QGP250" s="7"/>
      <c r="QGQ250" s="7"/>
      <c r="QGR250" s="7"/>
      <c r="QGS250" s="7"/>
      <c r="QGT250" s="7"/>
      <c r="QGU250" s="7"/>
      <c r="QGV250" s="7"/>
      <c r="QGW250" s="7"/>
      <c r="QGX250" s="7"/>
      <c r="QGY250" s="7"/>
      <c r="QGZ250" s="7"/>
      <c r="QHA250" s="7"/>
      <c r="QHB250" s="7"/>
      <c r="QHC250" s="7"/>
      <c r="QHD250" s="7"/>
      <c r="QHE250" s="7"/>
      <c r="QHF250" s="7"/>
      <c r="QHG250" s="7"/>
      <c r="QHH250" s="7"/>
      <c r="QHI250" s="7"/>
      <c r="QHJ250" s="7"/>
      <c r="QHK250" s="7"/>
      <c r="QHL250" s="7"/>
      <c r="QHM250" s="7"/>
      <c r="QHN250" s="7"/>
      <c r="QHO250" s="7"/>
      <c r="QHP250" s="7"/>
      <c r="QHQ250" s="7"/>
      <c r="QHR250" s="7"/>
      <c r="QHS250" s="7"/>
      <c r="QHT250" s="7"/>
      <c r="QHU250" s="7"/>
      <c r="QHV250" s="7"/>
      <c r="QHW250" s="7"/>
      <c r="QHX250" s="7"/>
      <c r="QHY250" s="7"/>
      <c r="QHZ250" s="7"/>
      <c r="QIA250" s="7"/>
      <c r="QIB250" s="7"/>
      <c r="QIC250" s="7"/>
      <c r="QID250" s="7"/>
      <c r="QIE250" s="7"/>
      <c r="QIF250" s="7"/>
      <c r="QIG250" s="7"/>
      <c r="QIH250" s="7"/>
      <c r="QII250" s="7"/>
      <c r="QIJ250" s="7"/>
      <c r="QIK250" s="7"/>
      <c r="QIL250" s="7"/>
      <c r="QIM250" s="7"/>
      <c r="QIN250" s="7"/>
      <c r="QIO250" s="7"/>
      <c r="QIP250" s="7"/>
      <c r="QIQ250" s="7"/>
      <c r="QIR250" s="7"/>
      <c r="QIS250" s="7"/>
      <c r="QIT250" s="7"/>
      <c r="QIU250" s="7"/>
      <c r="QIV250" s="7"/>
      <c r="QIW250" s="7"/>
      <c r="QIX250" s="7"/>
      <c r="QIY250" s="7"/>
      <c r="QIZ250" s="7"/>
      <c r="QJA250" s="7"/>
      <c r="QJB250" s="7"/>
      <c r="QJC250" s="7"/>
      <c r="QJD250" s="7"/>
      <c r="QJE250" s="7"/>
      <c r="QJF250" s="7"/>
      <c r="QJG250" s="7"/>
      <c r="QJH250" s="7"/>
      <c r="QJI250" s="7"/>
      <c r="QJJ250" s="7"/>
      <c r="QJK250" s="7"/>
      <c r="QJL250" s="7"/>
      <c r="QJM250" s="7"/>
      <c r="QJN250" s="7"/>
      <c r="QJO250" s="7"/>
      <c r="QJP250" s="7"/>
      <c r="QJQ250" s="7"/>
      <c r="QJR250" s="7"/>
      <c r="QJS250" s="7"/>
      <c r="QJT250" s="7"/>
      <c r="QJU250" s="7"/>
      <c r="QJV250" s="7"/>
      <c r="QJW250" s="7"/>
      <c r="QJX250" s="7"/>
      <c r="QJY250" s="7"/>
      <c r="QJZ250" s="7"/>
      <c r="QKA250" s="7"/>
      <c r="QKB250" s="7"/>
      <c r="QKC250" s="7"/>
      <c r="QKD250" s="7"/>
      <c r="QKE250" s="7"/>
      <c r="QKF250" s="7"/>
      <c r="QKG250" s="7"/>
      <c r="QKH250" s="7"/>
      <c r="QKI250" s="7"/>
      <c r="QKJ250" s="7"/>
      <c r="QKK250" s="7"/>
      <c r="QKL250" s="7"/>
      <c r="QKM250" s="7"/>
      <c r="QKN250" s="7"/>
      <c r="QKO250" s="7"/>
      <c r="QKP250" s="7"/>
      <c r="QKQ250" s="7"/>
      <c r="QKR250" s="7"/>
      <c r="QKS250" s="7"/>
      <c r="QKT250" s="7"/>
      <c r="QKU250" s="7"/>
      <c r="QKV250" s="7"/>
      <c r="QKW250" s="7"/>
      <c r="QKX250" s="7"/>
      <c r="QKY250" s="7"/>
      <c r="QKZ250" s="7"/>
      <c r="QLA250" s="7"/>
      <c r="QLB250" s="7"/>
      <c r="QLC250" s="7"/>
      <c r="QLD250" s="7"/>
      <c r="QLE250" s="7"/>
      <c r="QLF250" s="7"/>
      <c r="QLG250" s="7"/>
      <c r="QLH250" s="7"/>
      <c r="QLI250" s="7"/>
      <c r="QLJ250" s="7"/>
      <c r="QLK250" s="7"/>
      <c r="QLL250" s="7"/>
      <c r="QLM250" s="7"/>
      <c r="QLN250" s="7"/>
      <c r="QLO250" s="7"/>
      <c r="QLP250" s="7"/>
      <c r="QLQ250" s="7"/>
      <c r="QLR250" s="7"/>
      <c r="QLS250" s="7"/>
      <c r="QLT250" s="7"/>
      <c r="QLU250" s="7"/>
      <c r="QLV250" s="7"/>
      <c r="QLW250" s="7"/>
      <c r="QLX250" s="7"/>
      <c r="QLY250" s="7"/>
      <c r="QLZ250" s="7"/>
      <c r="QMA250" s="7"/>
      <c r="QMB250" s="7"/>
      <c r="QMC250" s="7"/>
      <c r="QMD250" s="7"/>
      <c r="QME250" s="7"/>
      <c r="QMF250" s="7"/>
      <c r="QMG250" s="7"/>
      <c r="QMH250" s="7"/>
      <c r="QMI250" s="7"/>
      <c r="QMJ250" s="7"/>
      <c r="QMK250" s="7"/>
      <c r="QML250" s="7"/>
      <c r="QMM250" s="7"/>
      <c r="QMN250" s="7"/>
      <c r="QMO250" s="7"/>
      <c r="QMP250" s="7"/>
      <c r="QMQ250" s="7"/>
      <c r="QMR250" s="7"/>
      <c r="QMS250" s="7"/>
      <c r="QMT250" s="7"/>
      <c r="QMU250" s="7"/>
      <c r="QMV250" s="7"/>
      <c r="QMW250" s="7"/>
      <c r="QMX250" s="7"/>
      <c r="QMY250" s="7"/>
      <c r="QMZ250" s="7"/>
      <c r="QNA250" s="7"/>
      <c r="QNB250" s="7"/>
      <c r="QNC250" s="7"/>
      <c r="QND250" s="7"/>
      <c r="QNE250" s="7"/>
      <c r="QNF250" s="7"/>
      <c r="QNG250" s="7"/>
      <c r="QNH250" s="7"/>
      <c r="QNI250" s="7"/>
      <c r="QNJ250" s="7"/>
      <c r="QNK250" s="7"/>
      <c r="QNL250" s="7"/>
      <c r="QNM250" s="7"/>
      <c r="QNN250" s="7"/>
      <c r="QNO250" s="7"/>
      <c r="QNP250" s="7"/>
      <c r="QNQ250" s="7"/>
      <c r="QNR250" s="7"/>
      <c r="QNS250" s="7"/>
      <c r="QNT250" s="7"/>
      <c r="QNU250" s="7"/>
      <c r="QNV250" s="7"/>
      <c r="QNW250" s="7"/>
      <c r="QNX250" s="7"/>
      <c r="QNY250" s="7"/>
      <c r="QNZ250" s="7"/>
      <c r="QOA250" s="7"/>
      <c r="QOB250" s="7"/>
      <c r="QOC250" s="7"/>
      <c r="QOD250" s="7"/>
      <c r="QOE250" s="7"/>
      <c r="QOF250" s="7"/>
      <c r="QOG250" s="7"/>
      <c r="QOH250" s="7"/>
      <c r="QOI250" s="7"/>
      <c r="QOJ250" s="7"/>
      <c r="QOK250" s="7"/>
      <c r="QOL250" s="7"/>
      <c r="QOM250" s="7"/>
      <c r="QON250" s="7"/>
      <c r="QOO250" s="7"/>
      <c r="QOP250" s="7"/>
      <c r="QOQ250" s="7"/>
      <c r="QOR250" s="7"/>
      <c r="QOS250" s="7"/>
      <c r="QOT250" s="7"/>
      <c r="QOU250" s="7"/>
      <c r="QOV250" s="7"/>
      <c r="QOW250" s="7"/>
      <c r="QOX250" s="7"/>
      <c r="QOY250" s="7"/>
      <c r="QOZ250" s="7"/>
      <c r="QPA250" s="7"/>
      <c r="QPB250" s="7"/>
      <c r="QPC250" s="7"/>
      <c r="QPD250" s="7"/>
      <c r="QPE250" s="7"/>
      <c r="QPF250" s="7"/>
      <c r="QPG250" s="7"/>
      <c r="QPH250" s="7"/>
      <c r="QPI250" s="7"/>
      <c r="QPJ250" s="7"/>
      <c r="QPK250" s="7"/>
      <c r="QPL250" s="7"/>
      <c r="QPM250" s="7"/>
      <c r="QPN250" s="7"/>
      <c r="QPO250" s="7"/>
      <c r="QPP250" s="7"/>
      <c r="QPQ250" s="7"/>
      <c r="QPR250" s="7"/>
      <c r="QPS250" s="7"/>
      <c r="QPT250" s="7"/>
      <c r="QPU250" s="7"/>
      <c r="QPV250" s="7"/>
      <c r="QPW250" s="7"/>
      <c r="QPX250" s="7"/>
      <c r="QPY250" s="7"/>
      <c r="QPZ250" s="7"/>
      <c r="QQA250" s="7"/>
      <c r="QQB250" s="7"/>
      <c r="QQC250" s="7"/>
      <c r="QQD250" s="7"/>
      <c r="QQE250" s="7"/>
      <c r="QQF250" s="7"/>
      <c r="QQG250" s="7"/>
      <c r="QQH250" s="7"/>
      <c r="QQI250" s="7"/>
      <c r="QQJ250" s="7"/>
      <c r="QQK250" s="7"/>
      <c r="QQL250" s="7"/>
      <c r="QQM250" s="7"/>
      <c r="QQN250" s="7"/>
      <c r="QQO250" s="7"/>
      <c r="QQP250" s="7"/>
      <c r="QQQ250" s="7"/>
      <c r="QQR250" s="7"/>
      <c r="QQS250" s="7"/>
      <c r="QQT250" s="7"/>
      <c r="QQU250" s="7"/>
      <c r="QQV250" s="7"/>
      <c r="QQW250" s="7"/>
      <c r="QQX250" s="7"/>
      <c r="QQY250" s="7"/>
      <c r="QQZ250" s="7"/>
      <c r="QRA250" s="7"/>
      <c r="QRB250" s="7"/>
      <c r="QRC250" s="7"/>
      <c r="QRD250" s="7"/>
      <c r="QRE250" s="7"/>
      <c r="QRF250" s="7"/>
      <c r="QRG250" s="7"/>
      <c r="QRH250" s="7"/>
      <c r="QRI250" s="7"/>
      <c r="QRJ250" s="7"/>
      <c r="QRK250" s="7"/>
      <c r="QRL250" s="7"/>
      <c r="QRM250" s="7"/>
      <c r="QRN250" s="7"/>
      <c r="QRO250" s="7"/>
      <c r="QRP250" s="7"/>
      <c r="QRQ250" s="7"/>
      <c r="QRR250" s="7"/>
      <c r="QRS250" s="7"/>
      <c r="QRT250" s="7"/>
      <c r="QRU250" s="7"/>
      <c r="QRV250" s="7"/>
      <c r="QRW250" s="7"/>
      <c r="QRX250" s="7"/>
      <c r="QRY250" s="7"/>
      <c r="QRZ250" s="7"/>
      <c r="QSA250" s="7"/>
      <c r="QSB250" s="7"/>
      <c r="QSC250" s="7"/>
      <c r="QSD250" s="7"/>
      <c r="QSE250" s="7"/>
      <c r="QSF250" s="7"/>
      <c r="QSG250" s="7"/>
      <c r="QSH250" s="7"/>
      <c r="QSI250" s="7"/>
      <c r="QSJ250" s="7"/>
      <c r="QSK250" s="7"/>
      <c r="QSL250" s="7"/>
      <c r="QSM250" s="7"/>
      <c r="QSN250" s="7"/>
      <c r="QSO250" s="7"/>
      <c r="QSP250" s="7"/>
      <c r="QSQ250" s="7"/>
      <c r="QSR250" s="7"/>
      <c r="QSS250" s="7"/>
      <c r="QST250" s="7"/>
      <c r="QSU250" s="7"/>
      <c r="QSV250" s="7"/>
      <c r="QSW250" s="7"/>
      <c r="QSX250" s="7"/>
      <c r="QSY250" s="7"/>
      <c r="QSZ250" s="7"/>
      <c r="QTA250" s="7"/>
      <c r="QTB250" s="7"/>
      <c r="QTC250" s="7"/>
      <c r="QTD250" s="7"/>
      <c r="QTE250" s="7"/>
      <c r="QTF250" s="7"/>
      <c r="QTG250" s="7"/>
      <c r="QTH250" s="7"/>
      <c r="QTI250" s="7"/>
      <c r="QTJ250" s="7"/>
      <c r="QTK250" s="7"/>
      <c r="QTL250" s="7"/>
      <c r="QTM250" s="7"/>
      <c r="QTN250" s="7"/>
      <c r="QTO250" s="7"/>
      <c r="QTP250" s="7"/>
      <c r="QTQ250" s="7"/>
      <c r="QTR250" s="7"/>
      <c r="QTS250" s="7"/>
      <c r="QTT250" s="7"/>
      <c r="QTU250" s="7"/>
      <c r="QTV250" s="7"/>
      <c r="QTW250" s="7"/>
      <c r="QTX250" s="7"/>
      <c r="QTY250" s="7"/>
      <c r="QTZ250" s="7"/>
      <c r="QUA250" s="7"/>
      <c r="QUB250" s="7"/>
      <c r="QUC250" s="7"/>
      <c r="QUD250" s="7"/>
      <c r="QUE250" s="7"/>
      <c r="QUF250" s="7"/>
      <c r="QUG250" s="7"/>
      <c r="QUH250" s="7"/>
      <c r="QUI250" s="7"/>
      <c r="QUJ250" s="7"/>
      <c r="QUK250" s="7"/>
      <c r="QUL250" s="7"/>
      <c r="QUM250" s="7"/>
      <c r="QUN250" s="7"/>
      <c r="QUO250" s="7"/>
      <c r="QUP250" s="7"/>
      <c r="QUQ250" s="7"/>
      <c r="QUR250" s="7"/>
      <c r="QUS250" s="7"/>
      <c r="QUT250" s="7"/>
      <c r="QUU250" s="7"/>
      <c r="QUV250" s="7"/>
      <c r="QUW250" s="7"/>
      <c r="QUX250" s="7"/>
      <c r="QUY250" s="7"/>
      <c r="QUZ250" s="7"/>
      <c r="QVA250" s="7"/>
      <c r="QVB250" s="7"/>
      <c r="QVC250" s="7"/>
      <c r="QVD250" s="7"/>
      <c r="QVE250" s="7"/>
      <c r="QVF250" s="7"/>
      <c r="QVG250" s="7"/>
      <c r="QVH250" s="7"/>
      <c r="QVI250" s="7"/>
      <c r="QVJ250" s="7"/>
      <c r="QVK250" s="7"/>
      <c r="QVL250" s="7"/>
      <c r="QVM250" s="7"/>
      <c r="QVN250" s="7"/>
      <c r="QVO250" s="7"/>
      <c r="QVP250" s="7"/>
      <c r="QVQ250" s="7"/>
      <c r="QVR250" s="7"/>
      <c r="QVS250" s="7"/>
      <c r="QVT250" s="7"/>
      <c r="QVU250" s="7"/>
      <c r="QVV250" s="7"/>
      <c r="QVW250" s="7"/>
      <c r="QVX250" s="7"/>
      <c r="QVY250" s="7"/>
      <c r="QVZ250" s="7"/>
      <c r="QWA250" s="7"/>
      <c r="QWB250" s="7"/>
      <c r="QWC250" s="7"/>
      <c r="QWD250" s="7"/>
      <c r="QWE250" s="7"/>
      <c r="QWF250" s="7"/>
      <c r="QWG250" s="7"/>
      <c r="QWH250" s="7"/>
      <c r="QWI250" s="7"/>
      <c r="QWJ250" s="7"/>
      <c r="QWK250" s="7"/>
      <c r="QWL250" s="7"/>
      <c r="QWM250" s="7"/>
      <c r="QWN250" s="7"/>
      <c r="QWO250" s="7"/>
      <c r="QWP250" s="7"/>
      <c r="QWQ250" s="7"/>
      <c r="QWR250" s="7"/>
      <c r="QWS250" s="7"/>
      <c r="QWT250" s="7"/>
      <c r="QWU250" s="7"/>
      <c r="QWV250" s="7"/>
      <c r="QWW250" s="7"/>
      <c r="QWX250" s="7"/>
      <c r="QWY250" s="7"/>
      <c r="QWZ250" s="7"/>
      <c r="QXA250" s="7"/>
      <c r="QXB250" s="7"/>
      <c r="QXC250" s="7"/>
      <c r="QXD250" s="7"/>
      <c r="QXE250" s="7"/>
      <c r="QXF250" s="7"/>
      <c r="QXG250" s="7"/>
      <c r="QXH250" s="7"/>
      <c r="QXI250" s="7"/>
      <c r="QXJ250" s="7"/>
      <c r="QXK250" s="7"/>
      <c r="QXL250" s="7"/>
      <c r="QXM250" s="7"/>
      <c r="QXN250" s="7"/>
      <c r="QXO250" s="7"/>
      <c r="QXP250" s="7"/>
      <c r="QXQ250" s="7"/>
      <c r="QXR250" s="7"/>
      <c r="QXS250" s="7"/>
      <c r="QXT250" s="7"/>
      <c r="QXU250" s="7"/>
      <c r="QXV250" s="7"/>
      <c r="QXW250" s="7"/>
      <c r="QXX250" s="7"/>
      <c r="QXY250" s="7"/>
      <c r="QXZ250" s="7"/>
      <c r="QYA250" s="7"/>
      <c r="QYB250" s="7"/>
      <c r="QYC250" s="7"/>
      <c r="QYD250" s="7"/>
      <c r="QYE250" s="7"/>
      <c r="QYF250" s="7"/>
      <c r="QYG250" s="7"/>
      <c r="QYH250" s="7"/>
      <c r="QYI250" s="7"/>
      <c r="QYJ250" s="7"/>
      <c r="QYK250" s="7"/>
      <c r="QYL250" s="7"/>
      <c r="QYM250" s="7"/>
      <c r="QYN250" s="7"/>
      <c r="QYO250" s="7"/>
      <c r="QYP250" s="7"/>
      <c r="QYQ250" s="7"/>
      <c r="QYR250" s="7"/>
      <c r="QYS250" s="7"/>
      <c r="QYT250" s="7"/>
      <c r="QYU250" s="7"/>
      <c r="QYV250" s="7"/>
      <c r="QYW250" s="7"/>
      <c r="QYX250" s="7"/>
      <c r="QYY250" s="7"/>
      <c r="QYZ250" s="7"/>
      <c r="QZA250" s="7"/>
      <c r="QZB250" s="7"/>
      <c r="QZC250" s="7"/>
      <c r="QZD250" s="7"/>
      <c r="QZE250" s="7"/>
      <c r="QZF250" s="7"/>
      <c r="QZG250" s="7"/>
      <c r="QZH250" s="7"/>
      <c r="QZI250" s="7"/>
      <c r="QZJ250" s="7"/>
      <c r="QZK250" s="7"/>
      <c r="QZL250" s="7"/>
      <c r="QZM250" s="7"/>
      <c r="QZN250" s="7"/>
      <c r="QZO250" s="7"/>
      <c r="QZP250" s="7"/>
      <c r="QZQ250" s="7"/>
      <c r="QZR250" s="7"/>
      <c r="QZS250" s="7"/>
      <c r="QZT250" s="7"/>
      <c r="QZU250" s="7"/>
      <c r="QZV250" s="7"/>
      <c r="QZW250" s="7"/>
      <c r="QZX250" s="7"/>
      <c r="QZY250" s="7"/>
      <c r="QZZ250" s="7"/>
      <c r="RAA250" s="7"/>
      <c r="RAB250" s="7"/>
      <c r="RAC250" s="7"/>
      <c r="RAD250" s="7"/>
      <c r="RAE250" s="7"/>
      <c r="RAF250" s="7"/>
      <c r="RAG250" s="7"/>
      <c r="RAH250" s="7"/>
      <c r="RAI250" s="7"/>
      <c r="RAJ250" s="7"/>
      <c r="RAK250" s="7"/>
      <c r="RAL250" s="7"/>
      <c r="RAM250" s="7"/>
      <c r="RAN250" s="7"/>
      <c r="RAO250" s="7"/>
      <c r="RAP250" s="7"/>
      <c r="RAQ250" s="7"/>
      <c r="RAR250" s="7"/>
      <c r="RAS250" s="7"/>
      <c r="RAT250" s="7"/>
      <c r="RAU250" s="7"/>
      <c r="RAV250" s="7"/>
      <c r="RAW250" s="7"/>
      <c r="RAX250" s="7"/>
      <c r="RAY250" s="7"/>
      <c r="RAZ250" s="7"/>
      <c r="RBA250" s="7"/>
      <c r="RBB250" s="7"/>
      <c r="RBC250" s="7"/>
      <c r="RBD250" s="7"/>
      <c r="RBE250" s="7"/>
      <c r="RBF250" s="7"/>
      <c r="RBG250" s="7"/>
      <c r="RBH250" s="7"/>
      <c r="RBI250" s="7"/>
      <c r="RBJ250" s="7"/>
      <c r="RBK250" s="7"/>
      <c r="RBL250" s="7"/>
      <c r="RBM250" s="7"/>
      <c r="RBN250" s="7"/>
      <c r="RBO250" s="7"/>
      <c r="RBP250" s="7"/>
      <c r="RBQ250" s="7"/>
      <c r="RBR250" s="7"/>
      <c r="RBS250" s="7"/>
      <c r="RBT250" s="7"/>
      <c r="RBU250" s="7"/>
      <c r="RBV250" s="7"/>
      <c r="RBW250" s="7"/>
      <c r="RBX250" s="7"/>
      <c r="RBY250" s="7"/>
      <c r="RBZ250" s="7"/>
      <c r="RCA250" s="7"/>
      <c r="RCB250" s="7"/>
      <c r="RCC250" s="7"/>
      <c r="RCD250" s="7"/>
      <c r="RCE250" s="7"/>
      <c r="RCF250" s="7"/>
      <c r="RCG250" s="7"/>
      <c r="RCH250" s="7"/>
      <c r="RCI250" s="7"/>
      <c r="RCJ250" s="7"/>
      <c r="RCK250" s="7"/>
      <c r="RCL250" s="7"/>
      <c r="RCM250" s="7"/>
      <c r="RCN250" s="7"/>
      <c r="RCO250" s="7"/>
      <c r="RCP250" s="7"/>
      <c r="RCQ250" s="7"/>
      <c r="RCR250" s="7"/>
      <c r="RCS250" s="7"/>
      <c r="RCT250" s="7"/>
      <c r="RCU250" s="7"/>
      <c r="RCV250" s="7"/>
      <c r="RCW250" s="7"/>
      <c r="RCX250" s="7"/>
      <c r="RCY250" s="7"/>
      <c r="RCZ250" s="7"/>
      <c r="RDA250" s="7"/>
      <c r="RDB250" s="7"/>
      <c r="RDC250" s="7"/>
      <c r="RDD250" s="7"/>
      <c r="RDE250" s="7"/>
      <c r="RDF250" s="7"/>
      <c r="RDG250" s="7"/>
      <c r="RDH250" s="7"/>
      <c r="RDI250" s="7"/>
      <c r="RDJ250" s="7"/>
      <c r="RDK250" s="7"/>
      <c r="RDL250" s="7"/>
      <c r="RDM250" s="7"/>
      <c r="RDN250" s="7"/>
      <c r="RDO250" s="7"/>
      <c r="RDP250" s="7"/>
      <c r="RDQ250" s="7"/>
      <c r="RDR250" s="7"/>
      <c r="RDS250" s="7"/>
      <c r="RDT250" s="7"/>
      <c r="RDU250" s="7"/>
      <c r="RDV250" s="7"/>
      <c r="RDW250" s="7"/>
      <c r="RDX250" s="7"/>
      <c r="RDY250" s="7"/>
      <c r="RDZ250" s="7"/>
      <c r="REA250" s="7"/>
      <c r="REB250" s="7"/>
      <c r="REC250" s="7"/>
      <c r="RED250" s="7"/>
      <c r="REE250" s="7"/>
      <c r="REF250" s="7"/>
      <c r="REG250" s="7"/>
      <c r="REH250" s="7"/>
      <c r="REI250" s="7"/>
      <c r="REJ250" s="7"/>
      <c r="REK250" s="7"/>
      <c r="REL250" s="7"/>
      <c r="REM250" s="7"/>
      <c r="REN250" s="7"/>
      <c r="REO250" s="7"/>
      <c r="REP250" s="7"/>
      <c r="REQ250" s="7"/>
      <c r="RER250" s="7"/>
      <c r="RES250" s="7"/>
      <c r="RET250" s="7"/>
      <c r="REU250" s="7"/>
      <c r="REV250" s="7"/>
      <c r="REW250" s="7"/>
      <c r="REX250" s="7"/>
      <c r="REY250" s="7"/>
      <c r="REZ250" s="7"/>
      <c r="RFA250" s="7"/>
      <c r="RFB250" s="7"/>
      <c r="RFC250" s="7"/>
      <c r="RFD250" s="7"/>
      <c r="RFE250" s="7"/>
      <c r="RFF250" s="7"/>
      <c r="RFG250" s="7"/>
      <c r="RFH250" s="7"/>
      <c r="RFI250" s="7"/>
      <c r="RFJ250" s="7"/>
      <c r="RFK250" s="7"/>
      <c r="RFL250" s="7"/>
      <c r="RFM250" s="7"/>
      <c r="RFN250" s="7"/>
      <c r="RFO250" s="7"/>
      <c r="RFP250" s="7"/>
      <c r="RFQ250" s="7"/>
      <c r="RFR250" s="7"/>
      <c r="RFS250" s="7"/>
      <c r="RFT250" s="7"/>
      <c r="RFU250" s="7"/>
      <c r="RFV250" s="7"/>
      <c r="RFW250" s="7"/>
      <c r="RFX250" s="7"/>
      <c r="RFY250" s="7"/>
      <c r="RFZ250" s="7"/>
      <c r="RGA250" s="7"/>
      <c r="RGB250" s="7"/>
      <c r="RGC250" s="7"/>
      <c r="RGD250" s="7"/>
      <c r="RGE250" s="7"/>
      <c r="RGF250" s="7"/>
      <c r="RGG250" s="7"/>
      <c r="RGH250" s="7"/>
      <c r="RGI250" s="7"/>
      <c r="RGJ250" s="7"/>
      <c r="RGK250" s="7"/>
      <c r="RGL250" s="7"/>
      <c r="RGM250" s="7"/>
      <c r="RGN250" s="7"/>
      <c r="RGO250" s="7"/>
      <c r="RGP250" s="7"/>
      <c r="RGQ250" s="7"/>
      <c r="RGR250" s="7"/>
      <c r="RGS250" s="7"/>
      <c r="RGT250" s="7"/>
      <c r="RGU250" s="7"/>
      <c r="RGV250" s="7"/>
      <c r="RGW250" s="7"/>
      <c r="RGX250" s="7"/>
      <c r="RGY250" s="7"/>
      <c r="RGZ250" s="7"/>
      <c r="RHA250" s="7"/>
      <c r="RHB250" s="7"/>
      <c r="RHC250" s="7"/>
      <c r="RHD250" s="7"/>
      <c r="RHE250" s="7"/>
      <c r="RHF250" s="7"/>
      <c r="RHG250" s="7"/>
      <c r="RHH250" s="7"/>
      <c r="RHI250" s="7"/>
      <c r="RHJ250" s="7"/>
      <c r="RHK250" s="7"/>
      <c r="RHL250" s="7"/>
      <c r="RHM250" s="7"/>
      <c r="RHN250" s="7"/>
      <c r="RHO250" s="7"/>
      <c r="RHP250" s="7"/>
      <c r="RHQ250" s="7"/>
      <c r="RHR250" s="7"/>
      <c r="RHS250" s="7"/>
      <c r="RHT250" s="7"/>
      <c r="RHU250" s="7"/>
      <c r="RHV250" s="7"/>
      <c r="RHW250" s="7"/>
      <c r="RHX250" s="7"/>
      <c r="RHY250" s="7"/>
      <c r="RHZ250" s="7"/>
      <c r="RIA250" s="7"/>
      <c r="RIB250" s="7"/>
      <c r="RIC250" s="7"/>
      <c r="RID250" s="7"/>
      <c r="RIE250" s="7"/>
      <c r="RIF250" s="7"/>
      <c r="RIG250" s="7"/>
      <c r="RIH250" s="7"/>
      <c r="RII250" s="7"/>
      <c r="RIJ250" s="7"/>
      <c r="RIK250" s="7"/>
      <c r="RIL250" s="7"/>
      <c r="RIM250" s="7"/>
      <c r="RIN250" s="7"/>
      <c r="RIO250" s="7"/>
      <c r="RIP250" s="7"/>
      <c r="RIQ250" s="7"/>
      <c r="RIR250" s="7"/>
      <c r="RIS250" s="7"/>
      <c r="RIT250" s="7"/>
      <c r="RIU250" s="7"/>
      <c r="RIV250" s="7"/>
      <c r="RIW250" s="7"/>
      <c r="RIX250" s="7"/>
      <c r="RIY250" s="7"/>
      <c r="RIZ250" s="7"/>
      <c r="RJA250" s="7"/>
      <c r="RJB250" s="7"/>
      <c r="RJC250" s="7"/>
      <c r="RJD250" s="7"/>
      <c r="RJE250" s="7"/>
      <c r="RJF250" s="7"/>
      <c r="RJG250" s="7"/>
      <c r="RJH250" s="7"/>
      <c r="RJI250" s="7"/>
      <c r="RJJ250" s="7"/>
      <c r="RJK250" s="7"/>
      <c r="RJL250" s="7"/>
      <c r="RJM250" s="7"/>
      <c r="RJN250" s="7"/>
      <c r="RJO250" s="7"/>
      <c r="RJP250" s="7"/>
      <c r="RJQ250" s="7"/>
      <c r="RJR250" s="7"/>
      <c r="RJS250" s="7"/>
      <c r="RJT250" s="7"/>
      <c r="RJU250" s="7"/>
      <c r="RJV250" s="7"/>
      <c r="RJW250" s="7"/>
      <c r="RJX250" s="7"/>
      <c r="RJY250" s="7"/>
      <c r="RJZ250" s="7"/>
      <c r="RKA250" s="7"/>
      <c r="RKB250" s="7"/>
      <c r="RKC250" s="7"/>
      <c r="RKD250" s="7"/>
      <c r="RKE250" s="7"/>
      <c r="RKF250" s="7"/>
      <c r="RKG250" s="7"/>
      <c r="RKH250" s="7"/>
      <c r="RKI250" s="7"/>
      <c r="RKJ250" s="7"/>
      <c r="RKK250" s="7"/>
      <c r="RKL250" s="7"/>
      <c r="RKM250" s="7"/>
      <c r="RKN250" s="7"/>
      <c r="RKO250" s="7"/>
      <c r="RKP250" s="7"/>
      <c r="RKQ250" s="7"/>
      <c r="RKR250" s="7"/>
      <c r="RKS250" s="7"/>
      <c r="RKT250" s="7"/>
      <c r="RKU250" s="7"/>
      <c r="RKV250" s="7"/>
      <c r="RKW250" s="7"/>
      <c r="RKX250" s="7"/>
      <c r="RKY250" s="7"/>
      <c r="RKZ250" s="7"/>
      <c r="RLA250" s="7"/>
      <c r="RLB250" s="7"/>
      <c r="RLC250" s="7"/>
      <c r="RLD250" s="7"/>
      <c r="RLE250" s="7"/>
      <c r="RLF250" s="7"/>
      <c r="RLG250" s="7"/>
      <c r="RLH250" s="7"/>
      <c r="RLI250" s="7"/>
      <c r="RLJ250" s="7"/>
      <c r="RLK250" s="7"/>
      <c r="RLL250" s="7"/>
      <c r="RLM250" s="7"/>
      <c r="RLN250" s="7"/>
      <c r="RLO250" s="7"/>
      <c r="RLP250" s="7"/>
      <c r="RLQ250" s="7"/>
      <c r="RLR250" s="7"/>
      <c r="RLS250" s="7"/>
      <c r="RLT250" s="7"/>
      <c r="RLU250" s="7"/>
      <c r="RLV250" s="7"/>
      <c r="RLW250" s="7"/>
      <c r="RLX250" s="7"/>
      <c r="RLY250" s="7"/>
      <c r="RLZ250" s="7"/>
      <c r="RMA250" s="7"/>
      <c r="RMB250" s="7"/>
      <c r="RMC250" s="7"/>
      <c r="RMD250" s="7"/>
      <c r="RME250" s="7"/>
      <c r="RMF250" s="7"/>
      <c r="RMG250" s="7"/>
      <c r="RMH250" s="7"/>
      <c r="RMI250" s="7"/>
      <c r="RMJ250" s="7"/>
      <c r="RMK250" s="7"/>
      <c r="RML250" s="7"/>
      <c r="RMM250" s="7"/>
      <c r="RMN250" s="7"/>
      <c r="RMO250" s="7"/>
      <c r="RMP250" s="7"/>
      <c r="RMQ250" s="7"/>
      <c r="RMR250" s="7"/>
      <c r="RMS250" s="7"/>
      <c r="RMT250" s="7"/>
      <c r="RMU250" s="7"/>
      <c r="RMV250" s="7"/>
      <c r="RMW250" s="7"/>
      <c r="RMX250" s="7"/>
      <c r="RMY250" s="7"/>
      <c r="RMZ250" s="7"/>
      <c r="RNA250" s="7"/>
      <c r="RNB250" s="7"/>
      <c r="RNC250" s="7"/>
      <c r="RND250" s="7"/>
      <c r="RNE250" s="7"/>
      <c r="RNF250" s="7"/>
      <c r="RNG250" s="7"/>
      <c r="RNH250" s="7"/>
      <c r="RNI250" s="7"/>
      <c r="RNJ250" s="7"/>
      <c r="RNK250" s="7"/>
      <c r="RNL250" s="7"/>
      <c r="RNM250" s="7"/>
      <c r="RNN250" s="7"/>
      <c r="RNO250" s="7"/>
      <c r="RNP250" s="7"/>
      <c r="RNQ250" s="7"/>
      <c r="RNR250" s="7"/>
      <c r="RNS250" s="7"/>
      <c r="RNT250" s="7"/>
      <c r="RNU250" s="7"/>
      <c r="RNV250" s="7"/>
      <c r="RNW250" s="7"/>
      <c r="RNX250" s="7"/>
      <c r="RNY250" s="7"/>
      <c r="RNZ250" s="7"/>
      <c r="ROA250" s="7"/>
      <c r="ROB250" s="7"/>
      <c r="ROC250" s="7"/>
      <c r="ROD250" s="7"/>
      <c r="ROE250" s="7"/>
      <c r="ROF250" s="7"/>
      <c r="ROG250" s="7"/>
      <c r="ROH250" s="7"/>
      <c r="ROI250" s="7"/>
      <c r="ROJ250" s="7"/>
      <c r="ROK250" s="7"/>
      <c r="ROL250" s="7"/>
      <c r="ROM250" s="7"/>
      <c r="RON250" s="7"/>
      <c r="ROO250" s="7"/>
      <c r="ROP250" s="7"/>
      <c r="ROQ250" s="7"/>
      <c r="ROR250" s="7"/>
      <c r="ROS250" s="7"/>
      <c r="ROT250" s="7"/>
      <c r="ROU250" s="7"/>
      <c r="ROV250" s="7"/>
      <c r="ROW250" s="7"/>
      <c r="ROX250" s="7"/>
      <c r="ROY250" s="7"/>
      <c r="ROZ250" s="7"/>
      <c r="RPA250" s="7"/>
      <c r="RPB250" s="7"/>
      <c r="RPC250" s="7"/>
      <c r="RPD250" s="7"/>
      <c r="RPE250" s="7"/>
      <c r="RPF250" s="7"/>
      <c r="RPG250" s="7"/>
      <c r="RPH250" s="7"/>
      <c r="RPI250" s="7"/>
      <c r="RPJ250" s="7"/>
      <c r="RPK250" s="7"/>
      <c r="RPL250" s="7"/>
      <c r="RPM250" s="7"/>
      <c r="RPN250" s="7"/>
      <c r="RPO250" s="7"/>
      <c r="RPP250" s="7"/>
      <c r="RPQ250" s="7"/>
      <c r="RPR250" s="7"/>
      <c r="RPS250" s="7"/>
      <c r="RPT250" s="7"/>
      <c r="RPU250" s="7"/>
      <c r="RPV250" s="7"/>
      <c r="RPW250" s="7"/>
      <c r="RPX250" s="7"/>
      <c r="RPY250" s="7"/>
      <c r="RPZ250" s="7"/>
      <c r="RQA250" s="7"/>
      <c r="RQB250" s="7"/>
      <c r="RQC250" s="7"/>
      <c r="RQD250" s="7"/>
      <c r="RQE250" s="7"/>
      <c r="RQF250" s="7"/>
      <c r="RQG250" s="7"/>
      <c r="RQH250" s="7"/>
      <c r="RQI250" s="7"/>
      <c r="RQJ250" s="7"/>
      <c r="RQK250" s="7"/>
      <c r="RQL250" s="7"/>
      <c r="RQM250" s="7"/>
      <c r="RQN250" s="7"/>
      <c r="RQO250" s="7"/>
      <c r="RQP250" s="7"/>
      <c r="RQQ250" s="7"/>
      <c r="RQR250" s="7"/>
      <c r="RQS250" s="7"/>
      <c r="RQT250" s="7"/>
      <c r="RQU250" s="7"/>
      <c r="RQV250" s="7"/>
      <c r="RQW250" s="7"/>
      <c r="RQX250" s="7"/>
      <c r="RQY250" s="7"/>
      <c r="RQZ250" s="7"/>
      <c r="RRA250" s="7"/>
      <c r="RRB250" s="7"/>
      <c r="RRC250" s="7"/>
      <c r="RRD250" s="7"/>
      <c r="RRE250" s="7"/>
      <c r="RRF250" s="7"/>
      <c r="RRG250" s="7"/>
      <c r="RRH250" s="7"/>
      <c r="RRI250" s="7"/>
      <c r="RRJ250" s="7"/>
      <c r="RRK250" s="7"/>
      <c r="RRL250" s="7"/>
      <c r="RRM250" s="7"/>
      <c r="RRN250" s="7"/>
      <c r="RRO250" s="7"/>
      <c r="RRP250" s="7"/>
      <c r="RRQ250" s="7"/>
      <c r="RRR250" s="7"/>
      <c r="RRS250" s="7"/>
      <c r="RRT250" s="7"/>
      <c r="RRU250" s="7"/>
      <c r="RRV250" s="7"/>
      <c r="RRW250" s="7"/>
      <c r="RRX250" s="7"/>
      <c r="RRY250" s="7"/>
      <c r="RRZ250" s="7"/>
      <c r="RSA250" s="7"/>
      <c r="RSB250" s="7"/>
      <c r="RSC250" s="7"/>
      <c r="RSD250" s="7"/>
      <c r="RSE250" s="7"/>
      <c r="RSF250" s="7"/>
      <c r="RSG250" s="7"/>
      <c r="RSH250" s="7"/>
      <c r="RSI250" s="7"/>
      <c r="RSJ250" s="7"/>
      <c r="RSK250" s="7"/>
      <c r="RSL250" s="7"/>
      <c r="RSM250" s="7"/>
      <c r="RSN250" s="7"/>
      <c r="RSO250" s="7"/>
      <c r="RSP250" s="7"/>
      <c r="RSQ250" s="7"/>
      <c r="RSR250" s="7"/>
      <c r="RSS250" s="7"/>
      <c r="RST250" s="7"/>
      <c r="RSU250" s="7"/>
      <c r="RSV250" s="7"/>
      <c r="RSW250" s="7"/>
      <c r="RSX250" s="7"/>
      <c r="RSY250" s="7"/>
      <c r="RSZ250" s="7"/>
      <c r="RTA250" s="7"/>
      <c r="RTB250" s="7"/>
      <c r="RTC250" s="7"/>
      <c r="RTD250" s="7"/>
      <c r="RTE250" s="7"/>
      <c r="RTF250" s="7"/>
      <c r="RTG250" s="7"/>
      <c r="RTH250" s="7"/>
      <c r="RTI250" s="7"/>
      <c r="RTJ250" s="7"/>
      <c r="RTK250" s="7"/>
      <c r="RTL250" s="7"/>
      <c r="RTM250" s="7"/>
      <c r="RTN250" s="7"/>
      <c r="RTO250" s="7"/>
      <c r="RTP250" s="7"/>
      <c r="RTQ250" s="7"/>
      <c r="RTR250" s="7"/>
      <c r="RTS250" s="7"/>
      <c r="RTT250" s="7"/>
      <c r="RTU250" s="7"/>
      <c r="RTV250" s="7"/>
      <c r="RTW250" s="7"/>
      <c r="RTX250" s="7"/>
      <c r="RTY250" s="7"/>
      <c r="RTZ250" s="7"/>
      <c r="RUA250" s="7"/>
      <c r="RUB250" s="7"/>
      <c r="RUC250" s="7"/>
      <c r="RUD250" s="7"/>
      <c r="RUE250" s="7"/>
      <c r="RUF250" s="7"/>
      <c r="RUG250" s="7"/>
      <c r="RUH250" s="7"/>
      <c r="RUI250" s="7"/>
      <c r="RUJ250" s="7"/>
      <c r="RUK250" s="7"/>
      <c r="RUL250" s="7"/>
      <c r="RUM250" s="7"/>
      <c r="RUN250" s="7"/>
      <c r="RUO250" s="7"/>
      <c r="RUP250" s="7"/>
      <c r="RUQ250" s="7"/>
      <c r="RUR250" s="7"/>
      <c r="RUS250" s="7"/>
      <c r="RUT250" s="7"/>
      <c r="RUU250" s="7"/>
      <c r="RUV250" s="7"/>
      <c r="RUW250" s="7"/>
      <c r="RUX250" s="7"/>
      <c r="RUY250" s="7"/>
      <c r="RUZ250" s="7"/>
      <c r="RVA250" s="7"/>
      <c r="RVB250" s="7"/>
      <c r="RVC250" s="7"/>
      <c r="RVD250" s="7"/>
      <c r="RVE250" s="7"/>
      <c r="RVF250" s="7"/>
      <c r="RVG250" s="7"/>
      <c r="RVH250" s="7"/>
      <c r="RVI250" s="7"/>
      <c r="RVJ250" s="7"/>
      <c r="RVK250" s="7"/>
      <c r="RVL250" s="7"/>
      <c r="RVM250" s="7"/>
      <c r="RVN250" s="7"/>
      <c r="RVO250" s="7"/>
      <c r="RVP250" s="7"/>
      <c r="RVQ250" s="7"/>
      <c r="RVR250" s="7"/>
      <c r="RVS250" s="7"/>
      <c r="RVT250" s="7"/>
      <c r="RVU250" s="7"/>
      <c r="RVV250" s="7"/>
      <c r="RVW250" s="7"/>
      <c r="RVX250" s="7"/>
      <c r="RVY250" s="7"/>
      <c r="RVZ250" s="7"/>
      <c r="RWA250" s="7"/>
      <c r="RWB250" s="7"/>
      <c r="RWC250" s="7"/>
      <c r="RWD250" s="7"/>
      <c r="RWE250" s="7"/>
      <c r="RWF250" s="7"/>
      <c r="RWG250" s="7"/>
      <c r="RWH250" s="7"/>
      <c r="RWI250" s="7"/>
      <c r="RWJ250" s="7"/>
      <c r="RWK250" s="7"/>
      <c r="RWL250" s="7"/>
      <c r="RWM250" s="7"/>
      <c r="RWN250" s="7"/>
      <c r="RWO250" s="7"/>
      <c r="RWP250" s="7"/>
      <c r="RWQ250" s="7"/>
      <c r="RWR250" s="7"/>
      <c r="RWS250" s="7"/>
      <c r="RWT250" s="7"/>
      <c r="RWU250" s="7"/>
      <c r="RWV250" s="7"/>
      <c r="RWW250" s="7"/>
      <c r="RWX250" s="7"/>
      <c r="RWY250" s="7"/>
      <c r="RWZ250" s="7"/>
      <c r="RXA250" s="7"/>
      <c r="RXB250" s="7"/>
      <c r="RXC250" s="7"/>
      <c r="RXD250" s="7"/>
      <c r="RXE250" s="7"/>
      <c r="RXF250" s="7"/>
      <c r="RXG250" s="7"/>
      <c r="RXH250" s="7"/>
      <c r="RXI250" s="7"/>
      <c r="RXJ250" s="7"/>
      <c r="RXK250" s="7"/>
      <c r="RXL250" s="7"/>
      <c r="RXM250" s="7"/>
      <c r="RXN250" s="7"/>
      <c r="RXO250" s="7"/>
      <c r="RXP250" s="7"/>
      <c r="RXQ250" s="7"/>
      <c r="RXR250" s="7"/>
      <c r="RXS250" s="7"/>
      <c r="RXT250" s="7"/>
      <c r="RXU250" s="7"/>
      <c r="RXV250" s="7"/>
      <c r="RXW250" s="7"/>
      <c r="RXX250" s="7"/>
      <c r="RXY250" s="7"/>
      <c r="RXZ250" s="7"/>
      <c r="RYA250" s="7"/>
      <c r="RYB250" s="7"/>
      <c r="RYC250" s="7"/>
      <c r="RYD250" s="7"/>
      <c r="RYE250" s="7"/>
      <c r="RYF250" s="7"/>
      <c r="RYG250" s="7"/>
      <c r="RYH250" s="7"/>
      <c r="RYI250" s="7"/>
      <c r="RYJ250" s="7"/>
      <c r="RYK250" s="7"/>
      <c r="RYL250" s="7"/>
      <c r="RYM250" s="7"/>
      <c r="RYN250" s="7"/>
      <c r="RYO250" s="7"/>
      <c r="RYP250" s="7"/>
      <c r="RYQ250" s="7"/>
      <c r="RYR250" s="7"/>
      <c r="RYS250" s="7"/>
      <c r="RYT250" s="7"/>
      <c r="RYU250" s="7"/>
      <c r="RYV250" s="7"/>
      <c r="RYW250" s="7"/>
      <c r="RYX250" s="7"/>
      <c r="RYY250" s="7"/>
      <c r="RYZ250" s="7"/>
      <c r="RZA250" s="7"/>
      <c r="RZB250" s="7"/>
      <c r="RZC250" s="7"/>
      <c r="RZD250" s="7"/>
      <c r="RZE250" s="7"/>
      <c r="RZF250" s="7"/>
      <c r="RZG250" s="7"/>
      <c r="RZH250" s="7"/>
      <c r="RZI250" s="7"/>
      <c r="RZJ250" s="7"/>
      <c r="RZK250" s="7"/>
      <c r="RZL250" s="7"/>
      <c r="RZM250" s="7"/>
      <c r="RZN250" s="7"/>
      <c r="RZO250" s="7"/>
      <c r="RZP250" s="7"/>
      <c r="RZQ250" s="7"/>
      <c r="RZR250" s="7"/>
      <c r="RZS250" s="7"/>
      <c r="RZT250" s="7"/>
      <c r="RZU250" s="7"/>
      <c r="RZV250" s="7"/>
      <c r="RZW250" s="7"/>
      <c r="RZX250" s="7"/>
      <c r="RZY250" s="7"/>
      <c r="RZZ250" s="7"/>
      <c r="SAA250" s="7"/>
      <c r="SAB250" s="7"/>
      <c r="SAC250" s="7"/>
      <c r="SAD250" s="7"/>
      <c r="SAE250" s="7"/>
      <c r="SAF250" s="7"/>
      <c r="SAG250" s="7"/>
      <c r="SAH250" s="7"/>
      <c r="SAI250" s="7"/>
      <c r="SAJ250" s="7"/>
      <c r="SAK250" s="7"/>
      <c r="SAL250" s="7"/>
      <c r="SAM250" s="7"/>
      <c r="SAN250" s="7"/>
      <c r="SAO250" s="7"/>
      <c r="SAP250" s="7"/>
      <c r="SAQ250" s="7"/>
      <c r="SAR250" s="7"/>
      <c r="SAS250" s="7"/>
      <c r="SAT250" s="7"/>
      <c r="SAU250" s="7"/>
      <c r="SAV250" s="7"/>
      <c r="SAW250" s="7"/>
      <c r="SAX250" s="7"/>
      <c r="SAY250" s="7"/>
      <c r="SAZ250" s="7"/>
      <c r="SBA250" s="7"/>
      <c r="SBB250" s="7"/>
      <c r="SBC250" s="7"/>
      <c r="SBD250" s="7"/>
      <c r="SBE250" s="7"/>
      <c r="SBF250" s="7"/>
      <c r="SBG250" s="7"/>
      <c r="SBH250" s="7"/>
      <c r="SBI250" s="7"/>
      <c r="SBJ250" s="7"/>
      <c r="SBK250" s="7"/>
      <c r="SBL250" s="7"/>
      <c r="SBM250" s="7"/>
      <c r="SBN250" s="7"/>
      <c r="SBO250" s="7"/>
      <c r="SBP250" s="7"/>
      <c r="SBQ250" s="7"/>
      <c r="SBR250" s="7"/>
      <c r="SBS250" s="7"/>
      <c r="SBT250" s="7"/>
      <c r="SBU250" s="7"/>
      <c r="SBV250" s="7"/>
      <c r="SBW250" s="7"/>
      <c r="SBX250" s="7"/>
      <c r="SBY250" s="7"/>
      <c r="SBZ250" s="7"/>
      <c r="SCA250" s="7"/>
      <c r="SCB250" s="7"/>
      <c r="SCC250" s="7"/>
      <c r="SCD250" s="7"/>
      <c r="SCE250" s="7"/>
      <c r="SCF250" s="7"/>
      <c r="SCG250" s="7"/>
      <c r="SCH250" s="7"/>
      <c r="SCI250" s="7"/>
      <c r="SCJ250" s="7"/>
      <c r="SCK250" s="7"/>
      <c r="SCL250" s="7"/>
      <c r="SCM250" s="7"/>
      <c r="SCN250" s="7"/>
      <c r="SCO250" s="7"/>
      <c r="SCP250" s="7"/>
      <c r="SCQ250" s="7"/>
      <c r="SCR250" s="7"/>
      <c r="SCS250" s="7"/>
      <c r="SCT250" s="7"/>
      <c r="SCU250" s="7"/>
      <c r="SCV250" s="7"/>
      <c r="SCW250" s="7"/>
      <c r="SCX250" s="7"/>
      <c r="SCY250" s="7"/>
      <c r="SCZ250" s="7"/>
      <c r="SDA250" s="7"/>
      <c r="SDB250" s="7"/>
      <c r="SDC250" s="7"/>
      <c r="SDD250" s="7"/>
      <c r="SDE250" s="7"/>
      <c r="SDF250" s="7"/>
      <c r="SDG250" s="7"/>
      <c r="SDH250" s="7"/>
      <c r="SDI250" s="7"/>
      <c r="SDJ250" s="7"/>
      <c r="SDK250" s="7"/>
      <c r="SDL250" s="7"/>
      <c r="SDM250" s="7"/>
      <c r="SDN250" s="7"/>
      <c r="SDO250" s="7"/>
      <c r="SDP250" s="7"/>
      <c r="SDQ250" s="7"/>
      <c r="SDR250" s="7"/>
      <c r="SDS250" s="7"/>
      <c r="SDT250" s="7"/>
      <c r="SDU250" s="7"/>
      <c r="SDV250" s="7"/>
      <c r="SDW250" s="7"/>
      <c r="SDX250" s="7"/>
      <c r="SDY250" s="7"/>
      <c r="SDZ250" s="7"/>
      <c r="SEA250" s="7"/>
      <c r="SEB250" s="7"/>
      <c r="SEC250" s="7"/>
      <c r="SED250" s="7"/>
      <c r="SEE250" s="7"/>
      <c r="SEF250" s="7"/>
      <c r="SEG250" s="7"/>
      <c r="SEH250" s="7"/>
      <c r="SEI250" s="7"/>
      <c r="SEJ250" s="7"/>
      <c r="SEK250" s="7"/>
      <c r="SEL250" s="7"/>
      <c r="SEM250" s="7"/>
      <c r="SEN250" s="7"/>
      <c r="SEO250" s="7"/>
      <c r="SEP250" s="7"/>
      <c r="SEQ250" s="7"/>
      <c r="SER250" s="7"/>
      <c r="SES250" s="7"/>
      <c r="SET250" s="7"/>
      <c r="SEU250" s="7"/>
      <c r="SEV250" s="7"/>
      <c r="SEW250" s="7"/>
      <c r="SEX250" s="7"/>
      <c r="SEY250" s="7"/>
      <c r="SEZ250" s="7"/>
      <c r="SFA250" s="7"/>
      <c r="SFB250" s="7"/>
      <c r="SFC250" s="7"/>
      <c r="SFD250" s="7"/>
      <c r="SFE250" s="7"/>
      <c r="SFF250" s="7"/>
      <c r="SFG250" s="7"/>
      <c r="SFH250" s="7"/>
      <c r="SFI250" s="7"/>
      <c r="SFJ250" s="7"/>
      <c r="SFK250" s="7"/>
      <c r="SFL250" s="7"/>
      <c r="SFM250" s="7"/>
      <c r="SFN250" s="7"/>
      <c r="SFO250" s="7"/>
      <c r="SFP250" s="7"/>
      <c r="SFQ250" s="7"/>
      <c r="SFR250" s="7"/>
      <c r="SFS250" s="7"/>
      <c r="SFT250" s="7"/>
      <c r="SFU250" s="7"/>
      <c r="SFV250" s="7"/>
      <c r="SFW250" s="7"/>
      <c r="SFX250" s="7"/>
      <c r="SFY250" s="7"/>
      <c r="SFZ250" s="7"/>
      <c r="SGA250" s="7"/>
      <c r="SGB250" s="7"/>
      <c r="SGC250" s="7"/>
      <c r="SGD250" s="7"/>
      <c r="SGE250" s="7"/>
      <c r="SGF250" s="7"/>
      <c r="SGG250" s="7"/>
      <c r="SGH250" s="7"/>
      <c r="SGI250" s="7"/>
      <c r="SGJ250" s="7"/>
      <c r="SGK250" s="7"/>
      <c r="SGL250" s="7"/>
      <c r="SGM250" s="7"/>
      <c r="SGN250" s="7"/>
      <c r="SGO250" s="7"/>
      <c r="SGP250" s="7"/>
      <c r="SGQ250" s="7"/>
      <c r="SGR250" s="7"/>
      <c r="SGS250" s="7"/>
      <c r="SGT250" s="7"/>
      <c r="SGU250" s="7"/>
      <c r="SGV250" s="7"/>
      <c r="SGW250" s="7"/>
      <c r="SGX250" s="7"/>
      <c r="SGY250" s="7"/>
      <c r="SGZ250" s="7"/>
      <c r="SHA250" s="7"/>
      <c r="SHB250" s="7"/>
      <c r="SHC250" s="7"/>
      <c r="SHD250" s="7"/>
      <c r="SHE250" s="7"/>
      <c r="SHF250" s="7"/>
      <c r="SHG250" s="7"/>
      <c r="SHH250" s="7"/>
      <c r="SHI250" s="7"/>
      <c r="SHJ250" s="7"/>
      <c r="SHK250" s="7"/>
      <c r="SHL250" s="7"/>
      <c r="SHM250" s="7"/>
      <c r="SHN250" s="7"/>
      <c r="SHO250" s="7"/>
      <c r="SHP250" s="7"/>
      <c r="SHQ250" s="7"/>
      <c r="SHR250" s="7"/>
      <c r="SHS250" s="7"/>
      <c r="SHT250" s="7"/>
      <c r="SHU250" s="7"/>
      <c r="SHV250" s="7"/>
      <c r="SHW250" s="7"/>
      <c r="SHX250" s="7"/>
      <c r="SHY250" s="7"/>
      <c r="SHZ250" s="7"/>
      <c r="SIA250" s="7"/>
      <c r="SIB250" s="7"/>
      <c r="SIC250" s="7"/>
      <c r="SID250" s="7"/>
      <c r="SIE250" s="7"/>
      <c r="SIF250" s="7"/>
      <c r="SIG250" s="7"/>
      <c r="SIH250" s="7"/>
      <c r="SII250" s="7"/>
      <c r="SIJ250" s="7"/>
      <c r="SIK250" s="7"/>
      <c r="SIL250" s="7"/>
      <c r="SIM250" s="7"/>
      <c r="SIN250" s="7"/>
      <c r="SIO250" s="7"/>
      <c r="SIP250" s="7"/>
      <c r="SIQ250" s="7"/>
      <c r="SIR250" s="7"/>
      <c r="SIS250" s="7"/>
      <c r="SIT250" s="7"/>
      <c r="SIU250" s="7"/>
      <c r="SIV250" s="7"/>
      <c r="SIW250" s="7"/>
      <c r="SIX250" s="7"/>
      <c r="SIY250" s="7"/>
      <c r="SIZ250" s="7"/>
      <c r="SJA250" s="7"/>
      <c r="SJB250" s="7"/>
      <c r="SJC250" s="7"/>
      <c r="SJD250" s="7"/>
      <c r="SJE250" s="7"/>
      <c r="SJF250" s="7"/>
      <c r="SJG250" s="7"/>
      <c r="SJH250" s="7"/>
      <c r="SJI250" s="7"/>
      <c r="SJJ250" s="7"/>
      <c r="SJK250" s="7"/>
      <c r="SJL250" s="7"/>
      <c r="SJM250" s="7"/>
      <c r="SJN250" s="7"/>
      <c r="SJO250" s="7"/>
      <c r="SJP250" s="7"/>
      <c r="SJQ250" s="7"/>
      <c r="SJR250" s="7"/>
      <c r="SJS250" s="7"/>
      <c r="SJT250" s="7"/>
      <c r="SJU250" s="7"/>
      <c r="SJV250" s="7"/>
      <c r="SJW250" s="7"/>
      <c r="SJX250" s="7"/>
      <c r="SJY250" s="7"/>
      <c r="SJZ250" s="7"/>
      <c r="SKA250" s="7"/>
      <c r="SKB250" s="7"/>
      <c r="SKC250" s="7"/>
      <c r="SKD250" s="7"/>
      <c r="SKE250" s="7"/>
      <c r="SKF250" s="7"/>
      <c r="SKG250" s="7"/>
      <c r="SKH250" s="7"/>
      <c r="SKI250" s="7"/>
      <c r="SKJ250" s="7"/>
      <c r="SKK250" s="7"/>
      <c r="SKL250" s="7"/>
      <c r="SKM250" s="7"/>
      <c r="SKN250" s="7"/>
      <c r="SKO250" s="7"/>
      <c r="SKP250" s="7"/>
      <c r="SKQ250" s="7"/>
      <c r="SKR250" s="7"/>
      <c r="SKS250" s="7"/>
      <c r="SKT250" s="7"/>
      <c r="SKU250" s="7"/>
      <c r="SKV250" s="7"/>
      <c r="SKW250" s="7"/>
      <c r="SKX250" s="7"/>
      <c r="SKY250" s="7"/>
      <c r="SKZ250" s="7"/>
      <c r="SLA250" s="7"/>
      <c r="SLB250" s="7"/>
      <c r="SLC250" s="7"/>
      <c r="SLD250" s="7"/>
      <c r="SLE250" s="7"/>
      <c r="SLF250" s="7"/>
      <c r="SLG250" s="7"/>
      <c r="SLH250" s="7"/>
      <c r="SLI250" s="7"/>
      <c r="SLJ250" s="7"/>
      <c r="SLK250" s="7"/>
      <c r="SLL250" s="7"/>
      <c r="SLM250" s="7"/>
      <c r="SLN250" s="7"/>
      <c r="SLO250" s="7"/>
      <c r="SLP250" s="7"/>
      <c r="SLQ250" s="7"/>
      <c r="SLR250" s="7"/>
      <c r="SLS250" s="7"/>
      <c r="SLT250" s="7"/>
      <c r="SLU250" s="7"/>
      <c r="SLV250" s="7"/>
      <c r="SLW250" s="7"/>
      <c r="SLX250" s="7"/>
      <c r="SLY250" s="7"/>
      <c r="SLZ250" s="7"/>
      <c r="SMA250" s="7"/>
      <c r="SMB250" s="7"/>
      <c r="SMC250" s="7"/>
      <c r="SMD250" s="7"/>
      <c r="SME250" s="7"/>
      <c r="SMF250" s="7"/>
      <c r="SMG250" s="7"/>
      <c r="SMH250" s="7"/>
      <c r="SMI250" s="7"/>
      <c r="SMJ250" s="7"/>
      <c r="SMK250" s="7"/>
      <c r="SML250" s="7"/>
      <c r="SMM250" s="7"/>
      <c r="SMN250" s="7"/>
      <c r="SMO250" s="7"/>
      <c r="SMP250" s="7"/>
      <c r="SMQ250" s="7"/>
      <c r="SMR250" s="7"/>
      <c r="SMS250" s="7"/>
      <c r="SMT250" s="7"/>
      <c r="SMU250" s="7"/>
      <c r="SMV250" s="7"/>
      <c r="SMW250" s="7"/>
      <c r="SMX250" s="7"/>
      <c r="SMY250" s="7"/>
      <c r="SMZ250" s="7"/>
      <c r="SNA250" s="7"/>
      <c r="SNB250" s="7"/>
      <c r="SNC250" s="7"/>
      <c r="SND250" s="7"/>
      <c r="SNE250" s="7"/>
      <c r="SNF250" s="7"/>
      <c r="SNG250" s="7"/>
      <c r="SNH250" s="7"/>
      <c r="SNI250" s="7"/>
      <c r="SNJ250" s="7"/>
      <c r="SNK250" s="7"/>
      <c r="SNL250" s="7"/>
      <c r="SNM250" s="7"/>
      <c r="SNN250" s="7"/>
      <c r="SNO250" s="7"/>
      <c r="SNP250" s="7"/>
      <c r="SNQ250" s="7"/>
      <c r="SNR250" s="7"/>
      <c r="SNS250" s="7"/>
      <c r="SNT250" s="7"/>
      <c r="SNU250" s="7"/>
      <c r="SNV250" s="7"/>
      <c r="SNW250" s="7"/>
      <c r="SNX250" s="7"/>
      <c r="SNY250" s="7"/>
      <c r="SNZ250" s="7"/>
      <c r="SOA250" s="7"/>
      <c r="SOB250" s="7"/>
      <c r="SOC250" s="7"/>
      <c r="SOD250" s="7"/>
      <c r="SOE250" s="7"/>
      <c r="SOF250" s="7"/>
      <c r="SOG250" s="7"/>
      <c r="SOH250" s="7"/>
      <c r="SOI250" s="7"/>
      <c r="SOJ250" s="7"/>
      <c r="SOK250" s="7"/>
      <c r="SOL250" s="7"/>
      <c r="SOM250" s="7"/>
      <c r="SON250" s="7"/>
      <c r="SOO250" s="7"/>
      <c r="SOP250" s="7"/>
      <c r="SOQ250" s="7"/>
      <c r="SOR250" s="7"/>
      <c r="SOS250" s="7"/>
      <c r="SOT250" s="7"/>
      <c r="SOU250" s="7"/>
      <c r="SOV250" s="7"/>
      <c r="SOW250" s="7"/>
      <c r="SOX250" s="7"/>
      <c r="SOY250" s="7"/>
      <c r="SOZ250" s="7"/>
      <c r="SPA250" s="7"/>
      <c r="SPB250" s="7"/>
      <c r="SPC250" s="7"/>
      <c r="SPD250" s="7"/>
      <c r="SPE250" s="7"/>
      <c r="SPF250" s="7"/>
      <c r="SPG250" s="7"/>
      <c r="SPH250" s="7"/>
      <c r="SPI250" s="7"/>
      <c r="SPJ250" s="7"/>
      <c r="SPK250" s="7"/>
      <c r="SPL250" s="7"/>
      <c r="SPM250" s="7"/>
      <c r="SPN250" s="7"/>
      <c r="SPO250" s="7"/>
      <c r="SPP250" s="7"/>
      <c r="SPQ250" s="7"/>
      <c r="SPR250" s="7"/>
      <c r="SPS250" s="7"/>
      <c r="SPT250" s="7"/>
      <c r="SPU250" s="7"/>
      <c r="SPV250" s="7"/>
      <c r="SPW250" s="7"/>
      <c r="SPX250" s="7"/>
      <c r="SPY250" s="7"/>
      <c r="SPZ250" s="7"/>
      <c r="SQA250" s="7"/>
      <c r="SQB250" s="7"/>
      <c r="SQC250" s="7"/>
      <c r="SQD250" s="7"/>
      <c r="SQE250" s="7"/>
      <c r="SQF250" s="7"/>
      <c r="SQG250" s="7"/>
      <c r="SQH250" s="7"/>
      <c r="SQI250" s="7"/>
      <c r="SQJ250" s="7"/>
      <c r="SQK250" s="7"/>
      <c r="SQL250" s="7"/>
      <c r="SQM250" s="7"/>
      <c r="SQN250" s="7"/>
      <c r="SQO250" s="7"/>
      <c r="SQP250" s="7"/>
      <c r="SQQ250" s="7"/>
      <c r="SQR250" s="7"/>
      <c r="SQS250" s="7"/>
      <c r="SQT250" s="7"/>
      <c r="SQU250" s="7"/>
      <c r="SQV250" s="7"/>
      <c r="SQW250" s="7"/>
      <c r="SQX250" s="7"/>
      <c r="SQY250" s="7"/>
      <c r="SQZ250" s="7"/>
      <c r="SRA250" s="7"/>
      <c r="SRB250" s="7"/>
      <c r="SRC250" s="7"/>
      <c r="SRD250" s="7"/>
      <c r="SRE250" s="7"/>
      <c r="SRF250" s="7"/>
      <c r="SRG250" s="7"/>
      <c r="SRH250" s="7"/>
      <c r="SRI250" s="7"/>
      <c r="SRJ250" s="7"/>
      <c r="SRK250" s="7"/>
      <c r="SRL250" s="7"/>
      <c r="SRM250" s="7"/>
      <c r="SRN250" s="7"/>
      <c r="SRO250" s="7"/>
      <c r="SRP250" s="7"/>
      <c r="SRQ250" s="7"/>
      <c r="SRR250" s="7"/>
      <c r="SRS250" s="7"/>
      <c r="SRT250" s="7"/>
      <c r="SRU250" s="7"/>
      <c r="SRV250" s="7"/>
      <c r="SRW250" s="7"/>
      <c r="SRX250" s="7"/>
      <c r="SRY250" s="7"/>
      <c r="SRZ250" s="7"/>
      <c r="SSA250" s="7"/>
      <c r="SSB250" s="7"/>
      <c r="SSC250" s="7"/>
      <c r="SSD250" s="7"/>
      <c r="SSE250" s="7"/>
      <c r="SSF250" s="7"/>
      <c r="SSG250" s="7"/>
      <c r="SSH250" s="7"/>
      <c r="SSI250" s="7"/>
      <c r="SSJ250" s="7"/>
      <c r="SSK250" s="7"/>
      <c r="SSL250" s="7"/>
      <c r="SSM250" s="7"/>
      <c r="SSN250" s="7"/>
      <c r="SSO250" s="7"/>
      <c r="SSP250" s="7"/>
      <c r="SSQ250" s="7"/>
      <c r="SSR250" s="7"/>
      <c r="SSS250" s="7"/>
      <c r="SST250" s="7"/>
      <c r="SSU250" s="7"/>
      <c r="SSV250" s="7"/>
      <c r="SSW250" s="7"/>
      <c r="SSX250" s="7"/>
      <c r="SSY250" s="7"/>
      <c r="SSZ250" s="7"/>
      <c r="STA250" s="7"/>
      <c r="STB250" s="7"/>
      <c r="STC250" s="7"/>
      <c r="STD250" s="7"/>
      <c r="STE250" s="7"/>
      <c r="STF250" s="7"/>
      <c r="STG250" s="7"/>
      <c r="STH250" s="7"/>
      <c r="STI250" s="7"/>
      <c r="STJ250" s="7"/>
      <c r="STK250" s="7"/>
      <c r="STL250" s="7"/>
      <c r="STM250" s="7"/>
      <c r="STN250" s="7"/>
      <c r="STO250" s="7"/>
      <c r="STP250" s="7"/>
      <c r="STQ250" s="7"/>
      <c r="STR250" s="7"/>
      <c r="STS250" s="7"/>
      <c r="STT250" s="7"/>
      <c r="STU250" s="7"/>
      <c r="STV250" s="7"/>
      <c r="STW250" s="7"/>
      <c r="STX250" s="7"/>
      <c r="STY250" s="7"/>
      <c r="STZ250" s="7"/>
      <c r="SUA250" s="7"/>
      <c r="SUB250" s="7"/>
      <c r="SUC250" s="7"/>
      <c r="SUD250" s="7"/>
      <c r="SUE250" s="7"/>
      <c r="SUF250" s="7"/>
      <c r="SUG250" s="7"/>
      <c r="SUH250" s="7"/>
      <c r="SUI250" s="7"/>
      <c r="SUJ250" s="7"/>
      <c r="SUK250" s="7"/>
      <c r="SUL250" s="7"/>
      <c r="SUM250" s="7"/>
      <c r="SUN250" s="7"/>
      <c r="SUO250" s="7"/>
      <c r="SUP250" s="7"/>
      <c r="SUQ250" s="7"/>
      <c r="SUR250" s="7"/>
      <c r="SUS250" s="7"/>
      <c r="SUT250" s="7"/>
      <c r="SUU250" s="7"/>
      <c r="SUV250" s="7"/>
      <c r="SUW250" s="7"/>
      <c r="SUX250" s="7"/>
      <c r="SUY250" s="7"/>
      <c r="SUZ250" s="7"/>
      <c r="SVA250" s="7"/>
      <c r="SVB250" s="7"/>
      <c r="SVC250" s="7"/>
      <c r="SVD250" s="7"/>
      <c r="SVE250" s="7"/>
      <c r="SVF250" s="7"/>
      <c r="SVG250" s="7"/>
      <c r="SVH250" s="7"/>
      <c r="SVI250" s="7"/>
      <c r="SVJ250" s="7"/>
      <c r="SVK250" s="7"/>
      <c r="SVL250" s="7"/>
      <c r="SVM250" s="7"/>
      <c r="SVN250" s="7"/>
      <c r="SVO250" s="7"/>
      <c r="SVP250" s="7"/>
      <c r="SVQ250" s="7"/>
      <c r="SVR250" s="7"/>
      <c r="SVS250" s="7"/>
      <c r="SVT250" s="7"/>
      <c r="SVU250" s="7"/>
      <c r="SVV250" s="7"/>
      <c r="SVW250" s="7"/>
      <c r="SVX250" s="7"/>
      <c r="SVY250" s="7"/>
      <c r="SVZ250" s="7"/>
      <c r="SWA250" s="7"/>
      <c r="SWB250" s="7"/>
      <c r="SWC250" s="7"/>
      <c r="SWD250" s="7"/>
      <c r="SWE250" s="7"/>
      <c r="SWF250" s="7"/>
      <c r="SWG250" s="7"/>
      <c r="SWH250" s="7"/>
      <c r="SWI250" s="7"/>
      <c r="SWJ250" s="7"/>
      <c r="SWK250" s="7"/>
      <c r="SWL250" s="7"/>
      <c r="SWM250" s="7"/>
      <c r="SWN250" s="7"/>
      <c r="SWO250" s="7"/>
      <c r="SWP250" s="7"/>
      <c r="SWQ250" s="7"/>
      <c r="SWR250" s="7"/>
      <c r="SWS250" s="7"/>
      <c r="SWT250" s="7"/>
      <c r="SWU250" s="7"/>
      <c r="SWV250" s="7"/>
      <c r="SWW250" s="7"/>
      <c r="SWX250" s="7"/>
      <c r="SWY250" s="7"/>
      <c r="SWZ250" s="7"/>
      <c r="SXA250" s="7"/>
      <c r="SXB250" s="7"/>
      <c r="SXC250" s="7"/>
      <c r="SXD250" s="7"/>
      <c r="SXE250" s="7"/>
      <c r="SXF250" s="7"/>
      <c r="SXG250" s="7"/>
      <c r="SXH250" s="7"/>
      <c r="SXI250" s="7"/>
      <c r="SXJ250" s="7"/>
      <c r="SXK250" s="7"/>
      <c r="SXL250" s="7"/>
      <c r="SXM250" s="7"/>
      <c r="SXN250" s="7"/>
      <c r="SXO250" s="7"/>
      <c r="SXP250" s="7"/>
      <c r="SXQ250" s="7"/>
      <c r="SXR250" s="7"/>
      <c r="SXS250" s="7"/>
      <c r="SXT250" s="7"/>
      <c r="SXU250" s="7"/>
      <c r="SXV250" s="7"/>
      <c r="SXW250" s="7"/>
      <c r="SXX250" s="7"/>
      <c r="SXY250" s="7"/>
      <c r="SXZ250" s="7"/>
      <c r="SYA250" s="7"/>
      <c r="SYB250" s="7"/>
      <c r="SYC250" s="7"/>
      <c r="SYD250" s="7"/>
      <c r="SYE250" s="7"/>
      <c r="SYF250" s="7"/>
      <c r="SYG250" s="7"/>
      <c r="SYH250" s="7"/>
      <c r="SYI250" s="7"/>
      <c r="SYJ250" s="7"/>
      <c r="SYK250" s="7"/>
      <c r="SYL250" s="7"/>
      <c r="SYM250" s="7"/>
      <c r="SYN250" s="7"/>
      <c r="SYO250" s="7"/>
      <c r="SYP250" s="7"/>
      <c r="SYQ250" s="7"/>
      <c r="SYR250" s="7"/>
      <c r="SYS250" s="7"/>
      <c r="SYT250" s="7"/>
      <c r="SYU250" s="7"/>
      <c r="SYV250" s="7"/>
      <c r="SYW250" s="7"/>
      <c r="SYX250" s="7"/>
      <c r="SYY250" s="7"/>
      <c r="SYZ250" s="7"/>
      <c r="SZA250" s="7"/>
      <c r="SZB250" s="7"/>
      <c r="SZC250" s="7"/>
      <c r="SZD250" s="7"/>
      <c r="SZE250" s="7"/>
      <c r="SZF250" s="7"/>
      <c r="SZG250" s="7"/>
      <c r="SZH250" s="7"/>
      <c r="SZI250" s="7"/>
      <c r="SZJ250" s="7"/>
      <c r="SZK250" s="7"/>
      <c r="SZL250" s="7"/>
      <c r="SZM250" s="7"/>
      <c r="SZN250" s="7"/>
      <c r="SZO250" s="7"/>
      <c r="SZP250" s="7"/>
      <c r="SZQ250" s="7"/>
      <c r="SZR250" s="7"/>
      <c r="SZS250" s="7"/>
      <c r="SZT250" s="7"/>
      <c r="SZU250" s="7"/>
      <c r="SZV250" s="7"/>
      <c r="SZW250" s="7"/>
      <c r="SZX250" s="7"/>
      <c r="SZY250" s="7"/>
      <c r="SZZ250" s="7"/>
      <c r="TAA250" s="7"/>
      <c r="TAB250" s="7"/>
      <c r="TAC250" s="7"/>
      <c r="TAD250" s="7"/>
      <c r="TAE250" s="7"/>
      <c r="TAF250" s="7"/>
      <c r="TAG250" s="7"/>
      <c r="TAH250" s="7"/>
      <c r="TAI250" s="7"/>
      <c r="TAJ250" s="7"/>
      <c r="TAK250" s="7"/>
      <c r="TAL250" s="7"/>
      <c r="TAM250" s="7"/>
      <c r="TAN250" s="7"/>
      <c r="TAO250" s="7"/>
      <c r="TAP250" s="7"/>
      <c r="TAQ250" s="7"/>
      <c r="TAR250" s="7"/>
      <c r="TAS250" s="7"/>
      <c r="TAT250" s="7"/>
      <c r="TAU250" s="7"/>
      <c r="TAV250" s="7"/>
      <c r="TAW250" s="7"/>
      <c r="TAX250" s="7"/>
      <c r="TAY250" s="7"/>
      <c r="TAZ250" s="7"/>
      <c r="TBA250" s="7"/>
      <c r="TBB250" s="7"/>
      <c r="TBC250" s="7"/>
      <c r="TBD250" s="7"/>
      <c r="TBE250" s="7"/>
      <c r="TBF250" s="7"/>
      <c r="TBG250" s="7"/>
      <c r="TBH250" s="7"/>
      <c r="TBI250" s="7"/>
      <c r="TBJ250" s="7"/>
      <c r="TBK250" s="7"/>
      <c r="TBL250" s="7"/>
      <c r="TBM250" s="7"/>
      <c r="TBN250" s="7"/>
      <c r="TBO250" s="7"/>
      <c r="TBP250" s="7"/>
      <c r="TBQ250" s="7"/>
      <c r="TBR250" s="7"/>
      <c r="TBS250" s="7"/>
      <c r="TBT250" s="7"/>
      <c r="TBU250" s="7"/>
      <c r="TBV250" s="7"/>
      <c r="TBW250" s="7"/>
      <c r="TBX250" s="7"/>
      <c r="TBY250" s="7"/>
      <c r="TBZ250" s="7"/>
      <c r="TCA250" s="7"/>
      <c r="TCB250" s="7"/>
      <c r="TCC250" s="7"/>
      <c r="TCD250" s="7"/>
      <c r="TCE250" s="7"/>
      <c r="TCF250" s="7"/>
      <c r="TCG250" s="7"/>
      <c r="TCH250" s="7"/>
      <c r="TCI250" s="7"/>
      <c r="TCJ250" s="7"/>
      <c r="TCK250" s="7"/>
      <c r="TCL250" s="7"/>
      <c r="TCM250" s="7"/>
      <c r="TCN250" s="7"/>
      <c r="TCO250" s="7"/>
      <c r="TCP250" s="7"/>
      <c r="TCQ250" s="7"/>
      <c r="TCR250" s="7"/>
      <c r="TCS250" s="7"/>
      <c r="TCT250" s="7"/>
      <c r="TCU250" s="7"/>
      <c r="TCV250" s="7"/>
      <c r="TCW250" s="7"/>
      <c r="TCX250" s="7"/>
      <c r="TCY250" s="7"/>
      <c r="TCZ250" s="7"/>
      <c r="TDA250" s="7"/>
      <c r="TDB250" s="7"/>
      <c r="TDC250" s="7"/>
      <c r="TDD250" s="7"/>
      <c r="TDE250" s="7"/>
      <c r="TDF250" s="7"/>
      <c r="TDG250" s="7"/>
      <c r="TDH250" s="7"/>
      <c r="TDI250" s="7"/>
      <c r="TDJ250" s="7"/>
      <c r="TDK250" s="7"/>
      <c r="TDL250" s="7"/>
      <c r="TDM250" s="7"/>
      <c r="TDN250" s="7"/>
      <c r="TDO250" s="7"/>
      <c r="TDP250" s="7"/>
      <c r="TDQ250" s="7"/>
      <c r="TDR250" s="7"/>
      <c r="TDS250" s="7"/>
      <c r="TDT250" s="7"/>
      <c r="TDU250" s="7"/>
      <c r="TDV250" s="7"/>
      <c r="TDW250" s="7"/>
      <c r="TDX250" s="7"/>
      <c r="TDY250" s="7"/>
      <c r="TDZ250" s="7"/>
      <c r="TEA250" s="7"/>
      <c r="TEB250" s="7"/>
      <c r="TEC250" s="7"/>
      <c r="TED250" s="7"/>
      <c r="TEE250" s="7"/>
      <c r="TEF250" s="7"/>
      <c r="TEG250" s="7"/>
      <c r="TEH250" s="7"/>
      <c r="TEI250" s="7"/>
      <c r="TEJ250" s="7"/>
      <c r="TEK250" s="7"/>
      <c r="TEL250" s="7"/>
      <c r="TEM250" s="7"/>
      <c r="TEN250" s="7"/>
      <c r="TEO250" s="7"/>
      <c r="TEP250" s="7"/>
      <c r="TEQ250" s="7"/>
      <c r="TER250" s="7"/>
      <c r="TES250" s="7"/>
      <c r="TET250" s="7"/>
      <c r="TEU250" s="7"/>
      <c r="TEV250" s="7"/>
      <c r="TEW250" s="7"/>
      <c r="TEX250" s="7"/>
      <c r="TEY250" s="7"/>
      <c r="TEZ250" s="7"/>
      <c r="TFA250" s="7"/>
      <c r="TFB250" s="7"/>
      <c r="TFC250" s="7"/>
      <c r="TFD250" s="7"/>
      <c r="TFE250" s="7"/>
      <c r="TFF250" s="7"/>
      <c r="TFG250" s="7"/>
      <c r="TFH250" s="7"/>
      <c r="TFI250" s="7"/>
      <c r="TFJ250" s="7"/>
      <c r="TFK250" s="7"/>
      <c r="TFL250" s="7"/>
      <c r="TFM250" s="7"/>
      <c r="TFN250" s="7"/>
      <c r="TFO250" s="7"/>
      <c r="TFP250" s="7"/>
      <c r="TFQ250" s="7"/>
      <c r="TFR250" s="7"/>
      <c r="TFS250" s="7"/>
      <c r="TFT250" s="7"/>
      <c r="TFU250" s="7"/>
      <c r="TFV250" s="7"/>
      <c r="TFW250" s="7"/>
      <c r="TFX250" s="7"/>
      <c r="TFY250" s="7"/>
      <c r="TFZ250" s="7"/>
      <c r="TGA250" s="7"/>
      <c r="TGB250" s="7"/>
      <c r="TGC250" s="7"/>
      <c r="TGD250" s="7"/>
      <c r="TGE250" s="7"/>
      <c r="TGF250" s="7"/>
      <c r="TGG250" s="7"/>
      <c r="TGH250" s="7"/>
      <c r="TGI250" s="7"/>
      <c r="TGJ250" s="7"/>
      <c r="TGK250" s="7"/>
      <c r="TGL250" s="7"/>
      <c r="TGM250" s="7"/>
      <c r="TGN250" s="7"/>
      <c r="TGO250" s="7"/>
      <c r="TGP250" s="7"/>
      <c r="TGQ250" s="7"/>
      <c r="TGR250" s="7"/>
      <c r="TGS250" s="7"/>
      <c r="TGT250" s="7"/>
      <c r="TGU250" s="7"/>
      <c r="TGV250" s="7"/>
      <c r="TGW250" s="7"/>
      <c r="TGX250" s="7"/>
      <c r="TGY250" s="7"/>
      <c r="TGZ250" s="7"/>
      <c r="THA250" s="7"/>
      <c r="THB250" s="7"/>
      <c r="THC250" s="7"/>
      <c r="THD250" s="7"/>
      <c r="THE250" s="7"/>
      <c r="THF250" s="7"/>
      <c r="THG250" s="7"/>
      <c r="THH250" s="7"/>
      <c r="THI250" s="7"/>
      <c r="THJ250" s="7"/>
      <c r="THK250" s="7"/>
      <c r="THL250" s="7"/>
      <c r="THM250" s="7"/>
      <c r="THN250" s="7"/>
      <c r="THO250" s="7"/>
      <c r="THP250" s="7"/>
      <c r="THQ250" s="7"/>
      <c r="THR250" s="7"/>
      <c r="THS250" s="7"/>
      <c r="THT250" s="7"/>
      <c r="THU250" s="7"/>
      <c r="THV250" s="7"/>
      <c r="THW250" s="7"/>
      <c r="THX250" s="7"/>
      <c r="THY250" s="7"/>
      <c r="THZ250" s="7"/>
      <c r="TIA250" s="7"/>
      <c r="TIB250" s="7"/>
      <c r="TIC250" s="7"/>
      <c r="TID250" s="7"/>
      <c r="TIE250" s="7"/>
      <c r="TIF250" s="7"/>
      <c r="TIG250" s="7"/>
      <c r="TIH250" s="7"/>
      <c r="TII250" s="7"/>
      <c r="TIJ250" s="7"/>
      <c r="TIK250" s="7"/>
      <c r="TIL250" s="7"/>
      <c r="TIM250" s="7"/>
      <c r="TIN250" s="7"/>
      <c r="TIO250" s="7"/>
      <c r="TIP250" s="7"/>
      <c r="TIQ250" s="7"/>
      <c r="TIR250" s="7"/>
      <c r="TIS250" s="7"/>
      <c r="TIT250" s="7"/>
      <c r="TIU250" s="7"/>
      <c r="TIV250" s="7"/>
      <c r="TIW250" s="7"/>
      <c r="TIX250" s="7"/>
      <c r="TIY250" s="7"/>
      <c r="TIZ250" s="7"/>
      <c r="TJA250" s="7"/>
      <c r="TJB250" s="7"/>
      <c r="TJC250" s="7"/>
      <c r="TJD250" s="7"/>
      <c r="TJE250" s="7"/>
      <c r="TJF250" s="7"/>
      <c r="TJG250" s="7"/>
      <c r="TJH250" s="7"/>
      <c r="TJI250" s="7"/>
      <c r="TJJ250" s="7"/>
      <c r="TJK250" s="7"/>
      <c r="TJL250" s="7"/>
      <c r="TJM250" s="7"/>
      <c r="TJN250" s="7"/>
      <c r="TJO250" s="7"/>
      <c r="TJP250" s="7"/>
      <c r="TJQ250" s="7"/>
      <c r="TJR250" s="7"/>
      <c r="TJS250" s="7"/>
      <c r="TJT250" s="7"/>
      <c r="TJU250" s="7"/>
      <c r="TJV250" s="7"/>
      <c r="TJW250" s="7"/>
      <c r="TJX250" s="7"/>
      <c r="TJY250" s="7"/>
      <c r="TJZ250" s="7"/>
      <c r="TKA250" s="7"/>
      <c r="TKB250" s="7"/>
      <c r="TKC250" s="7"/>
      <c r="TKD250" s="7"/>
      <c r="TKE250" s="7"/>
      <c r="TKF250" s="7"/>
      <c r="TKG250" s="7"/>
      <c r="TKH250" s="7"/>
      <c r="TKI250" s="7"/>
      <c r="TKJ250" s="7"/>
      <c r="TKK250" s="7"/>
      <c r="TKL250" s="7"/>
      <c r="TKM250" s="7"/>
      <c r="TKN250" s="7"/>
      <c r="TKO250" s="7"/>
      <c r="TKP250" s="7"/>
      <c r="TKQ250" s="7"/>
      <c r="TKR250" s="7"/>
      <c r="TKS250" s="7"/>
      <c r="TKT250" s="7"/>
      <c r="TKU250" s="7"/>
      <c r="TKV250" s="7"/>
      <c r="TKW250" s="7"/>
      <c r="TKX250" s="7"/>
      <c r="TKY250" s="7"/>
      <c r="TKZ250" s="7"/>
      <c r="TLA250" s="7"/>
      <c r="TLB250" s="7"/>
      <c r="TLC250" s="7"/>
      <c r="TLD250" s="7"/>
      <c r="TLE250" s="7"/>
      <c r="TLF250" s="7"/>
      <c r="TLG250" s="7"/>
      <c r="TLH250" s="7"/>
      <c r="TLI250" s="7"/>
      <c r="TLJ250" s="7"/>
      <c r="TLK250" s="7"/>
      <c r="TLL250" s="7"/>
      <c r="TLM250" s="7"/>
      <c r="TLN250" s="7"/>
      <c r="TLO250" s="7"/>
      <c r="TLP250" s="7"/>
      <c r="TLQ250" s="7"/>
      <c r="TLR250" s="7"/>
      <c r="TLS250" s="7"/>
      <c r="TLT250" s="7"/>
      <c r="TLU250" s="7"/>
      <c r="TLV250" s="7"/>
      <c r="TLW250" s="7"/>
      <c r="TLX250" s="7"/>
      <c r="TLY250" s="7"/>
      <c r="TLZ250" s="7"/>
      <c r="TMA250" s="7"/>
      <c r="TMB250" s="7"/>
      <c r="TMC250" s="7"/>
      <c r="TMD250" s="7"/>
      <c r="TME250" s="7"/>
      <c r="TMF250" s="7"/>
      <c r="TMG250" s="7"/>
      <c r="TMH250" s="7"/>
      <c r="TMI250" s="7"/>
      <c r="TMJ250" s="7"/>
      <c r="TMK250" s="7"/>
      <c r="TML250" s="7"/>
      <c r="TMM250" s="7"/>
      <c r="TMN250" s="7"/>
      <c r="TMO250" s="7"/>
      <c r="TMP250" s="7"/>
      <c r="TMQ250" s="7"/>
      <c r="TMR250" s="7"/>
      <c r="TMS250" s="7"/>
      <c r="TMT250" s="7"/>
      <c r="TMU250" s="7"/>
      <c r="TMV250" s="7"/>
      <c r="TMW250" s="7"/>
      <c r="TMX250" s="7"/>
      <c r="TMY250" s="7"/>
      <c r="TMZ250" s="7"/>
      <c r="TNA250" s="7"/>
      <c r="TNB250" s="7"/>
      <c r="TNC250" s="7"/>
      <c r="TND250" s="7"/>
      <c r="TNE250" s="7"/>
      <c r="TNF250" s="7"/>
      <c r="TNG250" s="7"/>
      <c r="TNH250" s="7"/>
      <c r="TNI250" s="7"/>
      <c r="TNJ250" s="7"/>
      <c r="TNK250" s="7"/>
      <c r="TNL250" s="7"/>
      <c r="TNM250" s="7"/>
      <c r="TNN250" s="7"/>
      <c r="TNO250" s="7"/>
      <c r="TNP250" s="7"/>
      <c r="TNQ250" s="7"/>
      <c r="TNR250" s="7"/>
      <c r="TNS250" s="7"/>
      <c r="TNT250" s="7"/>
      <c r="TNU250" s="7"/>
      <c r="TNV250" s="7"/>
      <c r="TNW250" s="7"/>
      <c r="TNX250" s="7"/>
      <c r="TNY250" s="7"/>
      <c r="TNZ250" s="7"/>
      <c r="TOA250" s="7"/>
      <c r="TOB250" s="7"/>
      <c r="TOC250" s="7"/>
      <c r="TOD250" s="7"/>
      <c r="TOE250" s="7"/>
      <c r="TOF250" s="7"/>
      <c r="TOG250" s="7"/>
      <c r="TOH250" s="7"/>
      <c r="TOI250" s="7"/>
      <c r="TOJ250" s="7"/>
      <c r="TOK250" s="7"/>
      <c r="TOL250" s="7"/>
      <c r="TOM250" s="7"/>
      <c r="TON250" s="7"/>
      <c r="TOO250" s="7"/>
      <c r="TOP250" s="7"/>
      <c r="TOQ250" s="7"/>
      <c r="TOR250" s="7"/>
      <c r="TOS250" s="7"/>
      <c r="TOT250" s="7"/>
      <c r="TOU250" s="7"/>
      <c r="TOV250" s="7"/>
      <c r="TOW250" s="7"/>
      <c r="TOX250" s="7"/>
      <c r="TOY250" s="7"/>
      <c r="TOZ250" s="7"/>
      <c r="TPA250" s="7"/>
      <c r="TPB250" s="7"/>
      <c r="TPC250" s="7"/>
      <c r="TPD250" s="7"/>
      <c r="TPE250" s="7"/>
      <c r="TPF250" s="7"/>
      <c r="TPG250" s="7"/>
      <c r="TPH250" s="7"/>
      <c r="TPI250" s="7"/>
      <c r="TPJ250" s="7"/>
      <c r="TPK250" s="7"/>
      <c r="TPL250" s="7"/>
      <c r="TPM250" s="7"/>
      <c r="TPN250" s="7"/>
      <c r="TPO250" s="7"/>
      <c r="TPP250" s="7"/>
      <c r="TPQ250" s="7"/>
      <c r="TPR250" s="7"/>
      <c r="TPS250" s="7"/>
      <c r="TPT250" s="7"/>
      <c r="TPU250" s="7"/>
      <c r="TPV250" s="7"/>
      <c r="TPW250" s="7"/>
      <c r="TPX250" s="7"/>
      <c r="TPY250" s="7"/>
      <c r="TPZ250" s="7"/>
      <c r="TQA250" s="7"/>
      <c r="TQB250" s="7"/>
      <c r="TQC250" s="7"/>
      <c r="TQD250" s="7"/>
      <c r="TQE250" s="7"/>
      <c r="TQF250" s="7"/>
      <c r="TQG250" s="7"/>
      <c r="TQH250" s="7"/>
      <c r="TQI250" s="7"/>
      <c r="TQJ250" s="7"/>
      <c r="TQK250" s="7"/>
      <c r="TQL250" s="7"/>
      <c r="TQM250" s="7"/>
      <c r="TQN250" s="7"/>
      <c r="TQO250" s="7"/>
      <c r="TQP250" s="7"/>
      <c r="TQQ250" s="7"/>
      <c r="TQR250" s="7"/>
      <c r="TQS250" s="7"/>
      <c r="TQT250" s="7"/>
      <c r="TQU250" s="7"/>
      <c r="TQV250" s="7"/>
      <c r="TQW250" s="7"/>
      <c r="TQX250" s="7"/>
      <c r="TQY250" s="7"/>
      <c r="TQZ250" s="7"/>
      <c r="TRA250" s="7"/>
      <c r="TRB250" s="7"/>
      <c r="TRC250" s="7"/>
      <c r="TRD250" s="7"/>
      <c r="TRE250" s="7"/>
      <c r="TRF250" s="7"/>
      <c r="TRG250" s="7"/>
      <c r="TRH250" s="7"/>
      <c r="TRI250" s="7"/>
      <c r="TRJ250" s="7"/>
      <c r="TRK250" s="7"/>
      <c r="TRL250" s="7"/>
      <c r="TRM250" s="7"/>
      <c r="TRN250" s="7"/>
      <c r="TRO250" s="7"/>
      <c r="TRP250" s="7"/>
      <c r="TRQ250" s="7"/>
      <c r="TRR250" s="7"/>
      <c r="TRS250" s="7"/>
      <c r="TRT250" s="7"/>
      <c r="TRU250" s="7"/>
      <c r="TRV250" s="7"/>
      <c r="TRW250" s="7"/>
      <c r="TRX250" s="7"/>
      <c r="TRY250" s="7"/>
      <c r="TRZ250" s="7"/>
      <c r="TSA250" s="7"/>
      <c r="TSB250" s="7"/>
      <c r="TSC250" s="7"/>
      <c r="TSD250" s="7"/>
      <c r="TSE250" s="7"/>
      <c r="TSF250" s="7"/>
      <c r="TSG250" s="7"/>
      <c r="TSH250" s="7"/>
      <c r="TSI250" s="7"/>
      <c r="TSJ250" s="7"/>
      <c r="TSK250" s="7"/>
      <c r="TSL250" s="7"/>
      <c r="TSM250" s="7"/>
      <c r="TSN250" s="7"/>
      <c r="TSO250" s="7"/>
      <c r="TSP250" s="7"/>
      <c r="TSQ250" s="7"/>
      <c r="TSR250" s="7"/>
      <c r="TSS250" s="7"/>
      <c r="TST250" s="7"/>
      <c r="TSU250" s="7"/>
      <c r="TSV250" s="7"/>
      <c r="TSW250" s="7"/>
      <c r="TSX250" s="7"/>
      <c r="TSY250" s="7"/>
      <c r="TSZ250" s="7"/>
      <c r="TTA250" s="7"/>
      <c r="TTB250" s="7"/>
      <c r="TTC250" s="7"/>
      <c r="TTD250" s="7"/>
      <c r="TTE250" s="7"/>
      <c r="TTF250" s="7"/>
      <c r="TTG250" s="7"/>
      <c r="TTH250" s="7"/>
      <c r="TTI250" s="7"/>
      <c r="TTJ250" s="7"/>
      <c r="TTK250" s="7"/>
      <c r="TTL250" s="7"/>
      <c r="TTM250" s="7"/>
      <c r="TTN250" s="7"/>
      <c r="TTO250" s="7"/>
      <c r="TTP250" s="7"/>
      <c r="TTQ250" s="7"/>
      <c r="TTR250" s="7"/>
      <c r="TTS250" s="7"/>
      <c r="TTT250" s="7"/>
      <c r="TTU250" s="7"/>
      <c r="TTV250" s="7"/>
      <c r="TTW250" s="7"/>
      <c r="TTX250" s="7"/>
      <c r="TTY250" s="7"/>
      <c r="TTZ250" s="7"/>
      <c r="TUA250" s="7"/>
      <c r="TUB250" s="7"/>
      <c r="TUC250" s="7"/>
      <c r="TUD250" s="7"/>
      <c r="TUE250" s="7"/>
      <c r="TUF250" s="7"/>
      <c r="TUG250" s="7"/>
      <c r="TUH250" s="7"/>
      <c r="TUI250" s="7"/>
      <c r="TUJ250" s="7"/>
      <c r="TUK250" s="7"/>
      <c r="TUL250" s="7"/>
      <c r="TUM250" s="7"/>
      <c r="TUN250" s="7"/>
      <c r="TUO250" s="7"/>
      <c r="TUP250" s="7"/>
      <c r="TUQ250" s="7"/>
      <c r="TUR250" s="7"/>
      <c r="TUS250" s="7"/>
      <c r="TUT250" s="7"/>
      <c r="TUU250" s="7"/>
      <c r="TUV250" s="7"/>
      <c r="TUW250" s="7"/>
      <c r="TUX250" s="7"/>
      <c r="TUY250" s="7"/>
      <c r="TUZ250" s="7"/>
      <c r="TVA250" s="7"/>
      <c r="TVB250" s="7"/>
      <c r="TVC250" s="7"/>
      <c r="TVD250" s="7"/>
      <c r="TVE250" s="7"/>
      <c r="TVF250" s="7"/>
      <c r="TVG250" s="7"/>
      <c r="TVH250" s="7"/>
      <c r="TVI250" s="7"/>
      <c r="TVJ250" s="7"/>
      <c r="TVK250" s="7"/>
      <c r="TVL250" s="7"/>
      <c r="TVM250" s="7"/>
      <c r="TVN250" s="7"/>
      <c r="TVO250" s="7"/>
      <c r="TVP250" s="7"/>
      <c r="TVQ250" s="7"/>
      <c r="TVR250" s="7"/>
      <c r="TVS250" s="7"/>
      <c r="TVT250" s="7"/>
      <c r="TVU250" s="7"/>
      <c r="TVV250" s="7"/>
      <c r="TVW250" s="7"/>
      <c r="TVX250" s="7"/>
      <c r="TVY250" s="7"/>
      <c r="TVZ250" s="7"/>
      <c r="TWA250" s="7"/>
      <c r="TWB250" s="7"/>
      <c r="TWC250" s="7"/>
      <c r="TWD250" s="7"/>
      <c r="TWE250" s="7"/>
      <c r="TWF250" s="7"/>
      <c r="TWG250" s="7"/>
      <c r="TWH250" s="7"/>
      <c r="TWI250" s="7"/>
      <c r="TWJ250" s="7"/>
      <c r="TWK250" s="7"/>
      <c r="TWL250" s="7"/>
      <c r="TWM250" s="7"/>
      <c r="TWN250" s="7"/>
      <c r="TWO250" s="7"/>
      <c r="TWP250" s="7"/>
      <c r="TWQ250" s="7"/>
      <c r="TWR250" s="7"/>
      <c r="TWS250" s="7"/>
      <c r="TWT250" s="7"/>
      <c r="TWU250" s="7"/>
      <c r="TWV250" s="7"/>
      <c r="TWW250" s="7"/>
      <c r="TWX250" s="7"/>
      <c r="TWY250" s="7"/>
      <c r="TWZ250" s="7"/>
      <c r="TXA250" s="7"/>
      <c r="TXB250" s="7"/>
      <c r="TXC250" s="7"/>
      <c r="TXD250" s="7"/>
      <c r="TXE250" s="7"/>
      <c r="TXF250" s="7"/>
      <c r="TXG250" s="7"/>
      <c r="TXH250" s="7"/>
      <c r="TXI250" s="7"/>
      <c r="TXJ250" s="7"/>
      <c r="TXK250" s="7"/>
      <c r="TXL250" s="7"/>
      <c r="TXM250" s="7"/>
      <c r="TXN250" s="7"/>
      <c r="TXO250" s="7"/>
      <c r="TXP250" s="7"/>
      <c r="TXQ250" s="7"/>
      <c r="TXR250" s="7"/>
      <c r="TXS250" s="7"/>
      <c r="TXT250" s="7"/>
      <c r="TXU250" s="7"/>
      <c r="TXV250" s="7"/>
      <c r="TXW250" s="7"/>
      <c r="TXX250" s="7"/>
      <c r="TXY250" s="7"/>
      <c r="TXZ250" s="7"/>
      <c r="TYA250" s="7"/>
      <c r="TYB250" s="7"/>
      <c r="TYC250" s="7"/>
      <c r="TYD250" s="7"/>
      <c r="TYE250" s="7"/>
      <c r="TYF250" s="7"/>
      <c r="TYG250" s="7"/>
      <c r="TYH250" s="7"/>
      <c r="TYI250" s="7"/>
      <c r="TYJ250" s="7"/>
      <c r="TYK250" s="7"/>
      <c r="TYL250" s="7"/>
      <c r="TYM250" s="7"/>
      <c r="TYN250" s="7"/>
      <c r="TYO250" s="7"/>
      <c r="TYP250" s="7"/>
      <c r="TYQ250" s="7"/>
      <c r="TYR250" s="7"/>
      <c r="TYS250" s="7"/>
      <c r="TYT250" s="7"/>
      <c r="TYU250" s="7"/>
      <c r="TYV250" s="7"/>
      <c r="TYW250" s="7"/>
      <c r="TYX250" s="7"/>
      <c r="TYY250" s="7"/>
      <c r="TYZ250" s="7"/>
      <c r="TZA250" s="7"/>
      <c r="TZB250" s="7"/>
      <c r="TZC250" s="7"/>
      <c r="TZD250" s="7"/>
      <c r="TZE250" s="7"/>
      <c r="TZF250" s="7"/>
      <c r="TZG250" s="7"/>
      <c r="TZH250" s="7"/>
      <c r="TZI250" s="7"/>
      <c r="TZJ250" s="7"/>
      <c r="TZK250" s="7"/>
      <c r="TZL250" s="7"/>
      <c r="TZM250" s="7"/>
      <c r="TZN250" s="7"/>
      <c r="TZO250" s="7"/>
      <c r="TZP250" s="7"/>
      <c r="TZQ250" s="7"/>
      <c r="TZR250" s="7"/>
      <c r="TZS250" s="7"/>
      <c r="TZT250" s="7"/>
      <c r="TZU250" s="7"/>
      <c r="TZV250" s="7"/>
      <c r="TZW250" s="7"/>
      <c r="TZX250" s="7"/>
      <c r="TZY250" s="7"/>
      <c r="TZZ250" s="7"/>
      <c r="UAA250" s="7"/>
      <c r="UAB250" s="7"/>
      <c r="UAC250" s="7"/>
      <c r="UAD250" s="7"/>
      <c r="UAE250" s="7"/>
      <c r="UAF250" s="7"/>
      <c r="UAG250" s="7"/>
      <c r="UAH250" s="7"/>
      <c r="UAI250" s="7"/>
      <c r="UAJ250" s="7"/>
      <c r="UAK250" s="7"/>
      <c r="UAL250" s="7"/>
      <c r="UAM250" s="7"/>
      <c r="UAN250" s="7"/>
      <c r="UAO250" s="7"/>
      <c r="UAP250" s="7"/>
      <c r="UAQ250" s="7"/>
      <c r="UAR250" s="7"/>
      <c r="UAS250" s="7"/>
      <c r="UAT250" s="7"/>
      <c r="UAU250" s="7"/>
      <c r="UAV250" s="7"/>
      <c r="UAW250" s="7"/>
      <c r="UAX250" s="7"/>
      <c r="UAY250" s="7"/>
      <c r="UAZ250" s="7"/>
      <c r="UBA250" s="7"/>
      <c r="UBB250" s="7"/>
      <c r="UBC250" s="7"/>
      <c r="UBD250" s="7"/>
      <c r="UBE250" s="7"/>
      <c r="UBF250" s="7"/>
      <c r="UBG250" s="7"/>
      <c r="UBH250" s="7"/>
      <c r="UBI250" s="7"/>
      <c r="UBJ250" s="7"/>
      <c r="UBK250" s="7"/>
      <c r="UBL250" s="7"/>
      <c r="UBM250" s="7"/>
      <c r="UBN250" s="7"/>
      <c r="UBO250" s="7"/>
      <c r="UBP250" s="7"/>
      <c r="UBQ250" s="7"/>
      <c r="UBR250" s="7"/>
      <c r="UBS250" s="7"/>
      <c r="UBT250" s="7"/>
      <c r="UBU250" s="7"/>
      <c r="UBV250" s="7"/>
      <c r="UBW250" s="7"/>
      <c r="UBX250" s="7"/>
      <c r="UBY250" s="7"/>
      <c r="UBZ250" s="7"/>
      <c r="UCA250" s="7"/>
      <c r="UCB250" s="7"/>
      <c r="UCC250" s="7"/>
      <c r="UCD250" s="7"/>
      <c r="UCE250" s="7"/>
      <c r="UCF250" s="7"/>
      <c r="UCG250" s="7"/>
      <c r="UCH250" s="7"/>
      <c r="UCI250" s="7"/>
      <c r="UCJ250" s="7"/>
      <c r="UCK250" s="7"/>
      <c r="UCL250" s="7"/>
      <c r="UCM250" s="7"/>
      <c r="UCN250" s="7"/>
      <c r="UCO250" s="7"/>
      <c r="UCP250" s="7"/>
      <c r="UCQ250" s="7"/>
      <c r="UCR250" s="7"/>
      <c r="UCS250" s="7"/>
      <c r="UCT250" s="7"/>
      <c r="UCU250" s="7"/>
      <c r="UCV250" s="7"/>
      <c r="UCW250" s="7"/>
      <c r="UCX250" s="7"/>
      <c r="UCY250" s="7"/>
      <c r="UCZ250" s="7"/>
      <c r="UDA250" s="7"/>
      <c r="UDB250" s="7"/>
      <c r="UDC250" s="7"/>
      <c r="UDD250" s="7"/>
      <c r="UDE250" s="7"/>
      <c r="UDF250" s="7"/>
      <c r="UDG250" s="7"/>
      <c r="UDH250" s="7"/>
      <c r="UDI250" s="7"/>
      <c r="UDJ250" s="7"/>
      <c r="UDK250" s="7"/>
      <c r="UDL250" s="7"/>
      <c r="UDM250" s="7"/>
      <c r="UDN250" s="7"/>
      <c r="UDO250" s="7"/>
      <c r="UDP250" s="7"/>
      <c r="UDQ250" s="7"/>
      <c r="UDR250" s="7"/>
      <c r="UDS250" s="7"/>
      <c r="UDT250" s="7"/>
      <c r="UDU250" s="7"/>
      <c r="UDV250" s="7"/>
      <c r="UDW250" s="7"/>
      <c r="UDX250" s="7"/>
      <c r="UDY250" s="7"/>
      <c r="UDZ250" s="7"/>
      <c r="UEA250" s="7"/>
      <c r="UEB250" s="7"/>
      <c r="UEC250" s="7"/>
      <c r="UED250" s="7"/>
      <c r="UEE250" s="7"/>
      <c r="UEF250" s="7"/>
      <c r="UEG250" s="7"/>
      <c r="UEH250" s="7"/>
      <c r="UEI250" s="7"/>
      <c r="UEJ250" s="7"/>
      <c r="UEK250" s="7"/>
      <c r="UEL250" s="7"/>
      <c r="UEM250" s="7"/>
      <c r="UEN250" s="7"/>
      <c r="UEO250" s="7"/>
      <c r="UEP250" s="7"/>
      <c r="UEQ250" s="7"/>
      <c r="UER250" s="7"/>
      <c r="UES250" s="7"/>
      <c r="UET250" s="7"/>
      <c r="UEU250" s="7"/>
      <c r="UEV250" s="7"/>
      <c r="UEW250" s="7"/>
      <c r="UEX250" s="7"/>
      <c r="UEY250" s="7"/>
      <c r="UEZ250" s="7"/>
      <c r="UFA250" s="7"/>
      <c r="UFB250" s="7"/>
      <c r="UFC250" s="7"/>
      <c r="UFD250" s="7"/>
      <c r="UFE250" s="7"/>
      <c r="UFF250" s="7"/>
      <c r="UFG250" s="7"/>
      <c r="UFH250" s="7"/>
      <c r="UFI250" s="7"/>
      <c r="UFJ250" s="7"/>
      <c r="UFK250" s="7"/>
      <c r="UFL250" s="7"/>
      <c r="UFM250" s="7"/>
      <c r="UFN250" s="7"/>
      <c r="UFO250" s="7"/>
      <c r="UFP250" s="7"/>
      <c r="UFQ250" s="7"/>
      <c r="UFR250" s="7"/>
      <c r="UFS250" s="7"/>
      <c r="UFT250" s="7"/>
      <c r="UFU250" s="7"/>
      <c r="UFV250" s="7"/>
      <c r="UFW250" s="7"/>
      <c r="UFX250" s="7"/>
      <c r="UFY250" s="7"/>
      <c r="UFZ250" s="7"/>
      <c r="UGA250" s="7"/>
      <c r="UGB250" s="7"/>
      <c r="UGC250" s="7"/>
      <c r="UGD250" s="7"/>
      <c r="UGE250" s="7"/>
      <c r="UGF250" s="7"/>
      <c r="UGG250" s="7"/>
      <c r="UGH250" s="7"/>
      <c r="UGI250" s="7"/>
      <c r="UGJ250" s="7"/>
      <c r="UGK250" s="7"/>
      <c r="UGL250" s="7"/>
      <c r="UGM250" s="7"/>
      <c r="UGN250" s="7"/>
      <c r="UGO250" s="7"/>
      <c r="UGP250" s="7"/>
      <c r="UGQ250" s="7"/>
      <c r="UGR250" s="7"/>
      <c r="UGS250" s="7"/>
      <c r="UGT250" s="7"/>
      <c r="UGU250" s="7"/>
      <c r="UGV250" s="7"/>
      <c r="UGW250" s="7"/>
      <c r="UGX250" s="7"/>
      <c r="UGY250" s="7"/>
      <c r="UGZ250" s="7"/>
      <c r="UHA250" s="7"/>
      <c r="UHB250" s="7"/>
      <c r="UHC250" s="7"/>
      <c r="UHD250" s="7"/>
      <c r="UHE250" s="7"/>
      <c r="UHF250" s="7"/>
      <c r="UHG250" s="7"/>
      <c r="UHH250" s="7"/>
      <c r="UHI250" s="7"/>
      <c r="UHJ250" s="7"/>
      <c r="UHK250" s="7"/>
      <c r="UHL250" s="7"/>
      <c r="UHM250" s="7"/>
      <c r="UHN250" s="7"/>
      <c r="UHO250" s="7"/>
      <c r="UHP250" s="7"/>
      <c r="UHQ250" s="7"/>
      <c r="UHR250" s="7"/>
      <c r="UHS250" s="7"/>
      <c r="UHT250" s="7"/>
      <c r="UHU250" s="7"/>
      <c r="UHV250" s="7"/>
      <c r="UHW250" s="7"/>
      <c r="UHX250" s="7"/>
      <c r="UHY250" s="7"/>
      <c r="UHZ250" s="7"/>
      <c r="UIA250" s="7"/>
      <c r="UIB250" s="7"/>
      <c r="UIC250" s="7"/>
      <c r="UID250" s="7"/>
      <c r="UIE250" s="7"/>
      <c r="UIF250" s="7"/>
      <c r="UIG250" s="7"/>
      <c r="UIH250" s="7"/>
      <c r="UII250" s="7"/>
      <c r="UIJ250" s="7"/>
      <c r="UIK250" s="7"/>
      <c r="UIL250" s="7"/>
      <c r="UIM250" s="7"/>
      <c r="UIN250" s="7"/>
      <c r="UIO250" s="7"/>
      <c r="UIP250" s="7"/>
      <c r="UIQ250" s="7"/>
      <c r="UIR250" s="7"/>
      <c r="UIS250" s="7"/>
      <c r="UIT250" s="7"/>
      <c r="UIU250" s="7"/>
      <c r="UIV250" s="7"/>
      <c r="UIW250" s="7"/>
      <c r="UIX250" s="7"/>
      <c r="UIY250" s="7"/>
      <c r="UIZ250" s="7"/>
      <c r="UJA250" s="7"/>
      <c r="UJB250" s="7"/>
      <c r="UJC250" s="7"/>
      <c r="UJD250" s="7"/>
      <c r="UJE250" s="7"/>
      <c r="UJF250" s="7"/>
      <c r="UJG250" s="7"/>
      <c r="UJH250" s="7"/>
      <c r="UJI250" s="7"/>
      <c r="UJJ250" s="7"/>
      <c r="UJK250" s="7"/>
      <c r="UJL250" s="7"/>
      <c r="UJM250" s="7"/>
      <c r="UJN250" s="7"/>
      <c r="UJO250" s="7"/>
      <c r="UJP250" s="7"/>
      <c r="UJQ250" s="7"/>
      <c r="UJR250" s="7"/>
      <c r="UJS250" s="7"/>
      <c r="UJT250" s="7"/>
      <c r="UJU250" s="7"/>
      <c r="UJV250" s="7"/>
      <c r="UJW250" s="7"/>
      <c r="UJX250" s="7"/>
      <c r="UJY250" s="7"/>
      <c r="UJZ250" s="7"/>
      <c r="UKA250" s="7"/>
      <c r="UKB250" s="7"/>
      <c r="UKC250" s="7"/>
      <c r="UKD250" s="7"/>
      <c r="UKE250" s="7"/>
      <c r="UKF250" s="7"/>
      <c r="UKG250" s="7"/>
      <c r="UKH250" s="7"/>
      <c r="UKI250" s="7"/>
      <c r="UKJ250" s="7"/>
      <c r="UKK250" s="7"/>
      <c r="UKL250" s="7"/>
      <c r="UKM250" s="7"/>
      <c r="UKN250" s="7"/>
      <c r="UKO250" s="7"/>
      <c r="UKP250" s="7"/>
      <c r="UKQ250" s="7"/>
      <c r="UKR250" s="7"/>
      <c r="UKS250" s="7"/>
      <c r="UKT250" s="7"/>
      <c r="UKU250" s="7"/>
      <c r="UKV250" s="7"/>
      <c r="UKW250" s="7"/>
      <c r="UKX250" s="7"/>
      <c r="UKY250" s="7"/>
      <c r="UKZ250" s="7"/>
      <c r="ULA250" s="7"/>
      <c r="ULB250" s="7"/>
      <c r="ULC250" s="7"/>
      <c r="ULD250" s="7"/>
      <c r="ULE250" s="7"/>
      <c r="ULF250" s="7"/>
      <c r="ULG250" s="7"/>
      <c r="ULH250" s="7"/>
      <c r="ULI250" s="7"/>
      <c r="ULJ250" s="7"/>
      <c r="ULK250" s="7"/>
      <c r="ULL250" s="7"/>
      <c r="ULM250" s="7"/>
      <c r="ULN250" s="7"/>
      <c r="ULO250" s="7"/>
      <c r="ULP250" s="7"/>
      <c r="ULQ250" s="7"/>
      <c r="ULR250" s="7"/>
      <c r="ULS250" s="7"/>
      <c r="ULT250" s="7"/>
      <c r="ULU250" s="7"/>
      <c r="ULV250" s="7"/>
      <c r="ULW250" s="7"/>
      <c r="ULX250" s="7"/>
      <c r="ULY250" s="7"/>
      <c r="ULZ250" s="7"/>
      <c r="UMA250" s="7"/>
      <c r="UMB250" s="7"/>
      <c r="UMC250" s="7"/>
      <c r="UMD250" s="7"/>
      <c r="UME250" s="7"/>
      <c r="UMF250" s="7"/>
      <c r="UMG250" s="7"/>
      <c r="UMH250" s="7"/>
      <c r="UMI250" s="7"/>
      <c r="UMJ250" s="7"/>
      <c r="UMK250" s="7"/>
      <c r="UML250" s="7"/>
      <c r="UMM250" s="7"/>
      <c r="UMN250" s="7"/>
      <c r="UMO250" s="7"/>
      <c r="UMP250" s="7"/>
      <c r="UMQ250" s="7"/>
      <c r="UMR250" s="7"/>
      <c r="UMS250" s="7"/>
      <c r="UMT250" s="7"/>
      <c r="UMU250" s="7"/>
      <c r="UMV250" s="7"/>
      <c r="UMW250" s="7"/>
      <c r="UMX250" s="7"/>
      <c r="UMY250" s="7"/>
      <c r="UMZ250" s="7"/>
      <c r="UNA250" s="7"/>
      <c r="UNB250" s="7"/>
      <c r="UNC250" s="7"/>
      <c r="UND250" s="7"/>
      <c r="UNE250" s="7"/>
      <c r="UNF250" s="7"/>
      <c r="UNG250" s="7"/>
      <c r="UNH250" s="7"/>
      <c r="UNI250" s="7"/>
      <c r="UNJ250" s="7"/>
      <c r="UNK250" s="7"/>
      <c r="UNL250" s="7"/>
      <c r="UNM250" s="7"/>
      <c r="UNN250" s="7"/>
      <c r="UNO250" s="7"/>
      <c r="UNP250" s="7"/>
      <c r="UNQ250" s="7"/>
      <c r="UNR250" s="7"/>
      <c r="UNS250" s="7"/>
      <c r="UNT250" s="7"/>
      <c r="UNU250" s="7"/>
      <c r="UNV250" s="7"/>
      <c r="UNW250" s="7"/>
      <c r="UNX250" s="7"/>
      <c r="UNY250" s="7"/>
      <c r="UNZ250" s="7"/>
      <c r="UOA250" s="7"/>
      <c r="UOB250" s="7"/>
      <c r="UOC250" s="7"/>
      <c r="UOD250" s="7"/>
      <c r="UOE250" s="7"/>
      <c r="UOF250" s="7"/>
      <c r="UOG250" s="7"/>
      <c r="UOH250" s="7"/>
      <c r="UOI250" s="7"/>
      <c r="UOJ250" s="7"/>
      <c r="UOK250" s="7"/>
      <c r="UOL250" s="7"/>
      <c r="UOM250" s="7"/>
      <c r="UON250" s="7"/>
      <c r="UOO250" s="7"/>
      <c r="UOP250" s="7"/>
      <c r="UOQ250" s="7"/>
      <c r="UOR250" s="7"/>
      <c r="UOS250" s="7"/>
      <c r="UOT250" s="7"/>
      <c r="UOU250" s="7"/>
      <c r="UOV250" s="7"/>
      <c r="UOW250" s="7"/>
      <c r="UOX250" s="7"/>
      <c r="UOY250" s="7"/>
      <c r="UOZ250" s="7"/>
      <c r="UPA250" s="7"/>
      <c r="UPB250" s="7"/>
      <c r="UPC250" s="7"/>
      <c r="UPD250" s="7"/>
      <c r="UPE250" s="7"/>
      <c r="UPF250" s="7"/>
      <c r="UPG250" s="7"/>
      <c r="UPH250" s="7"/>
      <c r="UPI250" s="7"/>
      <c r="UPJ250" s="7"/>
      <c r="UPK250" s="7"/>
      <c r="UPL250" s="7"/>
      <c r="UPM250" s="7"/>
      <c r="UPN250" s="7"/>
      <c r="UPO250" s="7"/>
      <c r="UPP250" s="7"/>
      <c r="UPQ250" s="7"/>
      <c r="UPR250" s="7"/>
      <c r="UPS250" s="7"/>
      <c r="UPT250" s="7"/>
      <c r="UPU250" s="7"/>
      <c r="UPV250" s="7"/>
      <c r="UPW250" s="7"/>
      <c r="UPX250" s="7"/>
      <c r="UPY250" s="7"/>
      <c r="UPZ250" s="7"/>
      <c r="UQA250" s="7"/>
      <c r="UQB250" s="7"/>
      <c r="UQC250" s="7"/>
      <c r="UQD250" s="7"/>
      <c r="UQE250" s="7"/>
      <c r="UQF250" s="7"/>
      <c r="UQG250" s="7"/>
      <c r="UQH250" s="7"/>
      <c r="UQI250" s="7"/>
      <c r="UQJ250" s="7"/>
      <c r="UQK250" s="7"/>
      <c r="UQL250" s="7"/>
      <c r="UQM250" s="7"/>
      <c r="UQN250" s="7"/>
      <c r="UQO250" s="7"/>
      <c r="UQP250" s="7"/>
      <c r="UQQ250" s="7"/>
      <c r="UQR250" s="7"/>
      <c r="UQS250" s="7"/>
      <c r="UQT250" s="7"/>
      <c r="UQU250" s="7"/>
      <c r="UQV250" s="7"/>
      <c r="UQW250" s="7"/>
      <c r="UQX250" s="7"/>
      <c r="UQY250" s="7"/>
      <c r="UQZ250" s="7"/>
      <c r="URA250" s="7"/>
      <c r="URB250" s="7"/>
      <c r="URC250" s="7"/>
      <c r="URD250" s="7"/>
      <c r="URE250" s="7"/>
      <c r="URF250" s="7"/>
      <c r="URG250" s="7"/>
      <c r="URH250" s="7"/>
      <c r="URI250" s="7"/>
      <c r="URJ250" s="7"/>
      <c r="URK250" s="7"/>
      <c r="URL250" s="7"/>
      <c r="URM250" s="7"/>
      <c r="URN250" s="7"/>
      <c r="URO250" s="7"/>
      <c r="URP250" s="7"/>
      <c r="URQ250" s="7"/>
      <c r="URR250" s="7"/>
      <c r="URS250" s="7"/>
      <c r="URT250" s="7"/>
      <c r="URU250" s="7"/>
      <c r="URV250" s="7"/>
      <c r="URW250" s="7"/>
      <c r="URX250" s="7"/>
      <c r="URY250" s="7"/>
      <c r="URZ250" s="7"/>
      <c r="USA250" s="7"/>
      <c r="USB250" s="7"/>
      <c r="USC250" s="7"/>
      <c r="USD250" s="7"/>
      <c r="USE250" s="7"/>
      <c r="USF250" s="7"/>
      <c r="USG250" s="7"/>
      <c r="USH250" s="7"/>
      <c r="USI250" s="7"/>
      <c r="USJ250" s="7"/>
      <c r="USK250" s="7"/>
      <c r="USL250" s="7"/>
      <c r="USM250" s="7"/>
      <c r="USN250" s="7"/>
      <c r="USO250" s="7"/>
      <c r="USP250" s="7"/>
      <c r="USQ250" s="7"/>
      <c r="USR250" s="7"/>
      <c r="USS250" s="7"/>
      <c r="UST250" s="7"/>
      <c r="USU250" s="7"/>
      <c r="USV250" s="7"/>
      <c r="USW250" s="7"/>
      <c r="USX250" s="7"/>
      <c r="USY250" s="7"/>
      <c r="USZ250" s="7"/>
      <c r="UTA250" s="7"/>
      <c r="UTB250" s="7"/>
      <c r="UTC250" s="7"/>
      <c r="UTD250" s="7"/>
      <c r="UTE250" s="7"/>
      <c r="UTF250" s="7"/>
      <c r="UTG250" s="7"/>
      <c r="UTH250" s="7"/>
      <c r="UTI250" s="7"/>
      <c r="UTJ250" s="7"/>
      <c r="UTK250" s="7"/>
      <c r="UTL250" s="7"/>
      <c r="UTM250" s="7"/>
      <c r="UTN250" s="7"/>
      <c r="UTO250" s="7"/>
      <c r="UTP250" s="7"/>
      <c r="UTQ250" s="7"/>
      <c r="UTR250" s="7"/>
      <c r="UTS250" s="7"/>
      <c r="UTT250" s="7"/>
      <c r="UTU250" s="7"/>
      <c r="UTV250" s="7"/>
      <c r="UTW250" s="7"/>
      <c r="UTX250" s="7"/>
      <c r="UTY250" s="7"/>
      <c r="UTZ250" s="7"/>
      <c r="UUA250" s="7"/>
      <c r="UUB250" s="7"/>
      <c r="UUC250" s="7"/>
      <c r="UUD250" s="7"/>
      <c r="UUE250" s="7"/>
      <c r="UUF250" s="7"/>
      <c r="UUG250" s="7"/>
      <c r="UUH250" s="7"/>
      <c r="UUI250" s="7"/>
      <c r="UUJ250" s="7"/>
      <c r="UUK250" s="7"/>
      <c r="UUL250" s="7"/>
      <c r="UUM250" s="7"/>
      <c r="UUN250" s="7"/>
      <c r="UUO250" s="7"/>
      <c r="UUP250" s="7"/>
      <c r="UUQ250" s="7"/>
      <c r="UUR250" s="7"/>
      <c r="UUS250" s="7"/>
      <c r="UUT250" s="7"/>
      <c r="UUU250" s="7"/>
      <c r="UUV250" s="7"/>
      <c r="UUW250" s="7"/>
      <c r="UUX250" s="7"/>
      <c r="UUY250" s="7"/>
      <c r="UUZ250" s="7"/>
      <c r="UVA250" s="7"/>
      <c r="UVB250" s="7"/>
      <c r="UVC250" s="7"/>
      <c r="UVD250" s="7"/>
      <c r="UVE250" s="7"/>
      <c r="UVF250" s="7"/>
      <c r="UVG250" s="7"/>
      <c r="UVH250" s="7"/>
      <c r="UVI250" s="7"/>
      <c r="UVJ250" s="7"/>
      <c r="UVK250" s="7"/>
      <c r="UVL250" s="7"/>
      <c r="UVM250" s="7"/>
      <c r="UVN250" s="7"/>
      <c r="UVO250" s="7"/>
      <c r="UVP250" s="7"/>
      <c r="UVQ250" s="7"/>
      <c r="UVR250" s="7"/>
      <c r="UVS250" s="7"/>
      <c r="UVT250" s="7"/>
      <c r="UVU250" s="7"/>
      <c r="UVV250" s="7"/>
      <c r="UVW250" s="7"/>
      <c r="UVX250" s="7"/>
      <c r="UVY250" s="7"/>
      <c r="UVZ250" s="7"/>
      <c r="UWA250" s="7"/>
      <c r="UWB250" s="7"/>
      <c r="UWC250" s="7"/>
      <c r="UWD250" s="7"/>
      <c r="UWE250" s="7"/>
      <c r="UWF250" s="7"/>
      <c r="UWG250" s="7"/>
      <c r="UWH250" s="7"/>
      <c r="UWI250" s="7"/>
      <c r="UWJ250" s="7"/>
      <c r="UWK250" s="7"/>
      <c r="UWL250" s="7"/>
      <c r="UWM250" s="7"/>
      <c r="UWN250" s="7"/>
      <c r="UWO250" s="7"/>
      <c r="UWP250" s="7"/>
      <c r="UWQ250" s="7"/>
      <c r="UWR250" s="7"/>
      <c r="UWS250" s="7"/>
      <c r="UWT250" s="7"/>
      <c r="UWU250" s="7"/>
      <c r="UWV250" s="7"/>
      <c r="UWW250" s="7"/>
      <c r="UWX250" s="7"/>
      <c r="UWY250" s="7"/>
      <c r="UWZ250" s="7"/>
      <c r="UXA250" s="7"/>
      <c r="UXB250" s="7"/>
      <c r="UXC250" s="7"/>
      <c r="UXD250" s="7"/>
      <c r="UXE250" s="7"/>
      <c r="UXF250" s="7"/>
      <c r="UXG250" s="7"/>
      <c r="UXH250" s="7"/>
      <c r="UXI250" s="7"/>
      <c r="UXJ250" s="7"/>
      <c r="UXK250" s="7"/>
      <c r="UXL250" s="7"/>
      <c r="UXM250" s="7"/>
      <c r="UXN250" s="7"/>
      <c r="UXO250" s="7"/>
      <c r="UXP250" s="7"/>
      <c r="UXQ250" s="7"/>
      <c r="UXR250" s="7"/>
      <c r="UXS250" s="7"/>
      <c r="UXT250" s="7"/>
      <c r="UXU250" s="7"/>
      <c r="UXV250" s="7"/>
      <c r="UXW250" s="7"/>
      <c r="UXX250" s="7"/>
      <c r="UXY250" s="7"/>
      <c r="UXZ250" s="7"/>
      <c r="UYA250" s="7"/>
      <c r="UYB250" s="7"/>
      <c r="UYC250" s="7"/>
      <c r="UYD250" s="7"/>
      <c r="UYE250" s="7"/>
      <c r="UYF250" s="7"/>
      <c r="UYG250" s="7"/>
      <c r="UYH250" s="7"/>
      <c r="UYI250" s="7"/>
      <c r="UYJ250" s="7"/>
      <c r="UYK250" s="7"/>
      <c r="UYL250" s="7"/>
      <c r="UYM250" s="7"/>
      <c r="UYN250" s="7"/>
      <c r="UYO250" s="7"/>
      <c r="UYP250" s="7"/>
      <c r="UYQ250" s="7"/>
      <c r="UYR250" s="7"/>
      <c r="UYS250" s="7"/>
      <c r="UYT250" s="7"/>
      <c r="UYU250" s="7"/>
      <c r="UYV250" s="7"/>
      <c r="UYW250" s="7"/>
      <c r="UYX250" s="7"/>
      <c r="UYY250" s="7"/>
      <c r="UYZ250" s="7"/>
      <c r="UZA250" s="7"/>
      <c r="UZB250" s="7"/>
      <c r="UZC250" s="7"/>
      <c r="UZD250" s="7"/>
      <c r="UZE250" s="7"/>
      <c r="UZF250" s="7"/>
      <c r="UZG250" s="7"/>
      <c r="UZH250" s="7"/>
      <c r="UZI250" s="7"/>
      <c r="UZJ250" s="7"/>
      <c r="UZK250" s="7"/>
      <c r="UZL250" s="7"/>
      <c r="UZM250" s="7"/>
      <c r="UZN250" s="7"/>
      <c r="UZO250" s="7"/>
      <c r="UZP250" s="7"/>
      <c r="UZQ250" s="7"/>
      <c r="UZR250" s="7"/>
      <c r="UZS250" s="7"/>
      <c r="UZT250" s="7"/>
      <c r="UZU250" s="7"/>
      <c r="UZV250" s="7"/>
      <c r="UZW250" s="7"/>
      <c r="UZX250" s="7"/>
      <c r="UZY250" s="7"/>
      <c r="UZZ250" s="7"/>
      <c r="VAA250" s="7"/>
      <c r="VAB250" s="7"/>
      <c r="VAC250" s="7"/>
      <c r="VAD250" s="7"/>
      <c r="VAE250" s="7"/>
      <c r="VAF250" s="7"/>
      <c r="VAG250" s="7"/>
      <c r="VAH250" s="7"/>
      <c r="VAI250" s="7"/>
      <c r="VAJ250" s="7"/>
      <c r="VAK250" s="7"/>
      <c r="VAL250" s="7"/>
      <c r="VAM250" s="7"/>
      <c r="VAN250" s="7"/>
      <c r="VAO250" s="7"/>
      <c r="VAP250" s="7"/>
      <c r="VAQ250" s="7"/>
      <c r="VAR250" s="7"/>
      <c r="VAS250" s="7"/>
      <c r="VAT250" s="7"/>
      <c r="VAU250" s="7"/>
      <c r="VAV250" s="7"/>
      <c r="VAW250" s="7"/>
      <c r="VAX250" s="7"/>
      <c r="VAY250" s="7"/>
      <c r="VAZ250" s="7"/>
      <c r="VBA250" s="7"/>
      <c r="VBB250" s="7"/>
      <c r="VBC250" s="7"/>
      <c r="VBD250" s="7"/>
      <c r="VBE250" s="7"/>
      <c r="VBF250" s="7"/>
      <c r="VBG250" s="7"/>
      <c r="VBH250" s="7"/>
      <c r="VBI250" s="7"/>
      <c r="VBJ250" s="7"/>
      <c r="VBK250" s="7"/>
      <c r="VBL250" s="7"/>
      <c r="VBM250" s="7"/>
      <c r="VBN250" s="7"/>
      <c r="VBO250" s="7"/>
      <c r="VBP250" s="7"/>
      <c r="VBQ250" s="7"/>
      <c r="VBR250" s="7"/>
      <c r="VBS250" s="7"/>
      <c r="VBT250" s="7"/>
      <c r="VBU250" s="7"/>
      <c r="VBV250" s="7"/>
      <c r="VBW250" s="7"/>
      <c r="VBX250" s="7"/>
      <c r="VBY250" s="7"/>
      <c r="VBZ250" s="7"/>
      <c r="VCA250" s="7"/>
      <c r="VCB250" s="7"/>
      <c r="VCC250" s="7"/>
      <c r="VCD250" s="7"/>
      <c r="VCE250" s="7"/>
      <c r="VCF250" s="7"/>
      <c r="VCG250" s="7"/>
      <c r="VCH250" s="7"/>
      <c r="VCI250" s="7"/>
      <c r="VCJ250" s="7"/>
      <c r="VCK250" s="7"/>
      <c r="VCL250" s="7"/>
      <c r="VCM250" s="7"/>
      <c r="VCN250" s="7"/>
      <c r="VCO250" s="7"/>
      <c r="VCP250" s="7"/>
      <c r="VCQ250" s="7"/>
      <c r="VCR250" s="7"/>
      <c r="VCS250" s="7"/>
      <c r="VCT250" s="7"/>
      <c r="VCU250" s="7"/>
      <c r="VCV250" s="7"/>
      <c r="VCW250" s="7"/>
      <c r="VCX250" s="7"/>
      <c r="VCY250" s="7"/>
      <c r="VCZ250" s="7"/>
      <c r="VDA250" s="7"/>
      <c r="VDB250" s="7"/>
      <c r="VDC250" s="7"/>
      <c r="VDD250" s="7"/>
      <c r="VDE250" s="7"/>
      <c r="VDF250" s="7"/>
      <c r="VDG250" s="7"/>
      <c r="VDH250" s="7"/>
      <c r="VDI250" s="7"/>
      <c r="VDJ250" s="7"/>
      <c r="VDK250" s="7"/>
      <c r="VDL250" s="7"/>
      <c r="VDM250" s="7"/>
      <c r="VDN250" s="7"/>
      <c r="VDO250" s="7"/>
      <c r="VDP250" s="7"/>
      <c r="VDQ250" s="7"/>
      <c r="VDR250" s="7"/>
      <c r="VDS250" s="7"/>
      <c r="VDT250" s="7"/>
      <c r="VDU250" s="7"/>
      <c r="VDV250" s="7"/>
      <c r="VDW250" s="7"/>
      <c r="VDX250" s="7"/>
      <c r="VDY250" s="7"/>
      <c r="VDZ250" s="7"/>
      <c r="VEA250" s="7"/>
      <c r="VEB250" s="7"/>
      <c r="VEC250" s="7"/>
      <c r="VED250" s="7"/>
      <c r="VEE250" s="7"/>
      <c r="VEF250" s="7"/>
      <c r="VEG250" s="7"/>
      <c r="VEH250" s="7"/>
      <c r="VEI250" s="7"/>
      <c r="VEJ250" s="7"/>
      <c r="VEK250" s="7"/>
      <c r="VEL250" s="7"/>
      <c r="VEM250" s="7"/>
      <c r="VEN250" s="7"/>
      <c r="VEO250" s="7"/>
      <c r="VEP250" s="7"/>
      <c r="VEQ250" s="7"/>
      <c r="VER250" s="7"/>
      <c r="VES250" s="7"/>
      <c r="VET250" s="7"/>
      <c r="VEU250" s="7"/>
      <c r="VEV250" s="7"/>
      <c r="VEW250" s="7"/>
      <c r="VEX250" s="7"/>
      <c r="VEY250" s="7"/>
      <c r="VEZ250" s="7"/>
      <c r="VFA250" s="7"/>
      <c r="VFB250" s="7"/>
      <c r="VFC250" s="7"/>
      <c r="VFD250" s="7"/>
      <c r="VFE250" s="7"/>
      <c r="VFF250" s="7"/>
      <c r="VFG250" s="7"/>
      <c r="VFH250" s="7"/>
      <c r="VFI250" s="7"/>
      <c r="VFJ250" s="7"/>
      <c r="VFK250" s="7"/>
      <c r="VFL250" s="7"/>
      <c r="VFM250" s="7"/>
      <c r="VFN250" s="7"/>
      <c r="VFO250" s="7"/>
      <c r="VFP250" s="7"/>
      <c r="VFQ250" s="7"/>
      <c r="VFR250" s="7"/>
      <c r="VFS250" s="7"/>
      <c r="VFT250" s="7"/>
      <c r="VFU250" s="7"/>
      <c r="VFV250" s="7"/>
      <c r="VFW250" s="7"/>
      <c r="VFX250" s="7"/>
      <c r="VFY250" s="7"/>
      <c r="VFZ250" s="7"/>
      <c r="VGA250" s="7"/>
      <c r="VGB250" s="7"/>
      <c r="VGC250" s="7"/>
      <c r="VGD250" s="7"/>
      <c r="VGE250" s="7"/>
      <c r="VGF250" s="7"/>
      <c r="VGG250" s="7"/>
      <c r="VGH250" s="7"/>
      <c r="VGI250" s="7"/>
      <c r="VGJ250" s="7"/>
      <c r="VGK250" s="7"/>
      <c r="VGL250" s="7"/>
      <c r="VGM250" s="7"/>
      <c r="VGN250" s="7"/>
      <c r="VGO250" s="7"/>
      <c r="VGP250" s="7"/>
      <c r="VGQ250" s="7"/>
      <c r="VGR250" s="7"/>
      <c r="VGS250" s="7"/>
      <c r="VGT250" s="7"/>
      <c r="VGU250" s="7"/>
      <c r="VGV250" s="7"/>
      <c r="VGW250" s="7"/>
      <c r="VGX250" s="7"/>
      <c r="VGY250" s="7"/>
      <c r="VGZ250" s="7"/>
      <c r="VHA250" s="7"/>
      <c r="VHB250" s="7"/>
      <c r="VHC250" s="7"/>
      <c r="VHD250" s="7"/>
      <c r="VHE250" s="7"/>
      <c r="VHF250" s="7"/>
      <c r="VHG250" s="7"/>
      <c r="VHH250" s="7"/>
      <c r="VHI250" s="7"/>
      <c r="VHJ250" s="7"/>
      <c r="VHK250" s="7"/>
      <c r="VHL250" s="7"/>
      <c r="VHM250" s="7"/>
      <c r="VHN250" s="7"/>
      <c r="VHO250" s="7"/>
      <c r="VHP250" s="7"/>
      <c r="VHQ250" s="7"/>
      <c r="VHR250" s="7"/>
      <c r="VHS250" s="7"/>
      <c r="VHT250" s="7"/>
      <c r="VHU250" s="7"/>
      <c r="VHV250" s="7"/>
      <c r="VHW250" s="7"/>
      <c r="VHX250" s="7"/>
      <c r="VHY250" s="7"/>
      <c r="VHZ250" s="7"/>
      <c r="VIA250" s="7"/>
      <c r="VIB250" s="7"/>
      <c r="VIC250" s="7"/>
      <c r="VID250" s="7"/>
      <c r="VIE250" s="7"/>
      <c r="VIF250" s="7"/>
      <c r="VIG250" s="7"/>
      <c r="VIH250" s="7"/>
      <c r="VII250" s="7"/>
      <c r="VIJ250" s="7"/>
      <c r="VIK250" s="7"/>
      <c r="VIL250" s="7"/>
      <c r="VIM250" s="7"/>
      <c r="VIN250" s="7"/>
      <c r="VIO250" s="7"/>
      <c r="VIP250" s="7"/>
      <c r="VIQ250" s="7"/>
      <c r="VIR250" s="7"/>
      <c r="VIS250" s="7"/>
      <c r="VIT250" s="7"/>
      <c r="VIU250" s="7"/>
      <c r="VIV250" s="7"/>
      <c r="VIW250" s="7"/>
      <c r="VIX250" s="7"/>
      <c r="VIY250" s="7"/>
      <c r="VIZ250" s="7"/>
      <c r="VJA250" s="7"/>
      <c r="VJB250" s="7"/>
      <c r="VJC250" s="7"/>
      <c r="VJD250" s="7"/>
      <c r="VJE250" s="7"/>
      <c r="VJF250" s="7"/>
      <c r="VJG250" s="7"/>
      <c r="VJH250" s="7"/>
      <c r="VJI250" s="7"/>
      <c r="VJJ250" s="7"/>
      <c r="VJK250" s="7"/>
      <c r="VJL250" s="7"/>
      <c r="VJM250" s="7"/>
      <c r="VJN250" s="7"/>
      <c r="VJO250" s="7"/>
      <c r="VJP250" s="7"/>
      <c r="VJQ250" s="7"/>
      <c r="VJR250" s="7"/>
      <c r="VJS250" s="7"/>
      <c r="VJT250" s="7"/>
      <c r="VJU250" s="7"/>
      <c r="VJV250" s="7"/>
      <c r="VJW250" s="7"/>
      <c r="VJX250" s="7"/>
      <c r="VJY250" s="7"/>
      <c r="VJZ250" s="7"/>
      <c r="VKA250" s="7"/>
      <c r="VKB250" s="7"/>
      <c r="VKC250" s="7"/>
      <c r="VKD250" s="7"/>
      <c r="VKE250" s="7"/>
      <c r="VKF250" s="7"/>
      <c r="VKG250" s="7"/>
      <c r="VKH250" s="7"/>
      <c r="VKI250" s="7"/>
      <c r="VKJ250" s="7"/>
      <c r="VKK250" s="7"/>
      <c r="VKL250" s="7"/>
      <c r="VKM250" s="7"/>
      <c r="VKN250" s="7"/>
      <c r="VKO250" s="7"/>
      <c r="VKP250" s="7"/>
      <c r="VKQ250" s="7"/>
      <c r="VKR250" s="7"/>
      <c r="VKS250" s="7"/>
      <c r="VKT250" s="7"/>
      <c r="VKU250" s="7"/>
      <c r="VKV250" s="7"/>
      <c r="VKW250" s="7"/>
      <c r="VKX250" s="7"/>
      <c r="VKY250" s="7"/>
      <c r="VKZ250" s="7"/>
      <c r="VLA250" s="7"/>
      <c r="VLB250" s="7"/>
      <c r="VLC250" s="7"/>
      <c r="VLD250" s="7"/>
      <c r="VLE250" s="7"/>
      <c r="VLF250" s="7"/>
      <c r="VLG250" s="7"/>
      <c r="VLH250" s="7"/>
      <c r="VLI250" s="7"/>
      <c r="VLJ250" s="7"/>
      <c r="VLK250" s="7"/>
      <c r="VLL250" s="7"/>
      <c r="VLM250" s="7"/>
      <c r="VLN250" s="7"/>
      <c r="VLO250" s="7"/>
      <c r="VLP250" s="7"/>
      <c r="VLQ250" s="7"/>
      <c r="VLR250" s="7"/>
      <c r="VLS250" s="7"/>
      <c r="VLT250" s="7"/>
      <c r="VLU250" s="7"/>
      <c r="VLV250" s="7"/>
      <c r="VLW250" s="7"/>
      <c r="VLX250" s="7"/>
      <c r="VLY250" s="7"/>
      <c r="VLZ250" s="7"/>
      <c r="VMA250" s="7"/>
      <c r="VMB250" s="7"/>
      <c r="VMC250" s="7"/>
      <c r="VMD250" s="7"/>
      <c r="VME250" s="7"/>
      <c r="VMF250" s="7"/>
      <c r="VMG250" s="7"/>
      <c r="VMH250" s="7"/>
      <c r="VMI250" s="7"/>
      <c r="VMJ250" s="7"/>
      <c r="VMK250" s="7"/>
      <c r="VML250" s="7"/>
      <c r="VMM250" s="7"/>
      <c r="VMN250" s="7"/>
      <c r="VMO250" s="7"/>
      <c r="VMP250" s="7"/>
      <c r="VMQ250" s="7"/>
      <c r="VMR250" s="7"/>
      <c r="VMS250" s="7"/>
      <c r="VMT250" s="7"/>
      <c r="VMU250" s="7"/>
      <c r="VMV250" s="7"/>
      <c r="VMW250" s="7"/>
      <c r="VMX250" s="7"/>
      <c r="VMY250" s="7"/>
      <c r="VMZ250" s="7"/>
      <c r="VNA250" s="7"/>
      <c r="VNB250" s="7"/>
      <c r="VNC250" s="7"/>
      <c r="VND250" s="7"/>
      <c r="VNE250" s="7"/>
      <c r="VNF250" s="7"/>
      <c r="VNG250" s="7"/>
      <c r="VNH250" s="7"/>
      <c r="VNI250" s="7"/>
      <c r="VNJ250" s="7"/>
      <c r="VNK250" s="7"/>
      <c r="VNL250" s="7"/>
      <c r="VNM250" s="7"/>
      <c r="VNN250" s="7"/>
      <c r="VNO250" s="7"/>
      <c r="VNP250" s="7"/>
      <c r="VNQ250" s="7"/>
      <c r="VNR250" s="7"/>
      <c r="VNS250" s="7"/>
      <c r="VNT250" s="7"/>
      <c r="VNU250" s="7"/>
      <c r="VNV250" s="7"/>
      <c r="VNW250" s="7"/>
      <c r="VNX250" s="7"/>
      <c r="VNY250" s="7"/>
      <c r="VNZ250" s="7"/>
      <c r="VOA250" s="7"/>
      <c r="VOB250" s="7"/>
      <c r="VOC250" s="7"/>
      <c r="VOD250" s="7"/>
      <c r="VOE250" s="7"/>
      <c r="VOF250" s="7"/>
      <c r="VOG250" s="7"/>
      <c r="VOH250" s="7"/>
      <c r="VOI250" s="7"/>
      <c r="VOJ250" s="7"/>
      <c r="VOK250" s="7"/>
      <c r="VOL250" s="7"/>
      <c r="VOM250" s="7"/>
      <c r="VON250" s="7"/>
      <c r="VOO250" s="7"/>
      <c r="VOP250" s="7"/>
      <c r="VOQ250" s="7"/>
      <c r="VOR250" s="7"/>
      <c r="VOS250" s="7"/>
      <c r="VOT250" s="7"/>
      <c r="VOU250" s="7"/>
      <c r="VOV250" s="7"/>
      <c r="VOW250" s="7"/>
      <c r="VOX250" s="7"/>
      <c r="VOY250" s="7"/>
      <c r="VOZ250" s="7"/>
      <c r="VPA250" s="7"/>
      <c r="VPB250" s="7"/>
      <c r="VPC250" s="7"/>
      <c r="VPD250" s="7"/>
      <c r="VPE250" s="7"/>
      <c r="VPF250" s="7"/>
      <c r="VPG250" s="7"/>
      <c r="VPH250" s="7"/>
      <c r="VPI250" s="7"/>
      <c r="VPJ250" s="7"/>
      <c r="VPK250" s="7"/>
      <c r="VPL250" s="7"/>
      <c r="VPM250" s="7"/>
      <c r="VPN250" s="7"/>
      <c r="VPO250" s="7"/>
      <c r="VPP250" s="7"/>
      <c r="VPQ250" s="7"/>
      <c r="VPR250" s="7"/>
      <c r="VPS250" s="7"/>
      <c r="VPT250" s="7"/>
      <c r="VPU250" s="7"/>
      <c r="VPV250" s="7"/>
      <c r="VPW250" s="7"/>
      <c r="VPX250" s="7"/>
      <c r="VPY250" s="7"/>
      <c r="VPZ250" s="7"/>
      <c r="VQA250" s="7"/>
      <c r="VQB250" s="7"/>
      <c r="VQC250" s="7"/>
      <c r="VQD250" s="7"/>
      <c r="VQE250" s="7"/>
      <c r="VQF250" s="7"/>
      <c r="VQG250" s="7"/>
      <c r="VQH250" s="7"/>
      <c r="VQI250" s="7"/>
      <c r="VQJ250" s="7"/>
      <c r="VQK250" s="7"/>
      <c r="VQL250" s="7"/>
      <c r="VQM250" s="7"/>
      <c r="VQN250" s="7"/>
      <c r="VQO250" s="7"/>
      <c r="VQP250" s="7"/>
      <c r="VQQ250" s="7"/>
      <c r="VQR250" s="7"/>
      <c r="VQS250" s="7"/>
      <c r="VQT250" s="7"/>
      <c r="VQU250" s="7"/>
      <c r="VQV250" s="7"/>
      <c r="VQW250" s="7"/>
      <c r="VQX250" s="7"/>
      <c r="VQY250" s="7"/>
      <c r="VQZ250" s="7"/>
      <c r="VRA250" s="7"/>
      <c r="VRB250" s="7"/>
      <c r="VRC250" s="7"/>
      <c r="VRD250" s="7"/>
      <c r="VRE250" s="7"/>
      <c r="VRF250" s="7"/>
      <c r="VRG250" s="7"/>
      <c r="VRH250" s="7"/>
      <c r="VRI250" s="7"/>
      <c r="VRJ250" s="7"/>
      <c r="VRK250" s="7"/>
      <c r="VRL250" s="7"/>
      <c r="VRM250" s="7"/>
      <c r="VRN250" s="7"/>
      <c r="VRO250" s="7"/>
      <c r="VRP250" s="7"/>
      <c r="VRQ250" s="7"/>
      <c r="VRR250" s="7"/>
      <c r="VRS250" s="7"/>
      <c r="VRT250" s="7"/>
      <c r="VRU250" s="7"/>
      <c r="VRV250" s="7"/>
      <c r="VRW250" s="7"/>
      <c r="VRX250" s="7"/>
      <c r="VRY250" s="7"/>
      <c r="VRZ250" s="7"/>
      <c r="VSA250" s="7"/>
      <c r="VSB250" s="7"/>
      <c r="VSC250" s="7"/>
      <c r="VSD250" s="7"/>
      <c r="VSE250" s="7"/>
      <c r="VSF250" s="7"/>
      <c r="VSG250" s="7"/>
      <c r="VSH250" s="7"/>
      <c r="VSI250" s="7"/>
      <c r="VSJ250" s="7"/>
      <c r="VSK250" s="7"/>
      <c r="VSL250" s="7"/>
      <c r="VSM250" s="7"/>
      <c r="VSN250" s="7"/>
      <c r="VSO250" s="7"/>
      <c r="VSP250" s="7"/>
      <c r="VSQ250" s="7"/>
      <c r="VSR250" s="7"/>
      <c r="VSS250" s="7"/>
      <c r="VST250" s="7"/>
      <c r="VSU250" s="7"/>
      <c r="VSV250" s="7"/>
      <c r="VSW250" s="7"/>
      <c r="VSX250" s="7"/>
      <c r="VSY250" s="7"/>
      <c r="VSZ250" s="7"/>
      <c r="VTA250" s="7"/>
      <c r="VTB250" s="7"/>
      <c r="VTC250" s="7"/>
      <c r="VTD250" s="7"/>
      <c r="VTE250" s="7"/>
      <c r="VTF250" s="7"/>
      <c r="VTG250" s="7"/>
      <c r="VTH250" s="7"/>
      <c r="VTI250" s="7"/>
      <c r="VTJ250" s="7"/>
      <c r="VTK250" s="7"/>
      <c r="VTL250" s="7"/>
      <c r="VTM250" s="7"/>
      <c r="VTN250" s="7"/>
      <c r="VTO250" s="7"/>
      <c r="VTP250" s="7"/>
      <c r="VTQ250" s="7"/>
      <c r="VTR250" s="7"/>
      <c r="VTS250" s="7"/>
      <c r="VTT250" s="7"/>
      <c r="VTU250" s="7"/>
      <c r="VTV250" s="7"/>
      <c r="VTW250" s="7"/>
      <c r="VTX250" s="7"/>
      <c r="VTY250" s="7"/>
      <c r="VTZ250" s="7"/>
      <c r="VUA250" s="7"/>
      <c r="VUB250" s="7"/>
      <c r="VUC250" s="7"/>
      <c r="VUD250" s="7"/>
      <c r="VUE250" s="7"/>
      <c r="VUF250" s="7"/>
      <c r="VUG250" s="7"/>
      <c r="VUH250" s="7"/>
      <c r="VUI250" s="7"/>
      <c r="VUJ250" s="7"/>
      <c r="VUK250" s="7"/>
      <c r="VUL250" s="7"/>
      <c r="VUM250" s="7"/>
      <c r="VUN250" s="7"/>
      <c r="VUO250" s="7"/>
      <c r="VUP250" s="7"/>
      <c r="VUQ250" s="7"/>
      <c r="VUR250" s="7"/>
      <c r="VUS250" s="7"/>
      <c r="VUT250" s="7"/>
      <c r="VUU250" s="7"/>
      <c r="VUV250" s="7"/>
      <c r="VUW250" s="7"/>
      <c r="VUX250" s="7"/>
      <c r="VUY250" s="7"/>
      <c r="VUZ250" s="7"/>
      <c r="VVA250" s="7"/>
      <c r="VVB250" s="7"/>
      <c r="VVC250" s="7"/>
      <c r="VVD250" s="7"/>
      <c r="VVE250" s="7"/>
      <c r="VVF250" s="7"/>
      <c r="VVG250" s="7"/>
      <c r="VVH250" s="7"/>
      <c r="VVI250" s="7"/>
      <c r="VVJ250" s="7"/>
      <c r="VVK250" s="7"/>
      <c r="VVL250" s="7"/>
      <c r="VVM250" s="7"/>
      <c r="VVN250" s="7"/>
      <c r="VVO250" s="7"/>
      <c r="VVP250" s="7"/>
      <c r="VVQ250" s="7"/>
      <c r="VVR250" s="7"/>
      <c r="VVS250" s="7"/>
      <c r="VVT250" s="7"/>
      <c r="VVU250" s="7"/>
      <c r="VVV250" s="7"/>
      <c r="VVW250" s="7"/>
      <c r="VVX250" s="7"/>
      <c r="VVY250" s="7"/>
      <c r="VVZ250" s="7"/>
      <c r="VWA250" s="7"/>
      <c r="VWB250" s="7"/>
      <c r="VWC250" s="7"/>
      <c r="VWD250" s="7"/>
      <c r="VWE250" s="7"/>
      <c r="VWF250" s="7"/>
      <c r="VWG250" s="7"/>
      <c r="VWH250" s="7"/>
      <c r="VWI250" s="7"/>
      <c r="VWJ250" s="7"/>
      <c r="VWK250" s="7"/>
      <c r="VWL250" s="7"/>
      <c r="VWM250" s="7"/>
      <c r="VWN250" s="7"/>
      <c r="VWO250" s="7"/>
      <c r="VWP250" s="7"/>
      <c r="VWQ250" s="7"/>
      <c r="VWR250" s="7"/>
      <c r="VWS250" s="7"/>
      <c r="VWT250" s="7"/>
      <c r="VWU250" s="7"/>
      <c r="VWV250" s="7"/>
      <c r="VWW250" s="7"/>
      <c r="VWX250" s="7"/>
      <c r="VWY250" s="7"/>
      <c r="VWZ250" s="7"/>
      <c r="VXA250" s="7"/>
      <c r="VXB250" s="7"/>
      <c r="VXC250" s="7"/>
      <c r="VXD250" s="7"/>
      <c r="VXE250" s="7"/>
      <c r="VXF250" s="7"/>
      <c r="VXG250" s="7"/>
      <c r="VXH250" s="7"/>
      <c r="VXI250" s="7"/>
      <c r="VXJ250" s="7"/>
      <c r="VXK250" s="7"/>
      <c r="VXL250" s="7"/>
      <c r="VXM250" s="7"/>
      <c r="VXN250" s="7"/>
      <c r="VXO250" s="7"/>
      <c r="VXP250" s="7"/>
      <c r="VXQ250" s="7"/>
      <c r="VXR250" s="7"/>
      <c r="VXS250" s="7"/>
      <c r="VXT250" s="7"/>
      <c r="VXU250" s="7"/>
      <c r="VXV250" s="7"/>
      <c r="VXW250" s="7"/>
      <c r="VXX250" s="7"/>
      <c r="VXY250" s="7"/>
      <c r="VXZ250" s="7"/>
      <c r="VYA250" s="7"/>
      <c r="VYB250" s="7"/>
      <c r="VYC250" s="7"/>
      <c r="VYD250" s="7"/>
      <c r="VYE250" s="7"/>
      <c r="VYF250" s="7"/>
      <c r="VYG250" s="7"/>
      <c r="VYH250" s="7"/>
      <c r="VYI250" s="7"/>
      <c r="VYJ250" s="7"/>
      <c r="VYK250" s="7"/>
      <c r="VYL250" s="7"/>
      <c r="VYM250" s="7"/>
      <c r="VYN250" s="7"/>
      <c r="VYO250" s="7"/>
      <c r="VYP250" s="7"/>
      <c r="VYQ250" s="7"/>
      <c r="VYR250" s="7"/>
      <c r="VYS250" s="7"/>
      <c r="VYT250" s="7"/>
      <c r="VYU250" s="7"/>
      <c r="VYV250" s="7"/>
      <c r="VYW250" s="7"/>
      <c r="VYX250" s="7"/>
      <c r="VYY250" s="7"/>
      <c r="VYZ250" s="7"/>
      <c r="VZA250" s="7"/>
      <c r="VZB250" s="7"/>
      <c r="VZC250" s="7"/>
      <c r="VZD250" s="7"/>
      <c r="VZE250" s="7"/>
      <c r="VZF250" s="7"/>
      <c r="VZG250" s="7"/>
      <c r="VZH250" s="7"/>
      <c r="VZI250" s="7"/>
      <c r="VZJ250" s="7"/>
      <c r="VZK250" s="7"/>
      <c r="VZL250" s="7"/>
      <c r="VZM250" s="7"/>
      <c r="VZN250" s="7"/>
      <c r="VZO250" s="7"/>
      <c r="VZP250" s="7"/>
      <c r="VZQ250" s="7"/>
      <c r="VZR250" s="7"/>
      <c r="VZS250" s="7"/>
      <c r="VZT250" s="7"/>
      <c r="VZU250" s="7"/>
      <c r="VZV250" s="7"/>
      <c r="VZW250" s="7"/>
      <c r="VZX250" s="7"/>
      <c r="VZY250" s="7"/>
      <c r="VZZ250" s="7"/>
      <c r="WAA250" s="7"/>
      <c r="WAB250" s="7"/>
      <c r="WAC250" s="7"/>
      <c r="WAD250" s="7"/>
      <c r="WAE250" s="7"/>
      <c r="WAF250" s="7"/>
      <c r="WAG250" s="7"/>
      <c r="WAH250" s="7"/>
      <c r="WAI250" s="7"/>
      <c r="WAJ250" s="7"/>
      <c r="WAK250" s="7"/>
      <c r="WAL250" s="7"/>
      <c r="WAM250" s="7"/>
      <c r="WAN250" s="7"/>
      <c r="WAO250" s="7"/>
      <c r="WAP250" s="7"/>
      <c r="WAQ250" s="7"/>
      <c r="WAR250" s="7"/>
      <c r="WAS250" s="7"/>
      <c r="WAT250" s="7"/>
      <c r="WAU250" s="7"/>
      <c r="WAV250" s="7"/>
      <c r="WAW250" s="7"/>
      <c r="WAX250" s="7"/>
      <c r="WAY250" s="7"/>
      <c r="WAZ250" s="7"/>
      <c r="WBA250" s="7"/>
      <c r="WBB250" s="7"/>
      <c r="WBC250" s="7"/>
      <c r="WBD250" s="7"/>
      <c r="WBE250" s="7"/>
      <c r="WBF250" s="7"/>
      <c r="WBG250" s="7"/>
      <c r="WBH250" s="7"/>
      <c r="WBI250" s="7"/>
      <c r="WBJ250" s="7"/>
      <c r="WBK250" s="7"/>
      <c r="WBL250" s="7"/>
      <c r="WBM250" s="7"/>
      <c r="WBN250" s="7"/>
      <c r="WBO250" s="7"/>
      <c r="WBP250" s="7"/>
      <c r="WBQ250" s="7"/>
      <c r="WBR250" s="7"/>
      <c r="WBS250" s="7"/>
      <c r="WBT250" s="7"/>
      <c r="WBU250" s="7"/>
      <c r="WBV250" s="7"/>
      <c r="WBW250" s="7"/>
      <c r="WBX250" s="7"/>
      <c r="WBY250" s="7"/>
      <c r="WBZ250" s="7"/>
      <c r="WCA250" s="7"/>
      <c r="WCB250" s="7"/>
      <c r="WCC250" s="7"/>
      <c r="WCD250" s="7"/>
      <c r="WCE250" s="7"/>
      <c r="WCF250" s="7"/>
      <c r="WCG250" s="7"/>
      <c r="WCH250" s="7"/>
      <c r="WCI250" s="7"/>
      <c r="WCJ250" s="7"/>
      <c r="WCK250" s="7"/>
      <c r="WCL250" s="7"/>
      <c r="WCM250" s="7"/>
      <c r="WCN250" s="7"/>
      <c r="WCO250" s="7"/>
      <c r="WCP250" s="7"/>
      <c r="WCQ250" s="7"/>
      <c r="WCR250" s="7"/>
      <c r="WCS250" s="7"/>
      <c r="WCT250" s="7"/>
      <c r="WCU250" s="7"/>
      <c r="WCV250" s="7"/>
      <c r="WCW250" s="7"/>
      <c r="WCX250" s="7"/>
      <c r="WCY250" s="7"/>
      <c r="WCZ250" s="7"/>
      <c r="WDA250" s="7"/>
      <c r="WDB250" s="7"/>
      <c r="WDC250" s="7"/>
      <c r="WDD250" s="7"/>
      <c r="WDE250" s="7"/>
      <c r="WDF250" s="7"/>
      <c r="WDG250" s="7"/>
      <c r="WDH250" s="7"/>
      <c r="WDI250" s="7"/>
      <c r="WDJ250" s="7"/>
      <c r="WDK250" s="7"/>
      <c r="WDL250" s="7"/>
      <c r="WDM250" s="7"/>
      <c r="WDN250" s="7"/>
      <c r="WDO250" s="7"/>
      <c r="WDP250" s="7"/>
      <c r="WDQ250" s="7"/>
      <c r="WDR250" s="7"/>
      <c r="WDS250" s="7"/>
      <c r="WDT250" s="7"/>
      <c r="WDU250" s="7"/>
      <c r="WDV250" s="7"/>
      <c r="WDW250" s="7"/>
      <c r="WDX250" s="7"/>
      <c r="WDY250" s="7"/>
      <c r="WDZ250" s="7"/>
      <c r="WEA250" s="7"/>
      <c r="WEB250" s="7"/>
      <c r="WEC250" s="7"/>
      <c r="WED250" s="7"/>
      <c r="WEE250" s="7"/>
      <c r="WEF250" s="7"/>
      <c r="WEG250" s="7"/>
      <c r="WEH250" s="7"/>
      <c r="WEI250" s="7"/>
      <c r="WEJ250" s="7"/>
      <c r="WEK250" s="7"/>
      <c r="WEL250" s="7"/>
      <c r="WEM250" s="7"/>
      <c r="WEN250" s="7"/>
      <c r="WEO250" s="7"/>
      <c r="WEP250" s="7"/>
      <c r="WEQ250" s="7"/>
      <c r="WER250" s="7"/>
      <c r="WES250" s="7"/>
      <c r="WET250" s="7"/>
      <c r="WEU250" s="7"/>
      <c r="WEV250" s="7"/>
      <c r="WEW250" s="7"/>
      <c r="WEX250" s="7"/>
      <c r="WEY250" s="7"/>
      <c r="WEZ250" s="7"/>
      <c r="WFA250" s="7"/>
      <c r="WFB250" s="7"/>
      <c r="WFC250" s="7"/>
      <c r="WFD250" s="7"/>
      <c r="WFE250" s="7"/>
      <c r="WFF250" s="7"/>
      <c r="WFG250" s="7"/>
      <c r="WFH250" s="7"/>
      <c r="WFI250" s="7"/>
      <c r="WFJ250" s="7"/>
      <c r="WFK250" s="7"/>
      <c r="WFL250" s="7"/>
      <c r="WFM250" s="7"/>
      <c r="WFN250" s="7"/>
      <c r="WFO250" s="7"/>
      <c r="WFP250" s="7"/>
      <c r="WFQ250" s="7"/>
      <c r="WFR250" s="7"/>
      <c r="WFS250" s="7"/>
      <c r="WFT250" s="7"/>
      <c r="WFU250" s="7"/>
      <c r="WFV250" s="7"/>
      <c r="WFW250" s="7"/>
      <c r="WFX250" s="7"/>
      <c r="WFY250" s="7"/>
      <c r="WFZ250" s="7"/>
      <c r="WGA250" s="7"/>
      <c r="WGB250" s="7"/>
      <c r="WGC250" s="7"/>
      <c r="WGD250" s="7"/>
      <c r="WGE250" s="7"/>
      <c r="WGF250" s="7"/>
      <c r="WGG250" s="7"/>
      <c r="WGH250" s="7"/>
      <c r="WGI250" s="7"/>
      <c r="WGJ250" s="7"/>
      <c r="WGK250" s="7"/>
      <c r="WGL250" s="7"/>
      <c r="WGM250" s="7"/>
      <c r="WGN250" s="7"/>
      <c r="WGO250" s="7"/>
      <c r="WGP250" s="7"/>
      <c r="WGQ250" s="7"/>
      <c r="WGR250" s="7"/>
      <c r="WGS250" s="7"/>
      <c r="WGT250" s="7"/>
      <c r="WGU250" s="7"/>
      <c r="WGV250" s="7"/>
      <c r="WGW250" s="7"/>
      <c r="WGX250" s="7"/>
      <c r="WGY250" s="7"/>
      <c r="WGZ250" s="7"/>
      <c r="WHA250" s="7"/>
      <c r="WHB250" s="7"/>
      <c r="WHC250" s="7"/>
      <c r="WHD250" s="7"/>
      <c r="WHE250" s="7"/>
      <c r="WHF250" s="7"/>
      <c r="WHG250" s="7"/>
      <c r="WHH250" s="7"/>
      <c r="WHI250" s="7"/>
      <c r="WHJ250" s="7"/>
      <c r="WHK250" s="7"/>
      <c r="WHL250" s="7"/>
      <c r="WHM250" s="7"/>
      <c r="WHN250" s="7"/>
      <c r="WHO250" s="7"/>
      <c r="WHP250" s="7"/>
      <c r="WHQ250" s="7"/>
      <c r="WHR250" s="7"/>
      <c r="WHS250" s="7"/>
      <c r="WHT250" s="7"/>
      <c r="WHU250" s="7"/>
      <c r="WHV250" s="7"/>
      <c r="WHW250" s="7"/>
      <c r="WHX250" s="7"/>
      <c r="WHY250" s="7"/>
      <c r="WHZ250" s="7"/>
      <c r="WIA250" s="7"/>
      <c r="WIB250" s="7"/>
      <c r="WIC250" s="7"/>
      <c r="WID250" s="7"/>
      <c r="WIE250" s="7"/>
      <c r="WIF250" s="7"/>
      <c r="WIG250" s="7"/>
      <c r="WIH250" s="7"/>
      <c r="WII250" s="7"/>
      <c r="WIJ250" s="7"/>
      <c r="WIK250" s="7"/>
      <c r="WIL250" s="7"/>
      <c r="WIM250" s="7"/>
      <c r="WIN250" s="7"/>
      <c r="WIO250" s="7"/>
      <c r="WIP250" s="7"/>
      <c r="WIQ250" s="7"/>
      <c r="WIR250" s="7"/>
      <c r="WIS250" s="7"/>
      <c r="WIT250" s="7"/>
      <c r="WIU250" s="7"/>
      <c r="WIV250" s="7"/>
      <c r="WIW250" s="7"/>
      <c r="WIX250" s="7"/>
      <c r="WIY250" s="7"/>
      <c r="WIZ250" s="7"/>
      <c r="WJA250" s="7"/>
      <c r="WJB250" s="7"/>
      <c r="WJC250" s="7"/>
      <c r="WJD250" s="7"/>
      <c r="WJE250" s="7"/>
      <c r="WJF250" s="7"/>
      <c r="WJG250" s="7"/>
      <c r="WJH250" s="7"/>
      <c r="WJI250" s="7"/>
      <c r="WJJ250" s="7"/>
      <c r="WJK250" s="7"/>
      <c r="WJL250" s="7"/>
      <c r="WJM250" s="7"/>
      <c r="WJN250" s="7"/>
      <c r="WJO250" s="7"/>
      <c r="WJP250" s="7"/>
      <c r="WJQ250" s="7"/>
      <c r="WJR250" s="7"/>
      <c r="WJS250" s="7"/>
      <c r="WJT250" s="7"/>
      <c r="WJU250" s="7"/>
      <c r="WJV250" s="7"/>
      <c r="WJW250" s="7"/>
      <c r="WJX250" s="7"/>
      <c r="WJY250" s="7"/>
      <c r="WJZ250" s="7"/>
      <c r="WKA250" s="7"/>
      <c r="WKB250" s="7"/>
      <c r="WKC250" s="7"/>
      <c r="WKD250" s="7"/>
      <c r="WKE250" s="7"/>
      <c r="WKF250" s="7"/>
      <c r="WKG250" s="7"/>
      <c r="WKH250" s="7"/>
      <c r="WKI250" s="7"/>
      <c r="WKJ250" s="7"/>
      <c r="WKK250" s="7"/>
      <c r="WKL250" s="7"/>
      <c r="WKM250" s="7"/>
      <c r="WKN250" s="7"/>
      <c r="WKO250" s="7"/>
      <c r="WKP250" s="7"/>
      <c r="WKQ250" s="7"/>
      <c r="WKR250" s="7"/>
      <c r="WKS250" s="7"/>
      <c r="WKT250" s="7"/>
      <c r="WKU250" s="7"/>
      <c r="WKV250" s="7"/>
      <c r="WKW250" s="7"/>
      <c r="WKX250" s="7"/>
      <c r="WKY250" s="7"/>
      <c r="WKZ250" s="7"/>
      <c r="WLA250" s="7"/>
      <c r="WLB250" s="7"/>
      <c r="WLC250" s="7"/>
      <c r="WLD250" s="7"/>
      <c r="WLE250" s="7"/>
      <c r="WLF250" s="7"/>
      <c r="WLG250" s="7"/>
      <c r="WLH250" s="7"/>
      <c r="WLI250" s="7"/>
      <c r="WLJ250" s="7"/>
      <c r="WLK250" s="7"/>
      <c r="WLL250" s="7"/>
      <c r="WLM250" s="7"/>
      <c r="WLN250" s="7"/>
      <c r="WLO250" s="7"/>
      <c r="WLP250" s="7"/>
      <c r="WLQ250" s="7"/>
      <c r="WLR250" s="7"/>
      <c r="WLS250" s="7"/>
      <c r="WLT250" s="7"/>
      <c r="WLU250" s="7"/>
      <c r="WLV250" s="7"/>
      <c r="WLW250" s="7"/>
      <c r="WLX250" s="7"/>
      <c r="WLY250" s="7"/>
      <c r="WLZ250" s="7"/>
      <c r="WMA250" s="7"/>
      <c r="WMB250" s="7"/>
      <c r="WMC250" s="7"/>
      <c r="WMD250" s="7"/>
      <c r="WME250" s="7"/>
      <c r="WMF250" s="7"/>
      <c r="WMG250" s="7"/>
      <c r="WMH250" s="7"/>
      <c r="WMI250" s="7"/>
      <c r="WMJ250" s="7"/>
      <c r="WMK250" s="7"/>
      <c r="WML250" s="7"/>
      <c r="WMM250" s="7"/>
      <c r="WMN250" s="7"/>
      <c r="WMO250" s="7"/>
      <c r="WMP250" s="7"/>
      <c r="WMQ250" s="7"/>
      <c r="WMR250" s="7"/>
      <c r="WMS250" s="7"/>
      <c r="WMT250" s="7"/>
      <c r="WMU250" s="7"/>
      <c r="WMV250" s="7"/>
      <c r="WMW250" s="7"/>
      <c r="WMX250" s="7"/>
      <c r="WMY250" s="7"/>
      <c r="WMZ250" s="7"/>
      <c r="WNA250" s="7"/>
      <c r="WNB250" s="7"/>
      <c r="WNC250" s="7"/>
      <c r="WND250" s="7"/>
      <c r="WNE250" s="7"/>
      <c r="WNF250" s="7"/>
      <c r="WNG250" s="7"/>
      <c r="WNH250" s="7"/>
      <c r="WNI250" s="7"/>
      <c r="WNJ250" s="7"/>
      <c r="WNK250" s="7"/>
      <c r="WNL250" s="7"/>
      <c r="WNM250" s="7"/>
      <c r="WNN250" s="7"/>
      <c r="WNO250" s="7"/>
      <c r="WNP250" s="7"/>
      <c r="WNQ250" s="7"/>
      <c r="WNR250" s="7"/>
      <c r="WNS250" s="7"/>
      <c r="WNT250" s="7"/>
      <c r="WNU250" s="7"/>
      <c r="WNV250" s="7"/>
      <c r="WNW250" s="7"/>
      <c r="WNX250" s="7"/>
      <c r="WNY250" s="7"/>
      <c r="WNZ250" s="7"/>
      <c r="WOA250" s="7"/>
      <c r="WOB250" s="7"/>
      <c r="WOC250" s="7"/>
      <c r="WOD250" s="7"/>
      <c r="WOE250" s="7"/>
      <c r="WOF250" s="7"/>
      <c r="WOG250" s="7"/>
      <c r="WOH250" s="7"/>
      <c r="WOI250" s="7"/>
      <c r="WOJ250" s="7"/>
      <c r="WOK250" s="7"/>
      <c r="WOL250" s="7"/>
      <c r="WOM250" s="7"/>
      <c r="WON250" s="7"/>
      <c r="WOO250" s="7"/>
      <c r="WOP250" s="7"/>
      <c r="WOQ250" s="7"/>
      <c r="WOR250" s="7"/>
      <c r="WOS250" s="7"/>
      <c r="WOT250" s="7"/>
      <c r="WOU250" s="7"/>
      <c r="WOV250" s="7"/>
      <c r="WOW250" s="7"/>
      <c r="WOX250" s="7"/>
      <c r="WOY250" s="7"/>
      <c r="WOZ250" s="7"/>
      <c r="WPA250" s="7"/>
      <c r="WPB250" s="7"/>
      <c r="WPC250" s="7"/>
      <c r="WPD250" s="7"/>
      <c r="WPE250" s="7"/>
      <c r="WPF250" s="7"/>
      <c r="WPG250" s="7"/>
      <c r="WPH250" s="7"/>
      <c r="WPI250" s="7"/>
      <c r="WPJ250" s="7"/>
      <c r="WPK250" s="7"/>
      <c r="WPL250" s="7"/>
      <c r="WPM250" s="7"/>
      <c r="WPN250" s="7"/>
      <c r="WPO250" s="7"/>
      <c r="WPP250" s="7"/>
      <c r="WPQ250" s="7"/>
      <c r="WPR250" s="7"/>
      <c r="WPS250" s="7"/>
      <c r="WPT250" s="7"/>
      <c r="WPU250" s="7"/>
      <c r="WPV250" s="7"/>
      <c r="WPW250" s="7"/>
      <c r="WPX250" s="7"/>
      <c r="WPY250" s="7"/>
      <c r="WPZ250" s="7"/>
      <c r="WQA250" s="7"/>
      <c r="WQB250" s="7"/>
      <c r="WQC250" s="7"/>
      <c r="WQD250" s="7"/>
      <c r="WQE250" s="7"/>
      <c r="WQF250" s="7"/>
      <c r="WQG250" s="7"/>
      <c r="WQH250" s="7"/>
      <c r="WQI250" s="7"/>
      <c r="WQJ250" s="7"/>
      <c r="WQK250" s="7"/>
      <c r="WQL250" s="7"/>
      <c r="WQM250" s="7"/>
      <c r="WQN250" s="7"/>
      <c r="WQO250" s="7"/>
      <c r="WQP250" s="7"/>
      <c r="WQQ250" s="7"/>
      <c r="WQR250" s="7"/>
      <c r="WQS250" s="7"/>
      <c r="WQT250" s="7"/>
      <c r="WQU250" s="7"/>
      <c r="WQV250" s="7"/>
      <c r="WQW250" s="7"/>
      <c r="WQX250" s="7"/>
      <c r="WQY250" s="7"/>
      <c r="WQZ250" s="7"/>
      <c r="WRA250" s="7"/>
      <c r="WRB250" s="7"/>
      <c r="WRC250" s="7"/>
      <c r="WRD250" s="7"/>
      <c r="WRE250" s="7"/>
      <c r="WRF250" s="7"/>
      <c r="WRG250" s="7"/>
      <c r="WRH250" s="7"/>
      <c r="WRI250" s="7"/>
      <c r="WRJ250" s="7"/>
      <c r="WRK250" s="7"/>
      <c r="WRL250" s="7"/>
      <c r="WRM250" s="7"/>
      <c r="WRN250" s="7"/>
      <c r="WRO250" s="7"/>
      <c r="WRP250" s="7"/>
      <c r="WRQ250" s="7"/>
      <c r="WRR250" s="7"/>
      <c r="WRS250" s="7"/>
      <c r="WRT250" s="7"/>
      <c r="WRU250" s="7"/>
      <c r="WRV250" s="7"/>
      <c r="WRW250" s="7"/>
      <c r="WRX250" s="7"/>
      <c r="WRY250" s="7"/>
      <c r="WRZ250" s="7"/>
      <c r="WSA250" s="7"/>
      <c r="WSB250" s="7"/>
      <c r="WSC250" s="7"/>
      <c r="WSD250" s="7"/>
      <c r="WSE250" s="7"/>
      <c r="WSF250" s="7"/>
      <c r="WSG250" s="7"/>
      <c r="WSH250" s="7"/>
      <c r="WSI250" s="7"/>
      <c r="WSJ250" s="7"/>
      <c r="WSK250" s="7"/>
      <c r="WSL250" s="7"/>
      <c r="WSM250" s="7"/>
      <c r="WSN250" s="7"/>
      <c r="WSO250" s="7"/>
      <c r="WSP250" s="7"/>
      <c r="WSQ250" s="7"/>
      <c r="WSR250" s="7"/>
      <c r="WSS250" s="7"/>
      <c r="WST250" s="7"/>
      <c r="WSU250" s="7"/>
      <c r="WSV250" s="7"/>
      <c r="WSW250" s="7"/>
      <c r="WSX250" s="7"/>
      <c r="WSY250" s="7"/>
      <c r="WSZ250" s="7"/>
      <c r="WTA250" s="7"/>
      <c r="WTB250" s="7"/>
      <c r="WTC250" s="7"/>
      <c r="WTD250" s="7"/>
      <c r="WTE250" s="7"/>
      <c r="WTF250" s="7"/>
      <c r="WTG250" s="7"/>
      <c r="WTH250" s="7"/>
      <c r="WTI250" s="7"/>
      <c r="WTJ250" s="7"/>
      <c r="WTK250" s="7"/>
      <c r="WTL250" s="7"/>
      <c r="WTM250" s="7"/>
      <c r="WTN250" s="7"/>
      <c r="WTO250" s="7"/>
      <c r="WTP250" s="7"/>
      <c r="WTQ250" s="7"/>
      <c r="WTR250" s="7"/>
      <c r="WTS250" s="7"/>
      <c r="WTT250" s="7"/>
      <c r="WTU250" s="7"/>
      <c r="WTV250" s="7"/>
      <c r="WTW250" s="7"/>
      <c r="WTX250" s="7"/>
      <c r="WTY250" s="7"/>
      <c r="WTZ250" s="7"/>
      <c r="WUA250" s="7"/>
      <c r="WUB250" s="7"/>
      <c r="WUC250" s="7"/>
      <c r="WUD250" s="7"/>
      <c r="WUE250" s="7"/>
      <c r="WUF250" s="7"/>
      <c r="WUG250" s="7"/>
      <c r="WUH250" s="7"/>
      <c r="WUI250" s="7"/>
      <c r="WUJ250" s="7"/>
      <c r="WUK250" s="7"/>
      <c r="WUL250" s="7"/>
      <c r="WUM250" s="7"/>
      <c r="WUN250" s="7"/>
      <c r="WUO250" s="7"/>
      <c r="WUP250" s="7"/>
      <c r="WUQ250" s="7"/>
      <c r="WUR250" s="7"/>
      <c r="WUS250" s="7"/>
      <c r="WUT250" s="7"/>
      <c r="WUU250" s="7"/>
      <c r="WUV250" s="7"/>
      <c r="WUW250" s="7"/>
      <c r="WUX250" s="7"/>
      <c r="WUY250" s="7"/>
      <c r="WUZ250" s="7"/>
      <c r="WVA250" s="7"/>
      <c r="WVB250" s="7"/>
      <c r="WVC250" s="7"/>
      <c r="WVD250" s="7"/>
      <c r="WVE250" s="7"/>
      <c r="WVF250" s="7"/>
      <c r="WVG250" s="7"/>
      <c r="WVH250" s="7"/>
      <c r="WVI250" s="7"/>
      <c r="WVJ250" s="7"/>
      <c r="WVK250" s="7"/>
      <c r="WVL250" s="7"/>
      <c r="WVM250" s="7"/>
      <c r="WVN250" s="7"/>
      <c r="WVO250" s="7"/>
      <c r="WVP250" s="7"/>
      <c r="WVQ250" s="7"/>
      <c r="WVR250" s="7"/>
      <c r="WVS250" s="7"/>
      <c r="WVT250" s="7"/>
      <c r="WVU250" s="7"/>
      <c r="WVV250" s="7"/>
      <c r="WVW250" s="7"/>
      <c r="WVX250" s="7"/>
      <c r="WVY250" s="7"/>
      <c r="WVZ250" s="7"/>
      <c r="WWA250" s="7"/>
      <c r="WWB250" s="7"/>
      <c r="WWC250" s="7"/>
      <c r="WWD250" s="7"/>
      <c r="WWE250" s="7"/>
      <c r="WWF250" s="7"/>
      <c r="WWG250" s="7"/>
      <c r="WWH250" s="7"/>
      <c r="WWI250" s="7"/>
      <c r="WWJ250" s="7"/>
      <c r="WWK250" s="7"/>
      <c r="WWL250" s="7"/>
      <c r="WWM250" s="7"/>
      <c r="WWN250" s="7"/>
      <c r="WWO250" s="7"/>
      <c r="WWP250" s="7"/>
      <c r="WWQ250" s="7"/>
      <c r="WWR250" s="7"/>
      <c r="WWS250" s="7"/>
      <c r="WWT250" s="7"/>
      <c r="WWU250" s="7"/>
      <c r="WWV250" s="7"/>
      <c r="WWW250" s="7"/>
      <c r="WWX250" s="7"/>
      <c r="WWY250" s="7"/>
      <c r="WWZ250" s="7"/>
      <c r="WXA250" s="7"/>
      <c r="WXB250" s="7"/>
      <c r="WXC250" s="7"/>
      <c r="WXD250" s="7"/>
      <c r="WXE250" s="7"/>
      <c r="WXF250" s="7"/>
      <c r="WXG250" s="7"/>
      <c r="WXH250" s="7"/>
      <c r="WXI250" s="7"/>
      <c r="WXJ250" s="7"/>
      <c r="WXK250" s="7"/>
      <c r="WXL250" s="7"/>
      <c r="WXM250" s="7"/>
      <c r="WXN250" s="7"/>
      <c r="WXO250" s="7"/>
      <c r="WXP250" s="7"/>
      <c r="WXQ250" s="7"/>
      <c r="WXR250" s="7"/>
      <c r="WXS250" s="7"/>
      <c r="WXT250" s="7"/>
      <c r="WXU250" s="7"/>
      <c r="WXV250" s="7"/>
      <c r="WXW250" s="7"/>
      <c r="WXX250" s="7"/>
      <c r="WXY250" s="7"/>
      <c r="WXZ250" s="7"/>
      <c r="WYA250" s="7"/>
      <c r="WYB250" s="7"/>
      <c r="WYC250" s="7"/>
      <c r="WYD250" s="7"/>
      <c r="WYE250" s="7"/>
      <c r="WYF250" s="7"/>
      <c r="WYG250" s="7"/>
      <c r="WYH250" s="7"/>
      <c r="WYI250" s="7"/>
      <c r="WYJ250" s="7"/>
      <c r="WYK250" s="7"/>
      <c r="WYL250" s="7"/>
      <c r="WYM250" s="7"/>
      <c r="WYN250" s="7"/>
      <c r="WYO250" s="7"/>
      <c r="WYP250" s="7"/>
      <c r="WYQ250" s="7"/>
      <c r="WYR250" s="7"/>
      <c r="WYS250" s="7"/>
      <c r="WYT250" s="7"/>
      <c r="WYU250" s="7"/>
      <c r="WYV250" s="7"/>
      <c r="WYW250" s="7"/>
      <c r="WYX250" s="7"/>
      <c r="WYY250" s="7"/>
      <c r="WYZ250" s="7"/>
      <c r="WZA250" s="7"/>
      <c r="WZB250" s="7"/>
      <c r="WZC250" s="7"/>
      <c r="WZD250" s="7"/>
      <c r="WZE250" s="7"/>
      <c r="WZF250" s="7"/>
      <c r="WZG250" s="7"/>
      <c r="WZH250" s="7"/>
      <c r="WZI250" s="7"/>
      <c r="WZJ250" s="7"/>
      <c r="WZK250" s="7"/>
      <c r="WZL250" s="7"/>
      <c r="WZM250" s="7"/>
      <c r="WZN250" s="7"/>
      <c r="WZO250" s="7"/>
      <c r="WZP250" s="7"/>
      <c r="WZQ250" s="7"/>
      <c r="WZR250" s="7"/>
      <c r="WZS250" s="7"/>
      <c r="WZT250" s="7"/>
      <c r="WZU250" s="7"/>
      <c r="WZV250" s="7"/>
      <c r="WZW250" s="7"/>
      <c r="WZX250" s="7"/>
      <c r="WZY250" s="7"/>
      <c r="WZZ250" s="7"/>
      <c r="XAA250" s="7"/>
      <c r="XAB250" s="7"/>
      <c r="XAC250" s="7"/>
      <c r="XAD250" s="7"/>
      <c r="XAE250" s="7"/>
      <c r="XAF250" s="7"/>
      <c r="XAG250" s="7"/>
      <c r="XAH250" s="7"/>
      <c r="XAI250" s="7"/>
      <c r="XAJ250" s="7"/>
      <c r="XAK250" s="7"/>
      <c r="XAL250" s="7"/>
      <c r="XAM250" s="7"/>
      <c r="XAN250" s="7"/>
      <c r="XAO250" s="7"/>
      <c r="XAP250" s="7"/>
      <c r="XAQ250" s="7"/>
      <c r="XAR250" s="7"/>
      <c r="XAS250" s="7"/>
      <c r="XAT250" s="7"/>
      <c r="XAU250" s="7"/>
      <c r="XAV250" s="7"/>
      <c r="XAW250" s="7"/>
      <c r="XAX250" s="7"/>
      <c r="XAY250" s="7"/>
      <c r="XAZ250" s="7"/>
      <c r="XBA250" s="7"/>
      <c r="XBB250" s="7"/>
      <c r="XBC250" s="7"/>
      <c r="XBD250" s="7"/>
      <c r="XBE250" s="7"/>
      <c r="XBF250" s="7"/>
      <c r="XBG250" s="7"/>
      <c r="XBH250" s="7"/>
      <c r="XBI250" s="7"/>
      <c r="XBJ250" s="7"/>
      <c r="XBK250" s="7"/>
      <c r="XBL250" s="7"/>
      <c r="XBM250" s="7"/>
      <c r="XBN250" s="7"/>
      <c r="XBO250" s="7"/>
      <c r="XBP250" s="7"/>
      <c r="XBQ250" s="7"/>
      <c r="XBR250" s="7"/>
      <c r="XBS250" s="7"/>
      <c r="XBT250" s="7"/>
      <c r="XBU250" s="7"/>
      <c r="XBV250" s="7"/>
      <c r="XBW250" s="7"/>
      <c r="XBX250" s="7"/>
      <c r="XBY250" s="7"/>
      <c r="XBZ250" s="7"/>
      <c r="XCA250" s="7"/>
      <c r="XCB250" s="7"/>
      <c r="XCC250" s="7"/>
      <c r="XCD250" s="7"/>
      <c r="XCE250" s="7"/>
      <c r="XCF250" s="7"/>
      <c r="XCG250" s="7"/>
      <c r="XCH250" s="7"/>
      <c r="XCI250" s="7"/>
      <c r="XCJ250" s="7"/>
      <c r="XCK250" s="7"/>
      <c r="XCL250" s="7"/>
      <c r="XCM250" s="7"/>
      <c r="XCN250" s="7"/>
      <c r="XCO250" s="7"/>
      <c r="XCP250" s="7"/>
      <c r="XCQ250" s="7"/>
      <c r="XCR250" s="7"/>
      <c r="XCS250" s="7"/>
      <c r="XCT250" s="7"/>
      <c r="XCU250" s="7"/>
      <c r="XCV250" s="7"/>
      <c r="XCW250" s="7"/>
      <c r="XCX250" s="7"/>
      <c r="XCY250" s="7"/>
      <c r="XCZ250" s="7"/>
      <c r="XDA250" s="7"/>
      <c r="XDB250" s="7"/>
      <c r="XDC250" s="7"/>
      <c r="XDD250" s="7"/>
      <c r="XDE250" s="7"/>
      <c r="XDF250" s="7"/>
      <c r="XDG250" s="7"/>
      <c r="XDH250" s="7"/>
      <c r="XDI250" s="7"/>
      <c r="XDJ250" s="7"/>
      <c r="XDK250" s="7"/>
      <c r="XDL250" s="7"/>
      <c r="XDM250" s="7"/>
      <c r="XDN250" s="7"/>
      <c r="XDO250" s="7"/>
      <c r="XDP250" s="7"/>
      <c r="XDQ250" s="7"/>
      <c r="XDR250" s="7"/>
      <c r="XDS250" s="7"/>
      <c r="XDT250" s="7"/>
      <c r="XDU250" s="7"/>
      <c r="XDV250" s="7"/>
      <c r="XDW250" s="7"/>
      <c r="XDX250" s="7"/>
      <c r="XDY250" s="7"/>
      <c r="XDZ250" s="7"/>
      <c r="XEA250" s="7"/>
      <c r="XEB250" s="7"/>
      <c r="XEC250" s="7"/>
      <c r="XED250" s="7"/>
      <c r="XEE250" s="7"/>
      <c r="XEF250" s="7"/>
      <c r="XEG250" s="7"/>
      <c r="XEH250" s="7"/>
      <c r="XEI250" s="7"/>
      <c r="XEJ250" s="7"/>
      <c r="XEK250" s="7"/>
      <c r="XEL250" s="7"/>
      <c r="XEM250" s="7"/>
      <c r="XEN250" s="7"/>
      <c r="XEO250" s="7"/>
      <c r="XEP250" s="7"/>
      <c r="XEQ250" s="7"/>
    </row>
    <row r="251" ht="16" customHeight="1" spans="1:9">
      <c r="A251" s="15"/>
      <c r="B251" s="16"/>
      <c r="C251" s="17"/>
      <c r="D251" s="18">
        <v>19000</v>
      </c>
      <c r="E251" s="18"/>
      <c r="F251" s="17" t="s">
        <v>979</v>
      </c>
      <c r="G251" s="17" t="s">
        <v>525</v>
      </c>
      <c r="H251" s="17" t="s">
        <v>973</v>
      </c>
      <c r="I251" s="17" t="s">
        <v>980</v>
      </c>
    </row>
    <row r="252" ht="16" customHeight="1" spans="1:9">
      <c r="A252" s="15"/>
      <c r="B252" s="16"/>
      <c r="C252" s="17"/>
      <c r="D252" s="18">
        <v>18500</v>
      </c>
      <c r="E252" s="18"/>
      <c r="F252" s="17" t="s">
        <v>981</v>
      </c>
      <c r="G252" s="17" t="s">
        <v>525</v>
      </c>
      <c r="H252" s="17" t="s">
        <v>973</v>
      </c>
      <c r="I252" s="17" t="s">
        <v>982</v>
      </c>
    </row>
    <row r="253" ht="16" customHeight="1" spans="1:9">
      <c r="A253" s="15"/>
      <c r="B253" s="15"/>
      <c r="C253" s="17"/>
      <c r="D253" s="18">
        <v>11145.84</v>
      </c>
      <c r="E253" s="18"/>
      <c r="F253" s="17" t="s">
        <v>983</v>
      </c>
      <c r="G253" s="17" t="s">
        <v>525</v>
      </c>
      <c r="H253" s="17" t="s">
        <v>973</v>
      </c>
      <c r="I253" s="17" t="s">
        <v>984</v>
      </c>
    </row>
    <row r="254" ht="16" customHeight="1" spans="1:9">
      <c r="A254" s="15"/>
      <c r="B254" s="16"/>
      <c r="C254" s="17"/>
      <c r="D254" s="18">
        <v>20000</v>
      </c>
      <c r="E254" s="18"/>
      <c r="F254" s="17" t="s">
        <v>985</v>
      </c>
      <c r="G254" s="17" t="s">
        <v>525</v>
      </c>
      <c r="H254" s="17" t="s">
        <v>986</v>
      </c>
      <c r="I254" s="17" t="s">
        <v>987</v>
      </c>
    </row>
    <row r="255" ht="16" customHeight="1" spans="1:9">
      <c r="A255" s="15"/>
      <c r="B255" s="16"/>
      <c r="C255" s="17"/>
      <c r="D255" s="18">
        <v>9485.54</v>
      </c>
      <c r="E255" s="18"/>
      <c r="F255" s="17" t="s">
        <v>988</v>
      </c>
      <c r="G255" s="17" t="s">
        <v>525</v>
      </c>
      <c r="H255" s="17" t="s">
        <v>986</v>
      </c>
      <c r="I255" s="17" t="s">
        <v>989</v>
      </c>
    </row>
    <row r="256" ht="16" customHeight="1" spans="1:9">
      <c r="A256" s="15"/>
      <c r="B256" s="16"/>
      <c r="C256" s="17"/>
      <c r="D256" s="18">
        <v>20000</v>
      </c>
      <c r="E256" s="18"/>
      <c r="F256" s="17" t="s">
        <v>990</v>
      </c>
      <c r="G256" s="17" t="s">
        <v>525</v>
      </c>
      <c r="H256" s="17" t="s">
        <v>986</v>
      </c>
      <c r="I256" s="17" t="s">
        <v>991</v>
      </c>
    </row>
    <row r="257" ht="16" customHeight="1" spans="1:9">
      <c r="A257" s="15"/>
      <c r="B257" s="16"/>
      <c r="C257" s="17"/>
      <c r="D257" s="18">
        <v>20000</v>
      </c>
      <c r="E257" s="18"/>
      <c r="F257" s="17" t="s">
        <v>992</v>
      </c>
      <c r="G257" s="17" t="s">
        <v>525</v>
      </c>
      <c r="H257" s="17" t="s">
        <v>986</v>
      </c>
      <c r="I257" s="17" t="s">
        <v>993</v>
      </c>
    </row>
    <row r="258" ht="16" customHeight="1" spans="1:9">
      <c r="A258" s="15"/>
      <c r="B258" s="16"/>
      <c r="C258" s="17"/>
      <c r="D258" s="18">
        <v>14000</v>
      </c>
      <c r="E258" s="18"/>
      <c r="F258" s="17" t="s">
        <v>994</v>
      </c>
      <c r="G258" s="17" t="s">
        <v>525</v>
      </c>
      <c r="H258" s="17" t="s">
        <v>986</v>
      </c>
      <c r="I258" s="17" t="s">
        <v>995</v>
      </c>
    </row>
    <row r="259" ht="16" customHeight="1" spans="1:9">
      <c r="A259" s="15"/>
      <c r="B259" s="16"/>
      <c r="C259" s="17"/>
      <c r="D259" s="18">
        <v>14988.5</v>
      </c>
      <c r="E259" s="18"/>
      <c r="F259" s="17" t="s">
        <v>996</v>
      </c>
      <c r="G259" s="17" t="s">
        <v>525</v>
      </c>
      <c r="H259" s="17" t="s">
        <v>986</v>
      </c>
      <c r="I259" s="17" t="s">
        <v>997</v>
      </c>
    </row>
    <row r="260" s="4" customFormat="1" ht="16" customHeight="1" spans="1:16371">
      <c r="A260" s="15">
        <v>134</v>
      </c>
      <c r="B260" s="16" t="s">
        <v>998</v>
      </c>
      <c r="C260" s="17" t="s">
        <v>999</v>
      </c>
      <c r="D260" s="18">
        <v>2680</v>
      </c>
      <c r="E260" s="18">
        <v>8680</v>
      </c>
      <c r="F260" s="17" t="s">
        <v>1000</v>
      </c>
      <c r="G260" s="17" t="s">
        <v>195</v>
      </c>
      <c r="H260" s="17" t="s">
        <v>196</v>
      </c>
      <c r="I260" s="17" t="s">
        <v>1001</v>
      </c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  <c r="AMM260" s="7"/>
      <c r="AMN260" s="7"/>
      <c r="AMO260" s="7"/>
      <c r="AMP260" s="7"/>
      <c r="AMQ260" s="7"/>
      <c r="AMR260" s="7"/>
      <c r="AMS260" s="7"/>
      <c r="AMT260" s="7"/>
      <c r="AMU260" s="7"/>
      <c r="AMV260" s="7"/>
      <c r="AMW260" s="7"/>
      <c r="AMX260" s="7"/>
      <c r="AMY260" s="7"/>
      <c r="AMZ260" s="7"/>
      <c r="ANA260" s="7"/>
      <c r="ANB260" s="7"/>
      <c r="ANC260" s="7"/>
      <c r="AND260" s="7"/>
      <c r="ANE260" s="7"/>
      <c r="ANF260" s="7"/>
      <c r="ANG260" s="7"/>
      <c r="ANH260" s="7"/>
      <c r="ANI260" s="7"/>
      <c r="ANJ260" s="7"/>
      <c r="ANK260" s="7"/>
      <c r="ANL260" s="7"/>
      <c r="ANM260" s="7"/>
      <c r="ANN260" s="7"/>
      <c r="ANO260" s="7"/>
      <c r="ANP260" s="7"/>
      <c r="ANQ260" s="7"/>
      <c r="ANR260" s="7"/>
      <c r="ANS260" s="7"/>
      <c r="ANT260" s="7"/>
      <c r="ANU260" s="7"/>
      <c r="ANV260" s="7"/>
      <c r="ANW260" s="7"/>
      <c r="ANX260" s="7"/>
      <c r="ANY260" s="7"/>
      <c r="ANZ260" s="7"/>
      <c r="AOA260" s="7"/>
      <c r="AOB260" s="7"/>
      <c r="AOC260" s="7"/>
      <c r="AOD260" s="7"/>
      <c r="AOE260" s="7"/>
      <c r="AOF260" s="7"/>
      <c r="AOG260" s="7"/>
      <c r="AOH260" s="7"/>
      <c r="AOI260" s="7"/>
      <c r="AOJ260" s="7"/>
      <c r="AOK260" s="7"/>
      <c r="AOL260" s="7"/>
      <c r="AOM260" s="7"/>
      <c r="AON260" s="7"/>
      <c r="AOO260" s="7"/>
      <c r="AOP260" s="7"/>
      <c r="AOQ260" s="7"/>
      <c r="AOR260" s="7"/>
      <c r="AOS260" s="7"/>
      <c r="AOT260" s="7"/>
      <c r="AOU260" s="7"/>
      <c r="AOV260" s="7"/>
      <c r="AOW260" s="7"/>
      <c r="AOX260" s="7"/>
      <c r="AOY260" s="7"/>
      <c r="AOZ260" s="7"/>
      <c r="APA260" s="7"/>
      <c r="APB260" s="7"/>
      <c r="APC260" s="7"/>
      <c r="APD260" s="7"/>
      <c r="APE260" s="7"/>
      <c r="APF260" s="7"/>
      <c r="APG260" s="7"/>
      <c r="APH260" s="7"/>
      <c r="API260" s="7"/>
      <c r="APJ260" s="7"/>
      <c r="APK260" s="7"/>
      <c r="APL260" s="7"/>
      <c r="APM260" s="7"/>
      <c r="APN260" s="7"/>
      <c r="APO260" s="7"/>
      <c r="APP260" s="7"/>
      <c r="APQ260" s="7"/>
      <c r="APR260" s="7"/>
      <c r="APS260" s="7"/>
      <c r="APT260" s="7"/>
      <c r="APU260" s="7"/>
      <c r="APV260" s="7"/>
      <c r="APW260" s="7"/>
      <c r="APX260" s="7"/>
      <c r="APY260" s="7"/>
      <c r="APZ260" s="7"/>
      <c r="AQA260" s="7"/>
      <c r="AQB260" s="7"/>
      <c r="AQC260" s="7"/>
      <c r="AQD260" s="7"/>
      <c r="AQE260" s="7"/>
      <c r="AQF260" s="7"/>
      <c r="AQG260" s="7"/>
      <c r="AQH260" s="7"/>
      <c r="AQI260" s="7"/>
      <c r="AQJ260" s="7"/>
      <c r="AQK260" s="7"/>
      <c r="AQL260" s="7"/>
      <c r="AQM260" s="7"/>
      <c r="AQN260" s="7"/>
      <c r="AQO260" s="7"/>
      <c r="AQP260" s="7"/>
      <c r="AQQ260" s="7"/>
      <c r="AQR260" s="7"/>
      <c r="AQS260" s="7"/>
      <c r="AQT260" s="7"/>
      <c r="AQU260" s="7"/>
      <c r="AQV260" s="7"/>
      <c r="AQW260" s="7"/>
      <c r="AQX260" s="7"/>
      <c r="AQY260" s="7"/>
      <c r="AQZ260" s="7"/>
      <c r="ARA260" s="7"/>
      <c r="ARB260" s="7"/>
      <c r="ARC260" s="7"/>
      <c r="ARD260" s="7"/>
      <c r="ARE260" s="7"/>
      <c r="ARF260" s="7"/>
      <c r="ARG260" s="7"/>
      <c r="ARH260" s="7"/>
      <c r="ARI260" s="7"/>
      <c r="ARJ260" s="7"/>
      <c r="ARK260" s="7"/>
      <c r="ARL260" s="7"/>
      <c r="ARM260" s="7"/>
      <c r="ARN260" s="7"/>
      <c r="ARO260" s="7"/>
      <c r="ARP260" s="7"/>
      <c r="ARQ260" s="7"/>
      <c r="ARR260" s="7"/>
      <c r="ARS260" s="7"/>
      <c r="ART260" s="7"/>
      <c r="ARU260" s="7"/>
      <c r="ARV260" s="7"/>
      <c r="ARW260" s="7"/>
      <c r="ARX260" s="7"/>
      <c r="ARY260" s="7"/>
      <c r="ARZ260" s="7"/>
      <c r="ASA260" s="7"/>
      <c r="ASB260" s="7"/>
      <c r="ASC260" s="7"/>
      <c r="ASD260" s="7"/>
      <c r="ASE260" s="7"/>
      <c r="ASF260" s="7"/>
      <c r="ASG260" s="7"/>
      <c r="ASH260" s="7"/>
      <c r="ASI260" s="7"/>
      <c r="ASJ260" s="7"/>
      <c r="ASK260" s="7"/>
      <c r="ASL260" s="7"/>
      <c r="ASM260" s="7"/>
      <c r="ASN260" s="7"/>
      <c r="ASO260" s="7"/>
      <c r="ASP260" s="7"/>
      <c r="ASQ260" s="7"/>
      <c r="ASR260" s="7"/>
      <c r="ASS260" s="7"/>
      <c r="AST260" s="7"/>
      <c r="ASU260" s="7"/>
      <c r="ASV260" s="7"/>
      <c r="ASW260" s="7"/>
      <c r="ASX260" s="7"/>
      <c r="ASY260" s="7"/>
      <c r="ASZ260" s="7"/>
      <c r="ATA260" s="7"/>
      <c r="ATB260" s="7"/>
      <c r="ATC260" s="7"/>
      <c r="ATD260" s="7"/>
      <c r="ATE260" s="7"/>
      <c r="ATF260" s="7"/>
      <c r="ATG260" s="7"/>
      <c r="ATH260" s="7"/>
      <c r="ATI260" s="7"/>
      <c r="ATJ260" s="7"/>
      <c r="ATK260" s="7"/>
      <c r="ATL260" s="7"/>
      <c r="ATM260" s="7"/>
      <c r="ATN260" s="7"/>
      <c r="ATO260" s="7"/>
      <c r="ATP260" s="7"/>
      <c r="ATQ260" s="7"/>
      <c r="ATR260" s="7"/>
      <c r="ATS260" s="7"/>
      <c r="ATT260" s="7"/>
      <c r="ATU260" s="7"/>
      <c r="ATV260" s="7"/>
      <c r="ATW260" s="7"/>
      <c r="ATX260" s="7"/>
      <c r="ATY260" s="7"/>
      <c r="ATZ260" s="7"/>
      <c r="AUA260" s="7"/>
      <c r="AUB260" s="7"/>
      <c r="AUC260" s="7"/>
      <c r="AUD260" s="7"/>
      <c r="AUE260" s="7"/>
      <c r="AUF260" s="7"/>
      <c r="AUG260" s="7"/>
      <c r="AUH260" s="7"/>
      <c r="AUI260" s="7"/>
      <c r="AUJ260" s="7"/>
      <c r="AUK260" s="7"/>
      <c r="AUL260" s="7"/>
      <c r="AUM260" s="7"/>
      <c r="AUN260" s="7"/>
      <c r="AUO260" s="7"/>
      <c r="AUP260" s="7"/>
      <c r="AUQ260" s="7"/>
      <c r="AUR260" s="7"/>
      <c r="AUS260" s="7"/>
      <c r="AUT260" s="7"/>
      <c r="AUU260" s="7"/>
      <c r="AUV260" s="7"/>
      <c r="AUW260" s="7"/>
      <c r="AUX260" s="7"/>
      <c r="AUY260" s="7"/>
      <c r="AUZ260" s="7"/>
      <c r="AVA260" s="7"/>
      <c r="AVB260" s="7"/>
      <c r="AVC260" s="7"/>
      <c r="AVD260" s="7"/>
      <c r="AVE260" s="7"/>
      <c r="AVF260" s="7"/>
      <c r="AVG260" s="7"/>
      <c r="AVH260" s="7"/>
      <c r="AVI260" s="7"/>
      <c r="AVJ260" s="7"/>
      <c r="AVK260" s="7"/>
      <c r="AVL260" s="7"/>
      <c r="AVM260" s="7"/>
      <c r="AVN260" s="7"/>
      <c r="AVO260" s="7"/>
      <c r="AVP260" s="7"/>
      <c r="AVQ260" s="7"/>
      <c r="AVR260" s="7"/>
      <c r="AVS260" s="7"/>
      <c r="AVT260" s="7"/>
      <c r="AVU260" s="7"/>
      <c r="AVV260" s="7"/>
      <c r="AVW260" s="7"/>
      <c r="AVX260" s="7"/>
      <c r="AVY260" s="7"/>
      <c r="AVZ260" s="7"/>
      <c r="AWA260" s="7"/>
      <c r="AWB260" s="7"/>
      <c r="AWC260" s="7"/>
      <c r="AWD260" s="7"/>
      <c r="AWE260" s="7"/>
      <c r="AWF260" s="7"/>
      <c r="AWG260" s="7"/>
      <c r="AWH260" s="7"/>
      <c r="AWI260" s="7"/>
      <c r="AWJ260" s="7"/>
      <c r="AWK260" s="7"/>
      <c r="AWL260" s="7"/>
      <c r="AWM260" s="7"/>
      <c r="AWN260" s="7"/>
      <c r="AWO260" s="7"/>
      <c r="AWP260" s="7"/>
      <c r="AWQ260" s="7"/>
      <c r="AWR260" s="7"/>
      <c r="AWS260" s="7"/>
      <c r="AWT260" s="7"/>
      <c r="AWU260" s="7"/>
      <c r="AWV260" s="7"/>
      <c r="AWW260" s="7"/>
      <c r="AWX260" s="7"/>
      <c r="AWY260" s="7"/>
      <c r="AWZ260" s="7"/>
      <c r="AXA260" s="7"/>
      <c r="AXB260" s="7"/>
      <c r="AXC260" s="7"/>
      <c r="AXD260" s="7"/>
      <c r="AXE260" s="7"/>
      <c r="AXF260" s="7"/>
      <c r="AXG260" s="7"/>
      <c r="AXH260" s="7"/>
      <c r="AXI260" s="7"/>
      <c r="AXJ260" s="7"/>
      <c r="AXK260" s="7"/>
      <c r="AXL260" s="7"/>
      <c r="AXM260" s="7"/>
      <c r="AXN260" s="7"/>
      <c r="AXO260" s="7"/>
      <c r="AXP260" s="7"/>
      <c r="AXQ260" s="7"/>
      <c r="AXR260" s="7"/>
      <c r="AXS260" s="7"/>
      <c r="AXT260" s="7"/>
      <c r="AXU260" s="7"/>
      <c r="AXV260" s="7"/>
      <c r="AXW260" s="7"/>
      <c r="AXX260" s="7"/>
      <c r="AXY260" s="7"/>
      <c r="AXZ260" s="7"/>
      <c r="AYA260" s="7"/>
      <c r="AYB260" s="7"/>
      <c r="AYC260" s="7"/>
      <c r="AYD260" s="7"/>
      <c r="AYE260" s="7"/>
      <c r="AYF260" s="7"/>
      <c r="AYG260" s="7"/>
      <c r="AYH260" s="7"/>
      <c r="AYI260" s="7"/>
      <c r="AYJ260" s="7"/>
      <c r="AYK260" s="7"/>
      <c r="AYL260" s="7"/>
      <c r="AYM260" s="7"/>
      <c r="AYN260" s="7"/>
      <c r="AYO260" s="7"/>
      <c r="AYP260" s="7"/>
      <c r="AYQ260" s="7"/>
      <c r="AYR260" s="7"/>
      <c r="AYS260" s="7"/>
      <c r="AYT260" s="7"/>
      <c r="AYU260" s="7"/>
      <c r="AYV260" s="7"/>
      <c r="AYW260" s="7"/>
      <c r="AYX260" s="7"/>
      <c r="AYY260" s="7"/>
      <c r="AYZ260" s="7"/>
      <c r="AZA260" s="7"/>
      <c r="AZB260" s="7"/>
      <c r="AZC260" s="7"/>
      <c r="AZD260" s="7"/>
      <c r="AZE260" s="7"/>
      <c r="AZF260" s="7"/>
      <c r="AZG260" s="7"/>
      <c r="AZH260" s="7"/>
      <c r="AZI260" s="7"/>
      <c r="AZJ260" s="7"/>
      <c r="AZK260" s="7"/>
      <c r="AZL260" s="7"/>
      <c r="AZM260" s="7"/>
      <c r="AZN260" s="7"/>
      <c r="AZO260" s="7"/>
      <c r="AZP260" s="7"/>
      <c r="AZQ260" s="7"/>
      <c r="AZR260" s="7"/>
      <c r="AZS260" s="7"/>
      <c r="AZT260" s="7"/>
      <c r="AZU260" s="7"/>
      <c r="AZV260" s="7"/>
      <c r="AZW260" s="7"/>
      <c r="AZX260" s="7"/>
      <c r="AZY260" s="7"/>
      <c r="AZZ260" s="7"/>
      <c r="BAA260" s="7"/>
      <c r="BAB260" s="7"/>
      <c r="BAC260" s="7"/>
      <c r="BAD260" s="7"/>
      <c r="BAE260" s="7"/>
      <c r="BAF260" s="7"/>
      <c r="BAG260" s="7"/>
      <c r="BAH260" s="7"/>
      <c r="BAI260" s="7"/>
      <c r="BAJ260" s="7"/>
      <c r="BAK260" s="7"/>
      <c r="BAL260" s="7"/>
      <c r="BAM260" s="7"/>
      <c r="BAN260" s="7"/>
      <c r="BAO260" s="7"/>
      <c r="BAP260" s="7"/>
      <c r="BAQ260" s="7"/>
      <c r="BAR260" s="7"/>
      <c r="BAS260" s="7"/>
      <c r="BAT260" s="7"/>
      <c r="BAU260" s="7"/>
      <c r="BAV260" s="7"/>
      <c r="BAW260" s="7"/>
      <c r="BAX260" s="7"/>
      <c r="BAY260" s="7"/>
      <c r="BAZ260" s="7"/>
      <c r="BBA260" s="7"/>
      <c r="BBB260" s="7"/>
      <c r="BBC260" s="7"/>
      <c r="BBD260" s="7"/>
      <c r="BBE260" s="7"/>
      <c r="BBF260" s="7"/>
      <c r="BBG260" s="7"/>
      <c r="BBH260" s="7"/>
      <c r="BBI260" s="7"/>
      <c r="BBJ260" s="7"/>
      <c r="BBK260" s="7"/>
      <c r="BBL260" s="7"/>
      <c r="BBM260" s="7"/>
      <c r="BBN260" s="7"/>
      <c r="BBO260" s="7"/>
      <c r="BBP260" s="7"/>
      <c r="BBQ260" s="7"/>
      <c r="BBR260" s="7"/>
      <c r="BBS260" s="7"/>
      <c r="BBT260" s="7"/>
      <c r="BBU260" s="7"/>
      <c r="BBV260" s="7"/>
      <c r="BBW260" s="7"/>
      <c r="BBX260" s="7"/>
      <c r="BBY260" s="7"/>
      <c r="BBZ260" s="7"/>
      <c r="BCA260" s="7"/>
      <c r="BCB260" s="7"/>
      <c r="BCC260" s="7"/>
      <c r="BCD260" s="7"/>
      <c r="BCE260" s="7"/>
      <c r="BCF260" s="7"/>
      <c r="BCG260" s="7"/>
      <c r="BCH260" s="7"/>
      <c r="BCI260" s="7"/>
      <c r="BCJ260" s="7"/>
      <c r="BCK260" s="7"/>
      <c r="BCL260" s="7"/>
      <c r="BCM260" s="7"/>
      <c r="BCN260" s="7"/>
      <c r="BCO260" s="7"/>
      <c r="BCP260" s="7"/>
      <c r="BCQ260" s="7"/>
      <c r="BCR260" s="7"/>
      <c r="BCS260" s="7"/>
      <c r="BCT260" s="7"/>
      <c r="BCU260" s="7"/>
      <c r="BCV260" s="7"/>
      <c r="BCW260" s="7"/>
      <c r="BCX260" s="7"/>
      <c r="BCY260" s="7"/>
      <c r="BCZ260" s="7"/>
      <c r="BDA260" s="7"/>
      <c r="BDB260" s="7"/>
      <c r="BDC260" s="7"/>
      <c r="BDD260" s="7"/>
      <c r="BDE260" s="7"/>
      <c r="BDF260" s="7"/>
      <c r="BDG260" s="7"/>
      <c r="BDH260" s="7"/>
      <c r="BDI260" s="7"/>
      <c r="BDJ260" s="7"/>
      <c r="BDK260" s="7"/>
      <c r="BDL260" s="7"/>
      <c r="BDM260" s="7"/>
      <c r="BDN260" s="7"/>
      <c r="BDO260" s="7"/>
      <c r="BDP260" s="7"/>
      <c r="BDQ260" s="7"/>
      <c r="BDR260" s="7"/>
      <c r="BDS260" s="7"/>
      <c r="BDT260" s="7"/>
      <c r="BDU260" s="7"/>
      <c r="BDV260" s="7"/>
      <c r="BDW260" s="7"/>
      <c r="BDX260" s="7"/>
      <c r="BDY260" s="7"/>
      <c r="BDZ260" s="7"/>
      <c r="BEA260" s="7"/>
      <c r="BEB260" s="7"/>
      <c r="BEC260" s="7"/>
      <c r="BED260" s="7"/>
      <c r="BEE260" s="7"/>
      <c r="BEF260" s="7"/>
      <c r="BEG260" s="7"/>
      <c r="BEH260" s="7"/>
      <c r="BEI260" s="7"/>
      <c r="BEJ260" s="7"/>
      <c r="BEK260" s="7"/>
      <c r="BEL260" s="7"/>
      <c r="BEM260" s="7"/>
      <c r="BEN260" s="7"/>
      <c r="BEO260" s="7"/>
      <c r="BEP260" s="7"/>
      <c r="BEQ260" s="7"/>
      <c r="BER260" s="7"/>
      <c r="BES260" s="7"/>
      <c r="BET260" s="7"/>
      <c r="BEU260" s="7"/>
      <c r="BEV260" s="7"/>
      <c r="BEW260" s="7"/>
      <c r="BEX260" s="7"/>
      <c r="BEY260" s="7"/>
      <c r="BEZ260" s="7"/>
      <c r="BFA260" s="7"/>
      <c r="BFB260" s="7"/>
      <c r="BFC260" s="7"/>
      <c r="BFD260" s="7"/>
      <c r="BFE260" s="7"/>
      <c r="BFF260" s="7"/>
      <c r="BFG260" s="7"/>
      <c r="BFH260" s="7"/>
      <c r="BFI260" s="7"/>
      <c r="BFJ260" s="7"/>
      <c r="BFK260" s="7"/>
      <c r="BFL260" s="7"/>
      <c r="BFM260" s="7"/>
      <c r="BFN260" s="7"/>
      <c r="BFO260" s="7"/>
      <c r="BFP260" s="7"/>
      <c r="BFQ260" s="7"/>
      <c r="BFR260" s="7"/>
      <c r="BFS260" s="7"/>
      <c r="BFT260" s="7"/>
      <c r="BFU260" s="7"/>
      <c r="BFV260" s="7"/>
      <c r="BFW260" s="7"/>
      <c r="BFX260" s="7"/>
      <c r="BFY260" s="7"/>
      <c r="BFZ260" s="7"/>
      <c r="BGA260" s="7"/>
      <c r="BGB260" s="7"/>
      <c r="BGC260" s="7"/>
      <c r="BGD260" s="7"/>
      <c r="BGE260" s="7"/>
      <c r="BGF260" s="7"/>
      <c r="BGG260" s="7"/>
      <c r="BGH260" s="7"/>
      <c r="BGI260" s="7"/>
      <c r="BGJ260" s="7"/>
      <c r="BGK260" s="7"/>
      <c r="BGL260" s="7"/>
      <c r="BGM260" s="7"/>
      <c r="BGN260" s="7"/>
      <c r="BGO260" s="7"/>
      <c r="BGP260" s="7"/>
      <c r="BGQ260" s="7"/>
      <c r="BGR260" s="7"/>
      <c r="BGS260" s="7"/>
      <c r="BGT260" s="7"/>
      <c r="BGU260" s="7"/>
      <c r="BGV260" s="7"/>
      <c r="BGW260" s="7"/>
      <c r="BGX260" s="7"/>
      <c r="BGY260" s="7"/>
      <c r="BGZ260" s="7"/>
      <c r="BHA260" s="7"/>
      <c r="BHB260" s="7"/>
      <c r="BHC260" s="7"/>
      <c r="BHD260" s="7"/>
      <c r="BHE260" s="7"/>
      <c r="BHF260" s="7"/>
      <c r="BHG260" s="7"/>
      <c r="BHH260" s="7"/>
      <c r="BHI260" s="7"/>
      <c r="BHJ260" s="7"/>
      <c r="BHK260" s="7"/>
      <c r="BHL260" s="7"/>
      <c r="BHM260" s="7"/>
      <c r="BHN260" s="7"/>
      <c r="BHO260" s="7"/>
      <c r="BHP260" s="7"/>
      <c r="BHQ260" s="7"/>
      <c r="BHR260" s="7"/>
      <c r="BHS260" s="7"/>
      <c r="BHT260" s="7"/>
      <c r="BHU260" s="7"/>
      <c r="BHV260" s="7"/>
      <c r="BHW260" s="7"/>
      <c r="BHX260" s="7"/>
      <c r="BHY260" s="7"/>
      <c r="BHZ260" s="7"/>
      <c r="BIA260" s="7"/>
      <c r="BIB260" s="7"/>
      <c r="BIC260" s="7"/>
      <c r="BID260" s="7"/>
      <c r="BIE260" s="7"/>
      <c r="BIF260" s="7"/>
      <c r="BIG260" s="7"/>
      <c r="BIH260" s="7"/>
      <c r="BII260" s="7"/>
      <c r="BIJ260" s="7"/>
      <c r="BIK260" s="7"/>
      <c r="BIL260" s="7"/>
      <c r="BIM260" s="7"/>
      <c r="BIN260" s="7"/>
      <c r="BIO260" s="7"/>
      <c r="BIP260" s="7"/>
      <c r="BIQ260" s="7"/>
      <c r="BIR260" s="7"/>
      <c r="BIS260" s="7"/>
      <c r="BIT260" s="7"/>
      <c r="BIU260" s="7"/>
      <c r="BIV260" s="7"/>
      <c r="BIW260" s="7"/>
      <c r="BIX260" s="7"/>
      <c r="BIY260" s="7"/>
      <c r="BIZ260" s="7"/>
      <c r="BJA260" s="7"/>
      <c r="BJB260" s="7"/>
      <c r="BJC260" s="7"/>
      <c r="BJD260" s="7"/>
      <c r="BJE260" s="7"/>
      <c r="BJF260" s="7"/>
      <c r="BJG260" s="7"/>
      <c r="BJH260" s="7"/>
      <c r="BJI260" s="7"/>
      <c r="BJJ260" s="7"/>
      <c r="BJK260" s="7"/>
      <c r="BJL260" s="7"/>
      <c r="BJM260" s="7"/>
      <c r="BJN260" s="7"/>
      <c r="BJO260" s="7"/>
      <c r="BJP260" s="7"/>
      <c r="BJQ260" s="7"/>
      <c r="BJR260" s="7"/>
      <c r="BJS260" s="7"/>
      <c r="BJT260" s="7"/>
      <c r="BJU260" s="7"/>
      <c r="BJV260" s="7"/>
      <c r="BJW260" s="7"/>
      <c r="BJX260" s="7"/>
      <c r="BJY260" s="7"/>
      <c r="BJZ260" s="7"/>
      <c r="BKA260" s="7"/>
      <c r="BKB260" s="7"/>
      <c r="BKC260" s="7"/>
      <c r="BKD260" s="7"/>
      <c r="BKE260" s="7"/>
      <c r="BKF260" s="7"/>
      <c r="BKG260" s="7"/>
      <c r="BKH260" s="7"/>
      <c r="BKI260" s="7"/>
      <c r="BKJ260" s="7"/>
      <c r="BKK260" s="7"/>
      <c r="BKL260" s="7"/>
      <c r="BKM260" s="7"/>
      <c r="BKN260" s="7"/>
      <c r="BKO260" s="7"/>
      <c r="BKP260" s="7"/>
      <c r="BKQ260" s="7"/>
      <c r="BKR260" s="7"/>
      <c r="BKS260" s="7"/>
      <c r="BKT260" s="7"/>
      <c r="BKU260" s="7"/>
      <c r="BKV260" s="7"/>
      <c r="BKW260" s="7"/>
      <c r="BKX260" s="7"/>
      <c r="BKY260" s="7"/>
      <c r="BKZ260" s="7"/>
      <c r="BLA260" s="7"/>
      <c r="BLB260" s="7"/>
      <c r="BLC260" s="7"/>
      <c r="BLD260" s="7"/>
      <c r="BLE260" s="7"/>
      <c r="BLF260" s="7"/>
      <c r="BLG260" s="7"/>
      <c r="BLH260" s="7"/>
      <c r="BLI260" s="7"/>
      <c r="BLJ260" s="7"/>
      <c r="BLK260" s="7"/>
      <c r="BLL260" s="7"/>
      <c r="BLM260" s="7"/>
      <c r="BLN260" s="7"/>
      <c r="BLO260" s="7"/>
      <c r="BLP260" s="7"/>
      <c r="BLQ260" s="7"/>
      <c r="BLR260" s="7"/>
      <c r="BLS260" s="7"/>
      <c r="BLT260" s="7"/>
      <c r="BLU260" s="7"/>
      <c r="BLV260" s="7"/>
      <c r="BLW260" s="7"/>
      <c r="BLX260" s="7"/>
      <c r="BLY260" s="7"/>
      <c r="BLZ260" s="7"/>
      <c r="BMA260" s="7"/>
      <c r="BMB260" s="7"/>
      <c r="BMC260" s="7"/>
      <c r="BMD260" s="7"/>
      <c r="BME260" s="7"/>
      <c r="BMF260" s="7"/>
      <c r="BMG260" s="7"/>
      <c r="BMH260" s="7"/>
      <c r="BMI260" s="7"/>
      <c r="BMJ260" s="7"/>
      <c r="BMK260" s="7"/>
      <c r="BML260" s="7"/>
      <c r="BMM260" s="7"/>
      <c r="BMN260" s="7"/>
      <c r="BMO260" s="7"/>
      <c r="BMP260" s="7"/>
      <c r="BMQ260" s="7"/>
      <c r="BMR260" s="7"/>
      <c r="BMS260" s="7"/>
      <c r="BMT260" s="7"/>
      <c r="BMU260" s="7"/>
      <c r="BMV260" s="7"/>
      <c r="BMW260" s="7"/>
      <c r="BMX260" s="7"/>
      <c r="BMY260" s="7"/>
      <c r="BMZ260" s="7"/>
      <c r="BNA260" s="7"/>
      <c r="BNB260" s="7"/>
      <c r="BNC260" s="7"/>
      <c r="BND260" s="7"/>
      <c r="BNE260" s="7"/>
      <c r="BNF260" s="7"/>
      <c r="BNG260" s="7"/>
      <c r="BNH260" s="7"/>
      <c r="BNI260" s="7"/>
      <c r="BNJ260" s="7"/>
      <c r="BNK260" s="7"/>
      <c r="BNL260" s="7"/>
      <c r="BNM260" s="7"/>
      <c r="BNN260" s="7"/>
      <c r="BNO260" s="7"/>
      <c r="BNP260" s="7"/>
      <c r="BNQ260" s="7"/>
      <c r="BNR260" s="7"/>
      <c r="BNS260" s="7"/>
      <c r="BNT260" s="7"/>
      <c r="BNU260" s="7"/>
      <c r="BNV260" s="7"/>
      <c r="BNW260" s="7"/>
      <c r="BNX260" s="7"/>
      <c r="BNY260" s="7"/>
      <c r="BNZ260" s="7"/>
      <c r="BOA260" s="7"/>
      <c r="BOB260" s="7"/>
      <c r="BOC260" s="7"/>
      <c r="BOD260" s="7"/>
      <c r="BOE260" s="7"/>
      <c r="BOF260" s="7"/>
      <c r="BOG260" s="7"/>
      <c r="BOH260" s="7"/>
      <c r="BOI260" s="7"/>
      <c r="BOJ260" s="7"/>
      <c r="BOK260" s="7"/>
      <c r="BOL260" s="7"/>
      <c r="BOM260" s="7"/>
      <c r="BON260" s="7"/>
      <c r="BOO260" s="7"/>
      <c r="BOP260" s="7"/>
      <c r="BOQ260" s="7"/>
      <c r="BOR260" s="7"/>
      <c r="BOS260" s="7"/>
      <c r="BOT260" s="7"/>
      <c r="BOU260" s="7"/>
      <c r="BOV260" s="7"/>
      <c r="BOW260" s="7"/>
      <c r="BOX260" s="7"/>
      <c r="BOY260" s="7"/>
      <c r="BOZ260" s="7"/>
      <c r="BPA260" s="7"/>
      <c r="BPB260" s="7"/>
      <c r="BPC260" s="7"/>
      <c r="BPD260" s="7"/>
      <c r="BPE260" s="7"/>
      <c r="BPF260" s="7"/>
      <c r="BPG260" s="7"/>
      <c r="BPH260" s="7"/>
      <c r="BPI260" s="7"/>
      <c r="BPJ260" s="7"/>
      <c r="BPK260" s="7"/>
      <c r="BPL260" s="7"/>
      <c r="BPM260" s="7"/>
      <c r="BPN260" s="7"/>
      <c r="BPO260" s="7"/>
      <c r="BPP260" s="7"/>
      <c r="BPQ260" s="7"/>
      <c r="BPR260" s="7"/>
      <c r="BPS260" s="7"/>
      <c r="BPT260" s="7"/>
      <c r="BPU260" s="7"/>
      <c r="BPV260" s="7"/>
      <c r="BPW260" s="7"/>
      <c r="BPX260" s="7"/>
      <c r="BPY260" s="7"/>
      <c r="BPZ260" s="7"/>
      <c r="BQA260" s="7"/>
      <c r="BQB260" s="7"/>
      <c r="BQC260" s="7"/>
      <c r="BQD260" s="7"/>
      <c r="BQE260" s="7"/>
      <c r="BQF260" s="7"/>
      <c r="BQG260" s="7"/>
      <c r="BQH260" s="7"/>
      <c r="BQI260" s="7"/>
      <c r="BQJ260" s="7"/>
      <c r="BQK260" s="7"/>
      <c r="BQL260" s="7"/>
      <c r="BQM260" s="7"/>
      <c r="BQN260" s="7"/>
      <c r="BQO260" s="7"/>
      <c r="BQP260" s="7"/>
      <c r="BQQ260" s="7"/>
      <c r="BQR260" s="7"/>
      <c r="BQS260" s="7"/>
      <c r="BQT260" s="7"/>
      <c r="BQU260" s="7"/>
      <c r="BQV260" s="7"/>
      <c r="BQW260" s="7"/>
      <c r="BQX260" s="7"/>
      <c r="BQY260" s="7"/>
      <c r="BQZ260" s="7"/>
      <c r="BRA260" s="7"/>
      <c r="BRB260" s="7"/>
      <c r="BRC260" s="7"/>
      <c r="BRD260" s="7"/>
      <c r="BRE260" s="7"/>
      <c r="BRF260" s="7"/>
      <c r="BRG260" s="7"/>
      <c r="BRH260" s="7"/>
      <c r="BRI260" s="7"/>
      <c r="BRJ260" s="7"/>
      <c r="BRK260" s="7"/>
      <c r="BRL260" s="7"/>
      <c r="BRM260" s="7"/>
      <c r="BRN260" s="7"/>
      <c r="BRO260" s="7"/>
      <c r="BRP260" s="7"/>
      <c r="BRQ260" s="7"/>
      <c r="BRR260" s="7"/>
      <c r="BRS260" s="7"/>
      <c r="BRT260" s="7"/>
      <c r="BRU260" s="7"/>
      <c r="BRV260" s="7"/>
      <c r="BRW260" s="7"/>
      <c r="BRX260" s="7"/>
      <c r="BRY260" s="7"/>
      <c r="BRZ260" s="7"/>
      <c r="BSA260" s="7"/>
      <c r="BSB260" s="7"/>
      <c r="BSC260" s="7"/>
      <c r="BSD260" s="7"/>
      <c r="BSE260" s="7"/>
      <c r="BSF260" s="7"/>
      <c r="BSG260" s="7"/>
      <c r="BSH260" s="7"/>
      <c r="BSI260" s="7"/>
      <c r="BSJ260" s="7"/>
      <c r="BSK260" s="7"/>
      <c r="BSL260" s="7"/>
      <c r="BSM260" s="7"/>
      <c r="BSN260" s="7"/>
      <c r="BSO260" s="7"/>
      <c r="BSP260" s="7"/>
      <c r="BSQ260" s="7"/>
      <c r="BSR260" s="7"/>
      <c r="BSS260" s="7"/>
      <c r="BST260" s="7"/>
      <c r="BSU260" s="7"/>
      <c r="BSV260" s="7"/>
      <c r="BSW260" s="7"/>
      <c r="BSX260" s="7"/>
      <c r="BSY260" s="7"/>
      <c r="BSZ260" s="7"/>
      <c r="BTA260" s="7"/>
      <c r="BTB260" s="7"/>
      <c r="BTC260" s="7"/>
      <c r="BTD260" s="7"/>
      <c r="BTE260" s="7"/>
      <c r="BTF260" s="7"/>
      <c r="BTG260" s="7"/>
      <c r="BTH260" s="7"/>
      <c r="BTI260" s="7"/>
      <c r="BTJ260" s="7"/>
      <c r="BTK260" s="7"/>
      <c r="BTL260" s="7"/>
      <c r="BTM260" s="7"/>
      <c r="BTN260" s="7"/>
      <c r="BTO260" s="7"/>
      <c r="BTP260" s="7"/>
      <c r="BTQ260" s="7"/>
      <c r="BTR260" s="7"/>
      <c r="BTS260" s="7"/>
      <c r="BTT260" s="7"/>
      <c r="BTU260" s="7"/>
      <c r="BTV260" s="7"/>
      <c r="BTW260" s="7"/>
      <c r="BTX260" s="7"/>
      <c r="BTY260" s="7"/>
      <c r="BTZ260" s="7"/>
      <c r="BUA260" s="7"/>
      <c r="BUB260" s="7"/>
      <c r="BUC260" s="7"/>
      <c r="BUD260" s="7"/>
      <c r="BUE260" s="7"/>
      <c r="BUF260" s="7"/>
      <c r="BUG260" s="7"/>
      <c r="BUH260" s="7"/>
      <c r="BUI260" s="7"/>
      <c r="BUJ260" s="7"/>
      <c r="BUK260" s="7"/>
      <c r="BUL260" s="7"/>
      <c r="BUM260" s="7"/>
      <c r="BUN260" s="7"/>
      <c r="BUO260" s="7"/>
      <c r="BUP260" s="7"/>
      <c r="BUQ260" s="7"/>
      <c r="BUR260" s="7"/>
      <c r="BUS260" s="7"/>
      <c r="BUT260" s="7"/>
      <c r="BUU260" s="7"/>
      <c r="BUV260" s="7"/>
      <c r="BUW260" s="7"/>
      <c r="BUX260" s="7"/>
      <c r="BUY260" s="7"/>
      <c r="BUZ260" s="7"/>
      <c r="BVA260" s="7"/>
      <c r="BVB260" s="7"/>
      <c r="BVC260" s="7"/>
      <c r="BVD260" s="7"/>
      <c r="BVE260" s="7"/>
      <c r="BVF260" s="7"/>
      <c r="BVG260" s="7"/>
      <c r="BVH260" s="7"/>
      <c r="BVI260" s="7"/>
      <c r="BVJ260" s="7"/>
      <c r="BVK260" s="7"/>
      <c r="BVL260" s="7"/>
      <c r="BVM260" s="7"/>
      <c r="BVN260" s="7"/>
      <c r="BVO260" s="7"/>
      <c r="BVP260" s="7"/>
      <c r="BVQ260" s="7"/>
      <c r="BVR260" s="7"/>
      <c r="BVS260" s="7"/>
      <c r="BVT260" s="7"/>
      <c r="BVU260" s="7"/>
      <c r="BVV260" s="7"/>
      <c r="BVW260" s="7"/>
      <c r="BVX260" s="7"/>
      <c r="BVY260" s="7"/>
      <c r="BVZ260" s="7"/>
      <c r="BWA260" s="7"/>
      <c r="BWB260" s="7"/>
      <c r="BWC260" s="7"/>
      <c r="BWD260" s="7"/>
      <c r="BWE260" s="7"/>
      <c r="BWF260" s="7"/>
      <c r="BWG260" s="7"/>
      <c r="BWH260" s="7"/>
      <c r="BWI260" s="7"/>
      <c r="BWJ260" s="7"/>
      <c r="BWK260" s="7"/>
      <c r="BWL260" s="7"/>
      <c r="BWM260" s="7"/>
      <c r="BWN260" s="7"/>
      <c r="BWO260" s="7"/>
      <c r="BWP260" s="7"/>
      <c r="BWQ260" s="7"/>
      <c r="BWR260" s="7"/>
      <c r="BWS260" s="7"/>
      <c r="BWT260" s="7"/>
      <c r="BWU260" s="7"/>
      <c r="BWV260" s="7"/>
      <c r="BWW260" s="7"/>
      <c r="BWX260" s="7"/>
      <c r="BWY260" s="7"/>
      <c r="BWZ260" s="7"/>
      <c r="BXA260" s="7"/>
      <c r="BXB260" s="7"/>
      <c r="BXC260" s="7"/>
      <c r="BXD260" s="7"/>
      <c r="BXE260" s="7"/>
      <c r="BXF260" s="7"/>
      <c r="BXG260" s="7"/>
      <c r="BXH260" s="7"/>
      <c r="BXI260" s="7"/>
      <c r="BXJ260" s="7"/>
      <c r="BXK260" s="7"/>
      <c r="BXL260" s="7"/>
      <c r="BXM260" s="7"/>
      <c r="BXN260" s="7"/>
      <c r="BXO260" s="7"/>
      <c r="BXP260" s="7"/>
      <c r="BXQ260" s="7"/>
      <c r="BXR260" s="7"/>
      <c r="BXS260" s="7"/>
      <c r="BXT260" s="7"/>
      <c r="BXU260" s="7"/>
      <c r="BXV260" s="7"/>
      <c r="BXW260" s="7"/>
      <c r="BXX260" s="7"/>
      <c r="BXY260" s="7"/>
      <c r="BXZ260" s="7"/>
      <c r="BYA260" s="7"/>
      <c r="BYB260" s="7"/>
      <c r="BYC260" s="7"/>
      <c r="BYD260" s="7"/>
      <c r="BYE260" s="7"/>
      <c r="BYF260" s="7"/>
      <c r="BYG260" s="7"/>
      <c r="BYH260" s="7"/>
      <c r="BYI260" s="7"/>
      <c r="BYJ260" s="7"/>
      <c r="BYK260" s="7"/>
      <c r="BYL260" s="7"/>
      <c r="BYM260" s="7"/>
      <c r="BYN260" s="7"/>
      <c r="BYO260" s="7"/>
      <c r="BYP260" s="7"/>
      <c r="BYQ260" s="7"/>
      <c r="BYR260" s="7"/>
      <c r="BYS260" s="7"/>
      <c r="BYT260" s="7"/>
      <c r="BYU260" s="7"/>
      <c r="BYV260" s="7"/>
      <c r="BYW260" s="7"/>
      <c r="BYX260" s="7"/>
      <c r="BYY260" s="7"/>
      <c r="BYZ260" s="7"/>
      <c r="BZA260" s="7"/>
      <c r="BZB260" s="7"/>
      <c r="BZC260" s="7"/>
      <c r="BZD260" s="7"/>
      <c r="BZE260" s="7"/>
      <c r="BZF260" s="7"/>
      <c r="BZG260" s="7"/>
      <c r="BZH260" s="7"/>
      <c r="BZI260" s="7"/>
      <c r="BZJ260" s="7"/>
      <c r="BZK260" s="7"/>
      <c r="BZL260" s="7"/>
      <c r="BZM260" s="7"/>
      <c r="BZN260" s="7"/>
      <c r="BZO260" s="7"/>
      <c r="BZP260" s="7"/>
      <c r="BZQ260" s="7"/>
      <c r="BZR260" s="7"/>
      <c r="BZS260" s="7"/>
      <c r="BZT260" s="7"/>
      <c r="BZU260" s="7"/>
      <c r="BZV260" s="7"/>
      <c r="BZW260" s="7"/>
      <c r="BZX260" s="7"/>
      <c r="BZY260" s="7"/>
      <c r="BZZ260" s="7"/>
      <c r="CAA260" s="7"/>
      <c r="CAB260" s="7"/>
      <c r="CAC260" s="7"/>
      <c r="CAD260" s="7"/>
      <c r="CAE260" s="7"/>
      <c r="CAF260" s="7"/>
      <c r="CAG260" s="7"/>
      <c r="CAH260" s="7"/>
      <c r="CAI260" s="7"/>
      <c r="CAJ260" s="7"/>
      <c r="CAK260" s="7"/>
      <c r="CAL260" s="7"/>
      <c r="CAM260" s="7"/>
      <c r="CAN260" s="7"/>
      <c r="CAO260" s="7"/>
      <c r="CAP260" s="7"/>
      <c r="CAQ260" s="7"/>
      <c r="CAR260" s="7"/>
      <c r="CAS260" s="7"/>
      <c r="CAT260" s="7"/>
      <c r="CAU260" s="7"/>
      <c r="CAV260" s="7"/>
      <c r="CAW260" s="7"/>
      <c r="CAX260" s="7"/>
      <c r="CAY260" s="7"/>
      <c r="CAZ260" s="7"/>
      <c r="CBA260" s="7"/>
      <c r="CBB260" s="7"/>
      <c r="CBC260" s="7"/>
      <c r="CBD260" s="7"/>
      <c r="CBE260" s="7"/>
      <c r="CBF260" s="7"/>
      <c r="CBG260" s="7"/>
      <c r="CBH260" s="7"/>
      <c r="CBI260" s="7"/>
      <c r="CBJ260" s="7"/>
      <c r="CBK260" s="7"/>
      <c r="CBL260" s="7"/>
      <c r="CBM260" s="7"/>
      <c r="CBN260" s="7"/>
      <c r="CBO260" s="7"/>
      <c r="CBP260" s="7"/>
      <c r="CBQ260" s="7"/>
      <c r="CBR260" s="7"/>
      <c r="CBS260" s="7"/>
      <c r="CBT260" s="7"/>
      <c r="CBU260" s="7"/>
      <c r="CBV260" s="7"/>
      <c r="CBW260" s="7"/>
      <c r="CBX260" s="7"/>
      <c r="CBY260" s="7"/>
      <c r="CBZ260" s="7"/>
      <c r="CCA260" s="7"/>
      <c r="CCB260" s="7"/>
      <c r="CCC260" s="7"/>
      <c r="CCD260" s="7"/>
      <c r="CCE260" s="7"/>
      <c r="CCF260" s="7"/>
      <c r="CCG260" s="7"/>
      <c r="CCH260" s="7"/>
      <c r="CCI260" s="7"/>
      <c r="CCJ260" s="7"/>
      <c r="CCK260" s="7"/>
      <c r="CCL260" s="7"/>
      <c r="CCM260" s="7"/>
      <c r="CCN260" s="7"/>
      <c r="CCO260" s="7"/>
      <c r="CCP260" s="7"/>
      <c r="CCQ260" s="7"/>
      <c r="CCR260" s="7"/>
      <c r="CCS260" s="7"/>
      <c r="CCT260" s="7"/>
      <c r="CCU260" s="7"/>
      <c r="CCV260" s="7"/>
      <c r="CCW260" s="7"/>
      <c r="CCX260" s="7"/>
      <c r="CCY260" s="7"/>
      <c r="CCZ260" s="7"/>
      <c r="CDA260" s="7"/>
      <c r="CDB260" s="7"/>
      <c r="CDC260" s="7"/>
      <c r="CDD260" s="7"/>
      <c r="CDE260" s="7"/>
      <c r="CDF260" s="7"/>
      <c r="CDG260" s="7"/>
      <c r="CDH260" s="7"/>
      <c r="CDI260" s="7"/>
      <c r="CDJ260" s="7"/>
      <c r="CDK260" s="7"/>
      <c r="CDL260" s="7"/>
      <c r="CDM260" s="7"/>
      <c r="CDN260" s="7"/>
      <c r="CDO260" s="7"/>
      <c r="CDP260" s="7"/>
      <c r="CDQ260" s="7"/>
      <c r="CDR260" s="7"/>
      <c r="CDS260" s="7"/>
      <c r="CDT260" s="7"/>
      <c r="CDU260" s="7"/>
      <c r="CDV260" s="7"/>
      <c r="CDW260" s="7"/>
      <c r="CDX260" s="7"/>
      <c r="CDY260" s="7"/>
      <c r="CDZ260" s="7"/>
      <c r="CEA260" s="7"/>
      <c r="CEB260" s="7"/>
      <c r="CEC260" s="7"/>
      <c r="CED260" s="7"/>
      <c r="CEE260" s="7"/>
      <c r="CEF260" s="7"/>
      <c r="CEG260" s="7"/>
      <c r="CEH260" s="7"/>
      <c r="CEI260" s="7"/>
      <c r="CEJ260" s="7"/>
      <c r="CEK260" s="7"/>
      <c r="CEL260" s="7"/>
      <c r="CEM260" s="7"/>
      <c r="CEN260" s="7"/>
      <c r="CEO260" s="7"/>
      <c r="CEP260" s="7"/>
      <c r="CEQ260" s="7"/>
      <c r="CER260" s="7"/>
      <c r="CES260" s="7"/>
      <c r="CET260" s="7"/>
      <c r="CEU260" s="7"/>
      <c r="CEV260" s="7"/>
      <c r="CEW260" s="7"/>
      <c r="CEX260" s="7"/>
      <c r="CEY260" s="7"/>
      <c r="CEZ260" s="7"/>
      <c r="CFA260" s="7"/>
      <c r="CFB260" s="7"/>
      <c r="CFC260" s="7"/>
      <c r="CFD260" s="7"/>
      <c r="CFE260" s="7"/>
      <c r="CFF260" s="7"/>
      <c r="CFG260" s="7"/>
      <c r="CFH260" s="7"/>
      <c r="CFI260" s="7"/>
      <c r="CFJ260" s="7"/>
      <c r="CFK260" s="7"/>
      <c r="CFL260" s="7"/>
      <c r="CFM260" s="7"/>
      <c r="CFN260" s="7"/>
      <c r="CFO260" s="7"/>
      <c r="CFP260" s="7"/>
      <c r="CFQ260" s="7"/>
      <c r="CFR260" s="7"/>
      <c r="CFS260" s="7"/>
      <c r="CFT260" s="7"/>
      <c r="CFU260" s="7"/>
      <c r="CFV260" s="7"/>
      <c r="CFW260" s="7"/>
      <c r="CFX260" s="7"/>
      <c r="CFY260" s="7"/>
      <c r="CFZ260" s="7"/>
      <c r="CGA260" s="7"/>
      <c r="CGB260" s="7"/>
      <c r="CGC260" s="7"/>
      <c r="CGD260" s="7"/>
      <c r="CGE260" s="7"/>
      <c r="CGF260" s="7"/>
      <c r="CGG260" s="7"/>
      <c r="CGH260" s="7"/>
      <c r="CGI260" s="7"/>
      <c r="CGJ260" s="7"/>
      <c r="CGK260" s="7"/>
      <c r="CGL260" s="7"/>
      <c r="CGM260" s="7"/>
      <c r="CGN260" s="7"/>
      <c r="CGO260" s="7"/>
      <c r="CGP260" s="7"/>
      <c r="CGQ260" s="7"/>
      <c r="CGR260" s="7"/>
      <c r="CGS260" s="7"/>
      <c r="CGT260" s="7"/>
      <c r="CGU260" s="7"/>
      <c r="CGV260" s="7"/>
      <c r="CGW260" s="7"/>
      <c r="CGX260" s="7"/>
      <c r="CGY260" s="7"/>
      <c r="CGZ260" s="7"/>
      <c r="CHA260" s="7"/>
      <c r="CHB260" s="7"/>
      <c r="CHC260" s="7"/>
      <c r="CHD260" s="7"/>
      <c r="CHE260" s="7"/>
      <c r="CHF260" s="7"/>
      <c r="CHG260" s="7"/>
      <c r="CHH260" s="7"/>
      <c r="CHI260" s="7"/>
      <c r="CHJ260" s="7"/>
      <c r="CHK260" s="7"/>
      <c r="CHL260" s="7"/>
      <c r="CHM260" s="7"/>
      <c r="CHN260" s="7"/>
      <c r="CHO260" s="7"/>
      <c r="CHP260" s="7"/>
      <c r="CHQ260" s="7"/>
      <c r="CHR260" s="7"/>
      <c r="CHS260" s="7"/>
      <c r="CHT260" s="7"/>
      <c r="CHU260" s="7"/>
      <c r="CHV260" s="7"/>
      <c r="CHW260" s="7"/>
      <c r="CHX260" s="7"/>
      <c r="CHY260" s="7"/>
      <c r="CHZ260" s="7"/>
      <c r="CIA260" s="7"/>
      <c r="CIB260" s="7"/>
      <c r="CIC260" s="7"/>
      <c r="CID260" s="7"/>
      <c r="CIE260" s="7"/>
      <c r="CIF260" s="7"/>
      <c r="CIG260" s="7"/>
      <c r="CIH260" s="7"/>
      <c r="CII260" s="7"/>
      <c r="CIJ260" s="7"/>
      <c r="CIK260" s="7"/>
      <c r="CIL260" s="7"/>
      <c r="CIM260" s="7"/>
      <c r="CIN260" s="7"/>
      <c r="CIO260" s="7"/>
      <c r="CIP260" s="7"/>
      <c r="CIQ260" s="7"/>
      <c r="CIR260" s="7"/>
      <c r="CIS260" s="7"/>
      <c r="CIT260" s="7"/>
      <c r="CIU260" s="7"/>
      <c r="CIV260" s="7"/>
      <c r="CIW260" s="7"/>
      <c r="CIX260" s="7"/>
      <c r="CIY260" s="7"/>
      <c r="CIZ260" s="7"/>
      <c r="CJA260" s="7"/>
      <c r="CJB260" s="7"/>
      <c r="CJC260" s="7"/>
      <c r="CJD260" s="7"/>
      <c r="CJE260" s="7"/>
      <c r="CJF260" s="7"/>
      <c r="CJG260" s="7"/>
      <c r="CJH260" s="7"/>
      <c r="CJI260" s="7"/>
      <c r="CJJ260" s="7"/>
      <c r="CJK260" s="7"/>
      <c r="CJL260" s="7"/>
      <c r="CJM260" s="7"/>
      <c r="CJN260" s="7"/>
      <c r="CJO260" s="7"/>
      <c r="CJP260" s="7"/>
      <c r="CJQ260" s="7"/>
      <c r="CJR260" s="7"/>
      <c r="CJS260" s="7"/>
      <c r="CJT260" s="7"/>
      <c r="CJU260" s="7"/>
      <c r="CJV260" s="7"/>
      <c r="CJW260" s="7"/>
      <c r="CJX260" s="7"/>
      <c r="CJY260" s="7"/>
      <c r="CJZ260" s="7"/>
      <c r="CKA260" s="7"/>
      <c r="CKB260" s="7"/>
      <c r="CKC260" s="7"/>
      <c r="CKD260" s="7"/>
      <c r="CKE260" s="7"/>
      <c r="CKF260" s="7"/>
      <c r="CKG260" s="7"/>
      <c r="CKH260" s="7"/>
      <c r="CKI260" s="7"/>
      <c r="CKJ260" s="7"/>
      <c r="CKK260" s="7"/>
      <c r="CKL260" s="7"/>
      <c r="CKM260" s="7"/>
      <c r="CKN260" s="7"/>
      <c r="CKO260" s="7"/>
      <c r="CKP260" s="7"/>
      <c r="CKQ260" s="7"/>
      <c r="CKR260" s="7"/>
      <c r="CKS260" s="7"/>
      <c r="CKT260" s="7"/>
      <c r="CKU260" s="7"/>
      <c r="CKV260" s="7"/>
      <c r="CKW260" s="7"/>
      <c r="CKX260" s="7"/>
      <c r="CKY260" s="7"/>
      <c r="CKZ260" s="7"/>
      <c r="CLA260" s="7"/>
      <c r="CLB260" s="7"/>
      <c r="CLC260" s="7"/>
      <c r="CLD260" s="7"/>
      <c r="CLE260" s="7"/>
      <c r="CLF260" s="7"/>
      <c r="CLG260" s="7"/>
      <c r="CLH260" s="7"/>
      <c r="CLI260" s="7"/>
      <c r="CLJ260" s="7"/>
      <c r="CLK260" s="7"/>
      <c r="CLL260" s="7"/>
      <c r="CLM260" s="7"/>
      <c r="CLN260" s="7"/>
      <c r="CLO260" s="7"/>
      <c r="CLP260" s="7"/>
      <c r="CLQ260" s="7"/>
      <c r="CLR260" s="7"/>
      <c r="CLS260" s="7"/>
      <c r="CLT260" s="7"/>
      <c r="CLU260" s="7"/>
      <c r="CLV260" s="7"/>
      <c r="CLW260" s="7"/>
      <c r="CLX260" s="7"/>
      <c r="CLY260" s="7"/>
      <c r="CLZ260" s="7"/>
      <c r="CMA260" s="7"/>
      <c r="CMB260" s="7"/>
      <c r="CMC260" s="7"/>
      <c r="CMD260" s="7"/>
      <c r="CME260" s="7"/>
      <c r="CMF260" s="7"/>
      <c r="CMG260" s="7"/>
      <c r="CMH260" s="7"/>
      <c r="CMI260" s="7"/>
      <c r="CMJ260" s="7"/>
      <c r="CMK260" s="7"/>
      <c r="CML260" s="7"/>
      <c r="CMM260" s="7"/>
      <c r="CMN260" s="7"/>
      <c r="CMO260" s="7"/>
      <c r="CMP260" s="7"/>
      <c r="CMQ260" s="7"/>
      <c r="CMR260" s="7"/>
      <c r="CMS260" s="7"/>
      <c r="CMT260" s="7"/>
      <c r="CMU260" s="7"/>
      <c r="CMV260" s="7"/>
      <c r="CMW260" s="7"/>
      <c r="CMX260" s="7"/>
      <c r="CMY260" s="7"/>
      <c r="CMZ260" s="7"/>
      <c r="CNA260" s="7"/>
      <c r="CNB260" s="7"/>
      <c r="CNC260" s="7"/>
      <c r="CND260" s="7"/>
      <c r="CNE260" s="7"/>
      <c r="CNF260" s="7"/>
      <c r="CNG260" s="7"/>
      <c r="CNH260" s="7"/>
      <c r="CNI260" s="7"/>
      <c r="CNJ260" s="7"/>
      <c r="CNK260" s="7"/>
      <c r="CNL260" s="7"/>
      <c r="CNM260" s="7"/>
      <c r="CNN260" s="7"/>
      <c r="CNO260" s="7"/>
      <c r="CNP260" s="7"/>
      <c r="CNQ260" s="7"/>
      <c r="CNR260" s="7"/>
      <c r="CNS260" s="7"/>
      <c r="CNT260" s="7"/>
      <c r="CNU260" s="7"/>
      <c r="CNV260" s="7"/>
      <c r="CNW260" s="7"/>
      <c r="CNX260" s="7"/>
      <c r="CNY260" s="7"/>
      <c r="CNZ260" s="7"/>
      <c r="COA260" s="7"/>
      <c r="COB260" s="7"/>
      <c r="COC260" s="7"/>
      <c r="COD260" s="7"/>
      <c r="COE260" s="7"/>
      <c r="COF260" s="7"/>
      <c r="COG260" s="7"/>
      <c r="COH260" s="7"/>
      <c r="COI260" s="7"/>
      <c r="COJ260" s="7"/>
      <c r="COK260" s="7"/>
      <c r="COL260" s="7"/>
      <c r="COM260" s="7"/>
      <c r="CON260" s="7"/>
      <c r="COO260" s="7"/>
      <c r="COP260" s="7"/>
      <c r="COQ260" s="7"/>
      <c r="COR260" s="7"/>
      <c r="COS260" s="7"/>
      <c r="COT260" s="7"/>
      <c r="COU260" s="7"/>
      <c r="COV260" s="7"/>
      <c r="COW260" s="7"/>
      <c r="COX260" s="7"/>
      <c r="COY260" s="7"/>
      <c r="COZ260" s="7"/>
      <c r="CPA260" s="7"/>
      <c r="CPB260" s="7"/>
      <c r="CPC260" s="7"/>
      <c r="CPD260" s="7"/>
      <c r="CPE260" s="7"/>
      <c r="CPF260" s="7"/>
      <c r="CPG260" s="7"/>
      <c r="CPH260" s="7"/>
      <c r="CPI260" s="7"/>
      <c r="CPJ260" s="7"/>
      <c r="CPK260" s="7"/>
      <c r="CPL260" s="7"/>
      <c r="CPM260" s="7"/>
      <c r="CPN260" s="7"/>
      <c r="CPO260" s="7"/>
      <c r="CPP260" s="7"/>
      <c r="CPQ260" s="7"/>
      <c r="CPR260" s="7"/>
      <c r="CPS260" s="7"/>
      <c r="CPT260" s="7"/>
      <c r="CPU260" s="7"/>
      <c r="CPV260" s="7"/>
      <c r="CPW260" s="7"/>
      <c r="CPX260" s="7"/>
      <c r="CPY260" s="7"/>
      <c r="CPZ260" s="7"/>
      <c r="CQA260" s="7"/>
      <c r="CQB260" s="7"/>
      <c r="CQC260" s="7"/>
      <c r="CQD260" s="7"/>
      <c r="CQE260" s="7"/>
      <c r="CQF260" s="7"/>
      <c r="CQG260" s="7"/>
      <c r="CQH260" s="7"/>
      <c r="CQI260" s="7"/>
      <c r="CQJ260" s="7"/>
      <c r="CQK260" s="7"/>
      <c r="CQL260" s="7"/>
      <c r="CQM260" s="7"/>
      <c r="CQN260" s="7"/>
      <c r="CQO260" s="7"/>
      <c r="CQP260" s="7"/>
      <c r="CQQ260" s="7"/>
      <c r="CQR260" s="7"/>
      <c r="CQS260" s="7"/>
      <c r="CQT260" s="7"/>
      <c r="CQU260" s="7"/>
      <c r="CQV260" s="7"/>
      <c r="CQW260" s="7"/>
      <c r="CQX260" s="7"/>
      <c r="CQY260" s="7"/>
      <c r="CQZ260" s="7"/>
      <c r="CRA260" s="7"/>
      <c r="CRB260" s="7"/>
      <c r="CRC260" s="7"/>
      <c r="CRD260" s="7"/>
      <c r="CRE260" s="7"/>
      <c r="CRF260" s="7"/>
      <c r="CRG260" s="7"/>
      <c r="CRH260" s="7"/>
      <c r="CRI260" s="7"/>
      <c r="CRJ260" s="7"/>
      <c r="CRK260" s="7"/>
      <c r="CRL260" s="7"/>
      <c r="CRM260" s="7"/>
      <c r="CRN260" s="7"/>
      <c r="CRO260" s="7"/>
      <c r="CRP260" s="7"/>
      <c r="CRQ260" s="7"/>
      <c r="CRR260" s="7"/>
      <c r="CRS260" s="7"/>
      <c r="CRT260" s="7"/>
      <c r="CRU260" s="7"/>
      <c r="CRV260" s="7"/>
      <c r="CRW260" s="7"/>
      <c r="CRX260" s="7"/>
      <c r="CRY260" s="7"/>
      <c r="CRZ260" s="7"/>
      <c r="CSA260" s="7"/>
      <c r="CSB260" s="7"/>
      <c r="CSC260" s="7"/>
      <c r="CSD260" s="7"/>
      <c r="CSE260" s="7"/>
      <c r="CSF260" s="7"/>
      <c r="CSG260" s="7"/>
      <c r="CSH260" s="7"/>
      <c r="CSI260" s="7"/>
      <c r="CSJ260" s="7"/>
      <c r="CSK260" s="7"/>
      <c r="CSL260" s="7"/>
      <c r="CSM260" s="7"/>
      <c r="CSN260" s="7"/>
      <c r="CSO260" s="7"/>
      <c r="CSP260" s="7"/>
      <c r="CSQ260" s="7"/>
      <c r="CSR260" s="7"/>
      <c r="CSS260" s="7"/>
      <c r="CST260" s="7"/>
      <c r="CSU260" s="7"/>
      <c r="CSV260" s="7"/>
      <c r="CSW260" s="7"/>
      <c r="CSX260" s="7"/>
      <c r="CSY260" s="7"/>
      <c r="CSZ260" s="7"/>
      <c r="CTA260" s="7"/>
      <c r="CTB260" s="7"/>
      <c r="CTC260" s="7"/>
      <c r="CTD260" s="7"/>
      <c r="CTE260" s="7"/>
      <c r="CTF260" s="7"/>
      <c r="CTG260" s="7"/>
      <c r="CTH260" s="7"/>
      <c r="CTI260" s="7"/>
      <c r="CTJ260" s="7"/>
      <c r="CTK260" s="7"/>
      <c r="CTL260" s="7"/>
      <c r="CTM260" s="7"/>
      <c r="CTN260" s="7"/>
      <c r="CTO260" s="7"/>
      <c r="CTP260" s="7"/>
      <c r="CTQ260" s="7"/>
      <c r="CTR260" s="7"/>
      <c r="CTS260" s="7"/>
      <c r="CTT260" s="7"/>
      <c r="CTU260" s="7"/>
      <c r="CTV260" s="7"/>
      <c r="CTW260" s="7"/>
      <c r="CTX260" s="7"/>
      <c r="CTY260" s="7"/>
      <c r="CTZ260" s="7"/>
      <c r="CUA260" s="7"/>
      <c r="CUB260" s="7"/>
      <c r="CUC260" s="7"/>
      <c r="CUD260" s="7"/>
      <c r="CUE260" s="7"/>
      <c r="CUF260" s="7"/>
      <c r="CUG260" s="7"/>
      <c r="CUH260" s="7"/>
      <c r="CUI260" s="7"/>
      <c r="CUJ260" s="7"/>
      <c r="CUK260" s="7"/>
      <c r="CUL260" s="7"/>
      <c r="CUM260" s="7"/>
      <c r="CUN260" s="7"/>
      <c r="CUO260" s="7"/>
      <c r="CUP260" s="7"/>
      <c r="CUQ260" s="7"/>
      <c r="CUR260" s="7"/>
      <c r="CUS260" s="7"/>
      <c r="CUT260" s="7"/>
      <c r="CUU260" s="7"/>
      <c r="CUV260" s="7"/>
      <c r="CUW260" s="7"/>
      <c r="CUX260" s="7"/>
      <c r="CUY260" s="7"/>
      <c r="CUZ260" s="7"/>
      <c r="CVA260" s="7"/>
      <c r="CVB260" s="7"/>
      <c r="CVC260" s="7"/>
      <c r="CVD260" s="7"/>
      <c r="CVE260" s="7"/>
      <c r="CVF260" s="7"/>
      <c r="CVG260" s="7"/>
      <c r="CVH260" s="7"/>
      <c r="CVI260" s="7"/>
      <c r="CVJ260" s="7"/>
      <c r="CVK260" s="7"/>
      <c r="CVL260" s="7"/>
      <c r="CVM260" s="7"/>
      <c r="CVN260" s="7"/>
      <c r="CVO260" s="7"/>
      <c r="CVP260" s="7"/>
      <c r="CVQ260" s="7"/>
      <c r="CVR260" s="7"/>
      <c r="CVS260" s="7"/>
      <c r="CVT260" s="7"/>
      <c r="CVU260" s="7"/>
      <c r="CVV260" s="7"/>
      <c r="CVW260" s="7"/>
      <c r="CVX260" s="7"/>
      <c r="CVY260" s="7"/>
      <c r="CVZ260" s="7"/>
      <c r="CWA260" s="7"/>
      <c r="CWB260" s="7"/>
      <c r="CWC260" s="7"/>
      <c r="CWD260" s="7"/>
      <c r="CWE260" s="7"/>
      <c r="CWF260" s="7"/>
      <c r="CWG260" s="7"/>
      <c r="CWH260" s="7"/>
      <c r="CWI260" s="7"/>
      <c r="CWJ260" s="7"/>
      <c r="CWK260" s="7"/>
      <c r="CWL260" s="7"/>
      <c r="CWM260" s="7"/>
      <c r="CWN260" s="7"/>
      <c r="CWO260" s="7"/>
      <c r="CWP260" s="7"/>
      <c r="CWQ260" s="7"/>
      <c r="CWR260" s="7"/>
      <c r="CWS260" s="7"/>
      <c r="CWT260" s="7"/>
      <c r="CWU260" s="7"/>
      <c r="CWV260" s="7"/>
      <c r="CWW260" s="7"/>
      <c r="CWX260" s="7"/>
      <c r="CWY260" s="7"/>
      <c r="CWZ260" s="7"/>
      <c r="CXA260" s="7"/>
      <c r="CXB260" s="7"/>
      <c r="CXC260" s="7"/>
      <c r="CXD260" s="7"/>
      <c r="CXE260" s="7"/>
      <c r="CXF260" s="7"/>
      <c r="CXG260" s="7"/>
      <c r="CXH260" s="7"/>
      <c r="CXI260" s="7"/>
      <c r="CXJ260" s="7"/>
      <c r="CXK260" s="7"/>
      <c r="CXL260" s="7"/>
      <c r="CXM260" s="7"/>
      <c r="CXN260" s="7"/>
      <c r="CXO260" s="7"/>
      <c r="CXP260" s="7"/>
      <c r="CXQ260" s="7"/>
      <c r="CXR260" s="7"/>
      <c r="CXS260" s="7"/>
      <c r="CXT260" s="7"/>
      <c r="CXU260" s="7"/>
      <c r="CXV260" s="7"/>
      <c r="CXW260" s="7"/>
      <c r="CXX260" s="7"/>
      <c r="CXY260" s="7"/>
      <c r="CXZ260" s="7"/>
      <c r="CYA260" s="7"/>
      <c r="CYB260" s="7"/>
      <c r="CYC260" s="7"/>
      <c r="CYD260" s="7"/>
      <c r="CYE260" s="7"/>
      <c r="CYF260" s="7"/>
      <c r="CYG260" s="7"/>
      <c r="CYH260" s="7"/>
      <c r="CYI260" s="7"/>
      <c r="CYJ260" s="7"/>
      <c r="CYK260" s="7"/>
      <c r="CYL260" s="7"/>
      <c r="CYM260" s="7"/>
      <c r="CYN260" s="7"/>
      <c r="CYO260" s="7"/>
      <c r="CYP260" s="7"/>
      <c r="CYQ260" s="7"/>
      <c r="CYR260" s="7"/>
      <c r="CYS260" s="7"/>
      <c r="CYT260" s="7"/>
      <c r="CYU260" s="7"/>
      <c r="CYV260" s="7"/>
      <c r="CYW260" s="7"/>
      <c r="CYX260" s="7"/>
      <c r="CYY260" s="7"/>
      <c r="CYZ260" s="7"/>
      <c r="CZA260" s="7"/>
      <c r="CZB260" s="7"/>
      <c r="CZC260" s="7"/>
      <c r="CZD260" s="7"/>
      <c r="CZE260" s="7"/>
      <c r="CZF260" s="7"/>
      <c r="CZG260" s="7"/>
      <c r="CZH260" s="7"/>
      <c r="CZI260" s="7"/>
      <c r="CZJ260" s="7"/>
      <c r="CZK260" s="7"/>
      <c r="CZL260" s="7"/>
      <c r="CZM260" s="7"/>
      <c r="CZN260" s="7"/>
      <c r="CZO260" s="7"/>
      <c r="CZP260" s="7"/>
      <c r="CZQ260" s="7"/>
      <c r="CZR260" s="7"/>
      <c r="CZS260" s="7"/>
      <c r="CZT260" s="7"/>
      <c r="CZU260" s="7"/>
      <c r="CZV260" s="7"/>
      <c r="CZW260" s="7"/>
      <c r="CZX260" s="7"/>
      <c r="CZY260" s="7"/>
      <c r="CZZ260" s="7"/>
      <c r="DAA260" s="7"/>
      <c r="DAB260" s="7"/>
      <c r="DAC260" s="7"/>
      <c r="DAD260" s="7"/>
      <c r="DAE260" s="7"/>
      <c r="DAF260" s="7"/>
      <c r="DAG260" s="7"/>
      <c r="DAH260" s="7"/>
      <c r="DAI260" s="7"/>
      <c r="DAJ260" s="7"/>
      <c r="DAK260" s="7"/>
      <c r="DAL260" s="7"/>
      <c r="DAM260" s="7"/>
      <c r="DAN260" s="7"/>
      <c r="DAO260" s="7"/>
      <c r="DAP260" s="7"/>
      <c r="DAQ260" s="7"/>
      <c r="DAR260" s="7"/>
      <c r="DAS260" s="7"/>
      <c r="DAT260" s="7"/>
      <c r="DAU260" s="7"/>
      <c r="DAV260" s="7"/>
      <c r="DAW260" s="7"/>
      <c r="DAX260" s="7"/>
      <c r="DAY260" s="7"/>
      <c r="DAZ260" s="7"/>
      <c r="DBA260" s="7"/>
      <c r="DBB260" s="7"/>
      <c r="DBC260" s="7"/>
      <c r="DBD260" s="7"/>
      <c r="DBE260" s="7"/>
      <c r="DBF260" s="7"/>
      <c r="DBG260" s="7"/>
      <c r="DBH260" s="7"/>
      <c r="DBI260" s="7"/>
      <c r="DBJ260" s="7"/>
      <c r="DBK260" s="7"/>
      <c r="DBL260" s="7"/>
      <c r="DBM260" s="7"/>
      <c r="DBN260" s="7"/>
      <c r="DBO260" s="7"/>
      <c r="DBP260" s="7"/>
      <c r="DBQ260" s="7"/>
      <c r="DBR260" s="7"/>
      <c r="DBS260" s="7"/>
      <c r="DBT260" s="7"/>
      <c r="DBU260" s="7"/>
      <c r="DBV260" s="7"/>
      <c r="DBW260" s="7"/>
      <c r="DBX260" s="7"/>
      <c r="DBY260" s="7"/>
      <c r="DBZ260" s="7"/>
      <c r="DCA260" s="7"/>
      <c r="DCB260" s="7"/>
      <c r="DCC260" s="7"/>
      <c r="DCD260" s="7"/>
      <c r="DCE260" s="7"/>
      <c r="DCF260" s="7"/>
      <c r="DCG260" s="7"/>
      <c r="DCH260" s="7"/>
      <c r="DCI260" s="7"/>
      <c r="DCJ260" s="7"/>
      <c r="DCK260" s="7"/>
      <c r="DCL260" s="7"/>
      <c r="DCM260" s="7"/>
      <c r="DCN260" s="7"/>
      <c r="DCO260" s="7"/>
      <c r="DCP260" s="7"/>
      <c r="DCQ260" s="7"/>
      <c r="DCR260" s="7"/>
      <c r="DCS260" s="7"/>
      <c r="DCT260" s="7"/>
      <c r="DCU260" s="7"/>
      <c r="DCV260" s="7"/>
      <c r="DCW260" s="7"/>
      <c r="DCX260" s="7"/>
      <c r="DCY260" s="7"/>
      <c r="DCZ260" s="7"/>
      <c r="DDA260" s="7"/>
      <c r="DDB260" s="7"/>
      <c r="DDC260" s="7"/>
      <c r="DDD260" s="7"/>
      <c r="DDE260" s="7"/>
      <c r="DDF260" s="7"/>
      <c r="DDG260" s="7"/>
      <c r="DDH260" s="7"/>
      <c r="DDI260" s="7"/>
      <c r="DDJ260" s="7"/>
      <c r="DDK260" s="7"/>
      <c r="DDL260" s="7"/>
      <c r="DDM260" s="7"/>
      <c r="DDN260" s="7"/>
      <c r="DDO260" s="7"/>
      <c r="DDP260" s="7"/>
      <c r="DDQ260" s="7"/>
      <c r="DDR260" s="7"/>
      <c r="DDS260" s="7"/>
      <c r="DDT260" s="7"/>
      <c r="DDU260" s="7"/>
      <c r="DDV260" s="7"/>
      <c r="DDW260" s="7"/>
      <c r="DDX260" s="7"/>
      <c r="DDY260" s="7"/>
      <c r="DDZ260" s="7"/>
      <c r="DEA260" s="7"/>
      <c r="DEB260" s="7"/>
      <c r="DEC260" s="7"/>
      <c r="DED260" s="7"/>
      <c r="DEE260" s="7"/>
      <c r="DEF260" s="7"/>
      <c r="DEG260" s="7"/>
      <c r="DEH260" s="7"/>
      <c r="DEI260" s="7"/>
      <c r="DEJ260" s="7"/>
      <c r="DEK260" s="7"/>
      <c r="DEL260" s="7"/>
      <c r="DEM260" s="7"/>
      <c r="DEN260" s="7"/>
      <c r="DEO260" s="7"/>
      <c r="DEP260" s="7"/>
      <c r="DEQ260" s="7"/>
      <c r="DER260" s="7"/>
      <c r="DES260" s="7"/>
      <c r="DET260" s="7"/>
      <c r="DEU260" s="7"/>
      <c r="DEV260" s="7"/>
      <c r="DEW260" s="7"/>
      <c r="DEX260" s="7"/>
      <c r="DEY260" s="7"/>
      <c r="DEZ260" s="7"/>
      <c r="DFA260" s="7"/>
      <c r="DFB260" s="7"/>
      <c r="DFC260" s="7"/>
      <c r="DFD260" s="7"/>
      <c r="DFE260" s="7"/>
      <c r="DFF260" s="7"/>
      <c r="DFG260" s="7"/>
      <c r="DFH260" s="7"/>
      <c r="DFI260" s="7"/>
      <c r="DFJ260" s="7"/>
      <c r="DFK260" s="7"/>
      <c r="DFL260" s="7"/>
      <c r="DFM260" s="7"/>
      <c r="DFN260" s="7"/>
      <c r="DFO260" s="7"/>
      <c r="DFP260" s="7"/>
      <c r="DFQ260" s="7"/>
      <c r="DFR260" s="7"/>
      <c r="DFS260" s="7"/>
      <c r="DFT260" s="7"/>
      <c r="DFU260" s="7"/>
      <c r="DFV260" s="7"/>
      <c r="DFW260" s="7"/>
      <c r="DFX260" s="7"/>
      <c r="DFY260" s="7"/>
      <c r="DFZ260" s="7"/>
      <c r="DGA260" s="7"/>
      <c r="DGB260" s="7"/>
      <c r="DGC260" s="7"/>
      <c r="DGD260" s="7"/>
      <c r="DGE260" s="7"/>
      <c r="DGF260" s="7"/>
      <c r="DGG260" s="7"/>
      <c r="DGH260" s="7"/>
      <c r="DGI260" s="7"/>
      <c r="DGJ260" s="7"/>
      <c r="DGK260" s="7"/>
      <c r="DGL260" s="7"/>
      <c r="DGM260" s="7"/>
      <c r="DGN260" s="7"/>
      <c r="DGO260" s="7"/>
      <c r="DGP260" s="7"/>
      <c r="DGQ260" s="7"/>
      <c r="DGR260" s="7"/>
      <c r="DGS260" s="7"/>
      <c r="DGT260" s="7"/>
      <c r="DGU260" s="7"/>
      <c r="DGV260" s="7"/>
      <c r="DGW260" s="7"/>
      <c r="DGX260" s="7"/>
      <c r="DGY260" s="7"/>
      <c r="DGZ260" s="7"/>
      <c r="DHA260" s="7"/>
      <c r="DHB260" s="7"/>
      <c r="DHC260" s="7"/>
      <c r="DHD260" s="7"/>
      <c r="DHE260" s="7"/>
      <c r="DHF260" s="7"/>
      <c r="DHG260" s="7"/>
      <c r="DHH260" s="7"/>
      <c r="DHI260" s="7"/>
      <c r="DHJ260" s="7"/>
      <c r="DHK260" s="7"/>
      <c r="DHL260" s="7"/>
      <c r="DHM260" s="7"/>
      <c r="DHN260" s="7"/>
      <c r="DHO260" s="7"/>
      <c r="DHP260" s="7"/>
      <c r="DHQ260" s="7"/>
      <c r="DHR260" s="7"/>
      <c r="DHS260" s="7"/>
      <c r="DHT260" s="7"/>
      <c r="DHU260" s="7"/>
      <c r="DHV260" s="7"/>
      <c r="DHW260" s="7"/>
      <c r="DHX260" s="7"/>
      <c r="DHY260" s="7"/>
      <c r="DHZ260" s="7"/>
      <c r="DIA260" s="7"/>
      <c r="DIB260" s="7"/>
      <c r="DIC260" s="7"/>
      <c r="DID260" s="7"/>
      <c r="DIE260" s="7"/>
      <c r="DIF260" s="7"/>
      <c r="DIG260" s="7"/>
      <c r="DIH260" s="7"/>
      <c r="DII260" s="7"/>
      <c r="DIJ260" s="7"/>
      <c r="DIK260" s="7"/>
      <c r="DIL260" s="7"/>
      <c r="DIM260" s="7"/>
      <c r="DIN260" s="7"/>
      <c r="DIO260" s="7"/>
      <c r="DIP260" s="7"/>
      <c r="DIQ260" s="7"/>
      <c r="DIR260" s="7"/>
      <c r="DIS260" s="7"/>
      <c r="DIT260" s="7"/>
      <c r="DIU260" s="7"/>
      <c r="DIV260" s="7"/>
      <c r="DIW260" s="7"/>
      <c r="DIX260" s="7"/>
      <c r="DIY260" s="7"/>
      <c r="DIZ260" s="7"/>
      <c r="DJA260" s="7"/>
      <c r="DJB260" s="7"/>
      <c r="DJC260" s="7"/>
      <c r="DJD260" s="7"/>
      <c r="DJE260" s="7"/>
      <c r="DJF260" s="7"/>
      <c r="DJG260" s="7"/>
      <c r="DJH260" s="7"/>
      <c r="DJI260" s="7"/>
      <c r="DJJ260" s="7"/>
      <c r="DJK260" s="7"/>
      <c r="DJL260" s="7"/>
      <c r="DJM260" s="7"/>
      <c r="DJN260" s="7"/>
      <c r="DJO260" s="7"/>
      <c r="DJP260" s="7"/>
      <c r="DJQ260" s="7"/>
      <c r="DJR260" s="7"/>
      <c r="DJS260" s="7"/>
      <c r="DJT260" s="7"/>
      <c r="DJU260" s="7"/>
      <c r="DJV260" s="7"/>
      <c r="DJW260" s="7"/>
      <c r="DJX260" s="7"/>
      <c r="DJY260" s="7"/>
      <c r="DJZ260" s="7"/>
      <c r="DKA260" s="7"/>
      <c r="DKB260" s="7"/>
      <c r="DKC260" s="7"/>
      <c r="DKD260" s="7"/>
      <c r="DKE260" s="7"/>
      <c r="DKF260" s="7"/>
      <c r="DKG260" s="7"/>
      <c r="DKH260" s="7"/>
      <c r="DKI260" s="7"/>
      <c r="DKJ260" s="7"/>
      <c r="DKK260" s="7"/>
      <c r="DKL260" s="7"/>
      <c r="DKM260" s="7"/>
      <c r="DKN260" s="7"/>
      <c r="DKO260" s="7"/>
      <c r="DKP260" s="7"/>
      <c r="DKQ260" s="7"/>
      <c r="DKR260" s="7"/>
      <c r="DKS260" s="7"/>
      <c r="DKT260" s="7"/>
      <c r="DKU260" s="7"/>
      <c r="DKV260" s="7"/>
      <c r="DKW260" s="7"/>
      <c r="DKX260" s="7"/>
      <c r="DKY260" s="7"/>
      <c r="DKZ260" s="7"/>
      <c r="DLA260" s="7"/>
      <c r="DLB260" s="7"/>
      <c r="DLC260" s="7"/>
      <c r="DLD260" s="7"/>
      <c r="DLE260" s="7"/>
      <c r="DLF260" s="7"/>
      <c r="DLG260" s="7"/>
      <c r="DLH260" s="7"/>
      <c r="DLI260" s="7"/>
      <c r="DLJ260" s="7"/>
      <c r="DLK260" s="7"/>
      <c r="DLL260" s="7"/>
      <c r="DLM260" s="7"/>
      <c r="DLN260" s="7"/>
      <c r="DLO260" s="7"/>
      <c r="DLP260" s="7"/>
      <c r="DLQ260" s="7"/>
      <c r="DLR260" s="7"/>
      <c r="DLS260" s="7"/>
      <c r="DLT260" s="7"/>
      <c r="DLU260" s="7"/>
      <c r="DLV260" s="7"/>
      <c r="DLW260" s="7"/>
      <c r="DLX260" s="7"/>
      <c r="DLY260" s="7"/>
      <c r="DLZ260" s="7"/>
      <c r="DMA260" s="7"/>
      <c r="DMB260" s="7"/>
      <c r="DMC260" s="7"/>
      <c r="DMD260" s="7"/>
      <c r="DME260" s="7"/>
      <c r="DMF260" s="7"/>
      <c r="DMG260" s="7"/>
      <c r="DMH260" s="7"/>
      <c r="DMI260" s="7"/>
      <c r="DMJ260" s="7"/>
      <c r="DMK260" s="7"/>
      <c r="DML260" s="7"/>
      <c r="DMM260" s="7"/>
      <c r="DMN260" s="7"/>
      <c r="DMO260" s="7"/>
      <c r="DMP260" s="7"/>
      <c r="DMQ260" s="7"/>
      <c r="DMR260" s="7"/>
      <c r="DMS260" s="7"/>
      <c r="DMT260" s="7"/>
      <c r="DMU260" s="7"/>
      <c r="DMV260" s="7"/>
      <c r="DMW260" s="7"/>
      <c r="DMX260" s="7"/>
      <c r="DMY260" s="7"/>
      <c r="DMZ260" s="7"/>
      <c r="DNA260" s="7"/>
      <c r="DNB260" s="7"/>
      <c r="DNC260" s="7"/>
      <c r="DND260" s="7"/>
      <c r="DNE260" s="7"/>
      <c r="DNF260" s="7"/>
      <c r="DNG260" s="7"/>
      <c r="DNH260" s="7"/>
      <c r="DNI260" s="7"/>
      <c r="DNJ260" s="7"/>
      <c r="DNK260" s="7"/>
      <c r="DNL260" s="7"/>
      <c r="DNM260" s="7"/>
      <c r="DNN260" s="7"/>
      <c r="DNO260" s="7"/>
      <c r="DNP260" s="7"/>
      <c r="DNQ260" s="7"/>
      <c r="DNR260" s="7"/>
      <c r="DNS260" s="7"/>
      <c r="DNT260" s="7"/>
      <c r="DNU260" s="7"/>
      <c r="DNV260" s="7"/>
      <c r="DNW260" s="7"/>
      <c r="DNX260" s="7"/>
      <c r="DNY260" s="7"/>
      <c r="DNZ260" s="7"/>
      <c r="DOA260" s="7"/>
      <c r="DOB260" s="7"/>
      <c r="DOC260" s="7"/>
      <c r="DOD260" s="7"/>
      <c r="DOE260" s="7"/>
      <c r="DOF260" s="7"/>
      <c r="DOG260" s="7"/>
      <c r="DOH260" s="7"/>
      <c r="DOI260" s="7"/>
      <c r="DOJ260" s="7"/>
      <c r="DOK260" s="7"/>
      <c r="DOL260" s="7"/>
      <c r="DOM260" s="7"/>
      <c r="DON260" s="7"/>
      <c r="DOO260" s="7"/>
      <c r="DOP260" s="7"/>
      <c r="DOQ260" s="7"/>
      <c r="DOR260" s="7"/>
      <c r="DOS260" s="7"/>
      <c r="DOT260" s="7"/>
      <c r="DOU260" s="7"/>
      <c r="DOV260" s="7"/>
      <c r="DOW260" s="7"/>
      <c r="DOX260" s="7"/>
      <c r="DOY260" s="7"/>
      <c r="DOZ260" s="7"/>
      <c r="DPA260" s="7"/>
      <c r="DPB260" s="7"/>
      <c r="DPC260" s="7"/>
      <c r="DPD260" s="7"/>
      <c r="DPE260" s="7"/>
      <c r="DPF260" s="7"/>
      <c r="DPG260" s="7"/>
      <c r="DPH260" s="7"/>
      <c r="DPI260" s="7"/>
      <c r="DPJ260" s="7"/>
      <c r="DPK260" s="7"/>
      <c r="DPL260" s="7"/>
      <c r="DPM260" s="7"/>
      <c r="DPN260" s="7"/>
      <c r="DPO260" s="7"/>
      <c r="DPP260" s="7"/>
      <c r="DPQ260" s="7"/>
      <c r="DPR260" s="7"/>
      <c r="DPS260" s="7"/>
      <c r="DPT260" s="7"/>
      <c r="DPU260" s="7"/>
      <c r="DPV260" s="7"/>
      <c r="DPW260" s="7"/>
      <c r="DPX260" s="7"/>
      <c r="DPY260" s="7"/>
      <c r="DPZ260" s="7"/>
      <c r="DQA260" s="7"/>
      <c r="DQB260" s="7"/>
      <c r="DQC260" s="7"/>
      <c r="DQD260" s="7"/>
      <c r="DQE260" s="7"/>
      <c r="DQF260" s="7"/>
      <c r="DQG260" s="7"/>
      <c r="DQH260" s="7"/>
      <c r="DQI260" s="7"/>
      <c r="DQJ260" s="7"/>
      <c r="DQK260" s="7"/>
      <c r="DQL260" s="7"/>
      <c r="DQM260" s="7"/>
      <c r="DQN260" s="7"/>
      <c r="DQO260" s="7"/>
      <c r="DQP260" s="7"/>
      <c r="DQQ260" s="7"/>
      <c r="DQR260" s="7"/>
      <c r="DQS260" s="7"/>
      <c r="DQT260" s="7"/>
      <c r="DQU260" s="7"/>
      <c r="DQV260" s="7"/>
      <c r="DQW260" s="7"/>
      <c r="DQX260" s="7"/>
      <c r="DQY260" s="7"/>
      <c r="DQZ260" s="7"/>
      <c r="DRA260" s="7"/>
      <c r="DRB260" s="7"/>
      <c r="DRC260" s="7"/>
      <c r="DRD260" s="7"/>
      <c r="DRE260" s="7"/>
      <c r="DRF260" s="7"/>
      <c r="DRG260" s="7"/>
      <c r="DRH260" s="7"/>
      <c r="DRI260" s="7"/>
      <c r="DRJ260" s="7"/>
      <c r="DRK260" s="7"/>
      <c r="DRL260" s="7"/>
      <c r="DRM260" s="7"/>
      <c r="DRN260" s="7"/>
      <c r="DRO260" s="7"/>
      <c r="DRP260" s="7"/>
      <c r="DRQ260" s="7"/>
      <c r="DRR260" s="7"/>
      <c r="DRS260" s="7"/>
      <c r="DRT260" s="7"/>
      <c r="DRU260" s="7"/>
      <c r="DRV260" s="7"/>
      <c r="DRW260" s="7"/>
      <c r="DRX260" s="7"/>
      <c r="DRY260" s="7"/>
      <c r="DRZ260" s="7"/>
      <c r="DSA260" s="7"/>
      <c r="DSB260" s="7"/>
      <c r="DSC260" s="7"/>
      <c r="DSD260" s="7"/>
      <c r="DSE260" s="7"/>
      <c r="DSF260" s="7"/>
      <c r="DSG260" s="7"/>
      <c r="DSH260" s="7"/>
      <c r="DSI260" s="7"/>
      <c r="DSJ260" s="7"/>
      <c r="DSK260" s="7"/>
      <c r="DSL260" s="7"/>
      <c r="DSM260" s="7"/>
      <c r="DSN260" s="7"/>
      <c r="DSO260" s="7"/>
      <c r="DSP260" s="7"/>
      <c r="DSQ260" s="7"/>
      <c r="DSR260" s="7"/>
      <c r="DSS260" s="7"/>
      <c r="DST260" s="7"/>
      <c r="DSU260" s="7"/>
      <c r="DSV260" s="7"/>
      <c r="DSW260" s="7"/>
      <c r="DSX260" s="7"/>
      <c r="DSY260" s="7"/>
      <c r="DSZ260" s="7"/>
      <c r="DTA260" s="7"/>
      <c r="DTB260" s="7"/>
      <c r="DTC260" s="7"/>
      <c r="DTD260" s="7"/>
      <c r="DTE260" s="7"/>
      <c r="DTF260" s="7"/>
      <c r="DTG260" s="7"/>
      <c r="DTH260" s="7"/>
      <c r="DTI260" s="7"/>
      <c r="DTJ260" s="7"/>
      <c r="DTK260" s="7"/>
      <c r="DTL260" s="7"/>
      <c r="DTM260" s="7"/>
      <c r="DTN260" s="7"/>
      <c r="DTO260" s="7"/>
      <c r="DTP260" s="7"/>
      <c r="DTQ260" s="7"/>
      <c r="DTR260" s="7"/>
      <c r="DTS260" s="7"/>
      <c r="DTT260" s="7"/>
      <c r="DTU260" s="7"/>
      <c r="DTV260" s="7"/>
      <c r="DTW260" s="7"/>
      <c r="DTX260" s="7"/>
      <c r="DTY260" s="7"/>
      <c r="DTZ260" s="7"/>
      <c r="DUA260" s="7"/>
      <c r="DUB260" s="7"/>
      <c r="DUC260" s="7"/>
      <c r="DUD260" s="7"/>
      <c r="DUE260" s="7"/>
      <c r="DUF260" s="7"/>
      <c r="DUG260" s="7"/>
      <c r="DUH260" s="7"/>
      <c r="DUI260" s="7"/>
      <c r="DUJ260" s="7"/>
      <c r="DUK260" s="7"/>
      <c r="DUL260" s="7"/>
      <c r="DUM260" s="7"/>
      <c r="DUN260" s="7"/>
      <c r="DUO260" s="7"/>
      <c r="DUP260" s="7"/>
      <c r="DUQ260" s="7"/>
      <c r="DUR260" s="7"/>
      <c r="DUS260" s="7"/>
      <c r="DUT260" s="7"/>
      <c r="DUU260" s="7"/>
      <c r="DUV260" s="7"/>
      <c r="DUW260" s="7"/>
      <c r="DUX260" s="7"/>
      <c r="DUY260" s="7"/>
      <c r="DUZ260" s="7"/>
      <c r="DVA260" s="7"/>
      <c r="DVB260" s="7"/>
      <c r="DVC260" s="7"/>
      <c r="DVD260" s="7"/>
      <c r="DVE260" s="7"/>
      <c r="DVF260" s="7"/>
      <c r="DVG260" s="7"/>
      <c r="DVH260" s="7"/>
      <c r="DVI260" s="7"/>
      <c r="DVJ260" s="7"/>
      <c r="DVK260" s="7"/>
      <c r="DVL260" s="7"/>
      <c r="DVM260" s="7"/>
      <c r="DVN260" s="7"/>
      <c r="DVO260" s="7"/>
      <c r="DVP260" s="7"/>
      <c r="DVQ260" s="7"/>
      <c r="DVR260" s="7"/>
      <c r="DVS260" s="7"/>
      <c r="DVT260" s="7"/>
      <c r="DVU260" s="7"/>
      <c r="DVV260" s="7"/>
      <c r="DVW260" s="7"/>
      <c r="DVX260" s="7"/>
      <c r="DVY260" s="7"/>
      <c r="DVZ260" s="7"/>
      <c r="DWA260" s="7"/>
      <c r="DWB260" s="7"/>
      <c r="DWC260" s="7"/>
      <c r="DWD260" s="7"/>
      <c r="DWE260" s="7"/>
      <c r="DWF260" s="7"/>
      <c r="DWG260" s="7"/>
      <c r="DWH260" s="7"/>
      <c r="DWI260" s="7"/>
      <c r="DWJ260" s="7"/>
      <c r="DWK260" s="7"/>
      <c r="DWL260" s="7"/>
      <c r="DWM260" s="7"/>
      <c r="DWN260" s="7"/>
      <c r="DWO260" s="7"/>
      <c r="DWP260" s="7"/>
      <c r="DWQ260" s="7"/>
      <c r="DWR260" s="7"/>
      <c r="DWS260" s="7"/>
      <c r="DWT260" s="7"/>
      <c r="DWU260" s="7"/>
      <c r="DWV260" s="7"/>
      <c r="DWW260" s="7"/>
      <c r="DWX260" s="7"/>
      <c r="DWY260" s="7"/>
      <c r="DWZ260" s="7"/>
      <c r="DXA260" s="7"/>
      <c r="DXB260" s="7"/>
      <c r="DXC260" s="7"/>
      <c r="DXD260" s="7"/>
      <c r="DXE260" s="7"/>
      <c r="DXF260" s="7"/>
      <c r="DXG260" s="7"/>
      <c r="DXH260" s="7"/>
      <c r="DXI260" s="7"/>
      <c r="DXJ260" s="7"/>
      <c r="DXK260" s="7"/>
      <c r="DXL260" s="7"/>
      <c r="DXM260" s="7"/>
      <c r="DXN260" s="7"/>
      <c r="DXO260" s="7"/>
      <c r="DXP260" s="7"/>
      <c r="DXQ260" s="7"/>
      <c r="DXR260" s="7"/>
      <c r="DXS260" s="7"/>
      <c r="DXT260" s="7"/>
      <c r="DXU260" s="7"/>
      <c r="DXV260" s="7"/>
      <c r="DXW260" s="7"/>
      <c r="DXX260" s="7"/>
      <c r="DXY260" s="7"/>
      <c r="DXZ260" s="7"/>
      <c r="DYA260" s="7"/>
      <c r="DYB260" s="7"/>
      <c r="DYC260" s="7"/>
      <c r="DYD260" s="7"/>
      <c r="DYE260" s="7"/>
      <c r="DYF260" s="7"/>
      <c r="DYG260" s="7"/>
      <c r="DYH260" s="7"/>
      <c r="DYI260" s="7"/>
      <c r="DYJ260" s="7"/>
      <c r="DYK260" s="7"/>
      <c r="DYL260" s="7"/>
      <c r="DYM260" s="7"/>
      <c r="DYN260" s="7"/>
      <c r="DYO260" s="7"/>
      <c r="DYP260" s="7"/>
      <c r="DYQ260" s="7"/>
      <c r="DYR260" s="7"/>
      <c r="DYS260" s="7"/>
      <c r="DYT260" s="7"/>
      <c r="DYU260" s="7"/>
      <c r="DYV260" s="7"/>
      <c r="DYW260" s="7"/>
      <c r="DYX260" s="7"/>
      <c r="DYY260" s="7"/>
      <c r="DYZ260" s="7"/>
      <c r="DZA260" s="7"/>
      <c r="DZB260" s="7"/>
      <c r="DZC260" s="7"/>
      <c r="DZD260" s="7"/>
      <c r="DZE260" s="7"/>
      <c r="DZF260" s="7"/>
      <c r="DZG260" s="7"/>
      <c r="DZH260" s="7"/>
      <c r="DZI260" s="7"/>
      <c r="DZJ260" s="7"/>
      <c r="DZK260" s="7"/>
      <c r="DZL260" s="7"/>
      <c r="DZM260" s="7"/>
      <c r="DZN260" s="7"/>
      <c r="DZO260" s="7"/>
      <c r="DZP260" s="7"/>
      <c r="DZQ260" s="7"/>
      <c r="DZR260" s="7"/>
      <c r="DZS260" s="7"/>
      <c r="DZT260" s="7"/>
      <c r="DZU260" s="7"/>
      <c r="DZV260" s="7"/>
      <c r="DZW260" s="7"/>
      <c r="DZX260" s="7"/>
      <c r="DZY260" s="7"/>
      <c r="DZZ260" s="7"/>
      <c r="EAA260" s="7"/>
      <c r="EAB260" s="7"/>
      <c r="EAC260" s="7"/>
      <c r="EAD260" s="7"/>
      <c r="EAE260" s="7"/>
      <c r="EAF260" s="7"/>
      <c r="EAG260" s="7"/>
      <c r="EAH260" s="7"/>
      <c r="EAI260" s="7"/>
      <c r="EAJ260" s="7"/>
      <c r="EAK260" s="7"/>
      <c r="EAL260" s="7"/>
      <c r="EAM260" s="7"/>
      <c r="EAN260" s="7"/>
      <c r="EAO260" s="7"/>
      <c r="EAP260" s="7"/>
      <c r="EAQ260" s="7"/>
      <c r="EAR260" s="7"/>
      <c r="EAS260" s="7"/>
      <c r="EAT260" s="7"/>
      <c r="EAU260" s="7"/>
      <c r="EAV260" s="7"/>
      <c r="EAW260" s="7"/>
      <c r="EAX260" s="7"/>
      <c r="EAY260" s="7"/>
      <c r="EAZ260" s="7"/>
      <c r="EBA260" s="7"/>
      <c r="EBB260" s="7"/>
      <c r="EBC260" s="7"/>
      <c r="EBD260" s="7"/>
      <c r="EBE260" s="7"/>
      <c r="EBF260" s="7"/>
      <c r="EBG260" s="7"/>
      <c r="EBH260" s="7"/>
      <c r="EBI260" s="7"/>
      <c r="EBJ260" s="7"/>
      <c r="EBK260" s="7"/>
      <c r="EBL260" s="7"/>
      <c r="EBM260" s="7"/>
      <c r="EBN260" s="7"/>
      <c r="EBO260" s="7"/>
      <c r="EBP260" s="7"/>
      <c r="EBQ260" s="7"/>
      <c r="EBR260" s="7"/>
      <c r="EBS260" s="7"/>
      <c r="EBT260" s="7"/>
      <c r="EBU260" s="7"/>
      <c r="EBV260" s="7"/>
      <c r="EBW260" s="7"/>
      <c r="EBX260" s="7"/>
      <c r="EBY260" s="7"/>
      <c r="EBZ260" s="7"/>
      <c r="ECA260" s="7"/>
      <c r="ECB260" s="7"/>
      <c r="ECC260" s="7"/>
      <c r="ECD260" s="7"/>
      <c r="ECE260" s="7"/>
      <c r="ECF260" s="7"/>
      <c r="ECG260" s="7"/>
      <c r="ECH260" s="7"/>
      <c r="ECI260" s="7"/>
      <c r="ECJ260" s="7"/>
      <c r="ECK260" s="7"/>
      <c r="ECL260" s="7"/>
      <c r="ECM260" s="7"/>
      <c r="ECN260" s="7"/>
      <c r="ECO260" s="7"/>
      <c r="ECP260" s="7"/>
      <c r="ECQ260" s="7"/>
      <c r="ECR260" s="7"/>
      <c r="ECS260" s="7"/>
      <c r="ECT260" s="7"/>
      <c r="ECU260" s="7"/>
      <c r="ECV260" s="7"/>
      <c r="ECW260" s="7"/>
      <c r="ECX260" s="7"/>
      <c r="ECY260" s="7"/>
      <c r="ECZ260" s="7"/>
      <c r="EDA260" s="7"/>
      <c r="EDB260" s="7"/>
      <c r="EDC260" s="7"/>
      <c r="EDD260" s="7"/>
      <c r="EDE260" s="7"/>
      <c r="EDF260" s="7"/>
      <c r="EDG260" s="7"/>
      <c r="EDH260" s="7"/>
      <c r="EDI260" s="7"/>
      <c r="EDJ260" s="7"/>
      <c r="EDK260" s="7"/>
      <c r="EDL260" s="7"/>
      <c r="EDM260" s="7"/>
      <c r="EDN260" s="7"/>
      <c r="EDO260" s="7"/>
      <c r="EDP260" s="7"/>
      <c r="EDQ260" s="7"/>
      <c r="EDR260" s="7"/>
      <c r="EDS260" s="7"/>
      <c r="EDT260" s="7"/>
      <c r="EDU260" s="7"/>
      <c r="EDV260" s="7"/>
      <c r="EDW260" s="7"/>
      <c r="EDX260" s="7"/>
      <c r="EDY260" s="7"/>
      <c r="EDZ260" s="7"/>
      <c r="EEA260" s="7"/>
      <c r="EEB260" s="7"/>
      <c r="EEC260" s="7"/>
      <c r="EED260" s="7"/>
      <c r="EEE260" s="7"/>
      <c r="EEF260" s="7"/>
      <c r="EEG260" s="7"/>
      <c r="EEH260" s="7"/>
      <c r="EEI260" s="7"/>
      <c r="EEJ260" s="7"/>
      <c r="EEK260" s="7"/>
      <c r="EEL260" s="7"/>
      <c r="EEM260" s="7"/>
      <c r="EEN260" s="7"/>
      <c r="EEO260" s="7"/>
      <c r="EEP260" s="7"/>
      <c r="EEQ260" s="7"/>
      <c r="EER260" s="7"/>
      <c r="EES260" s="7"/>
      <c r="EET260" s="7"/>
      <c r="EEU260" s="7"/>
      <c r="EEV260" s="7"/>
      <c r="EEW260" s="7"/>
      <c r="EEX260" s="7"/>
      <c r="EEY260" s="7"/>
      <c r="EEZ260" s="7"/>
      <c r="EFA260" s="7"/>
      <c r="EFB260" s="7"/>
      <c r="EFC260" s="7"/>
      <c r="EFD260" s="7"/>
      <c r="EFE260" s="7"/>
      <c r="EFF260" s="7"/>
      <c r="EFG260" s="7"/>
      <c r="EFH260" s="7"/>
      <c r="EFI260" s="7"/>
      <c r="EFJ260" s="7"/>
      <c r="EFK260" s="7"/>
      <c r="EFL260" s="7"/>
      <c r="EFM260" s="7"/>
      <c r="EFN260" s="7"/>
      <c r="EFO260" s="7"/>
      <c r="EFP260" s="7"/>
      <c r="EFQ260" s="7"/>
      <c r="EFR260" s="7"/>
      <c r="EFS260" s="7"/>
      <c r="EFT260" s="7"/>
      <c r="EFU260" s="7"/>
      <c r="EFV260" s="7"/>
      <c r="EFW260" s="7"/>
      <c r="EFX260" s="7"/>
      <c r="EFY260" s="7"/>
      <c r="EFZ260" s="7"/>
      <c r="EGA260" s="7"/>
      <c r="EGB260" s="7"/>
      <c r="EGC260" s="7"/>
      <c r="EGD260" s="7"/>
      <c r="EGE260" s="7"/>
      <c r="EGF260" s="7"/>
      <c r="EGG260" s="7"/>
      <c r="EGH260" s="7"/>
      <c r="EGI260" s="7"/>
      <c r="EGJ260" s="7"/>
      <c r="EGK260" s="7"/>
      <c r="EGL260" s="7"/>
      <c r="EGM260" s="7"/>
      <c r="EGN260" s="7"/>
      <c r="EGO260" s="7"/>
      <c r="EGP260" s="7"/>
      <c r="EGQ260" s="7"/>
      <c r="EGR260" s="7"/>
      <c r="EGS260" s="7"/>
      <c r="EGT260" s="7"/>
      <c r="EGU260" s="7"/>
      <c r="EGV260" s="7"/>
      <c r="EGW260" s="7"/>
      <c r="EGX260" s="7"/>
      <c r="EGY260" s="7"/>
      <c r="EGZ260" s="7"/>
      <c r="EHA260" s="7"/>
      <c r="EHB260" s="7"/>
      <c r="EHC260" s="7"/>
      <c r="EHD260" s="7"/>
      <c r="EHE260" s="7"/>
      <c r="EHF260" s="7"/>
      <c r="EHG260" s="7"/>
      <c r="EHH260" s="7"/>
      <c r="EHI260" s="7"/>
      <c r="EHJ260" s="7"/>
      <c r="EHK260" s="7"/>
      <c r="EHL260" s="7"/>
      <c r="EHM260" s="7"/>
      <c r="EHN260" s="7"/>
      <c r="EHO260" s="7"/>
      <c r="EHP260" s="7"/>
      <c r="EHQ260" s="7"/>
      <c r="EHR260" s="7"/>
      <c r="EHS260" s="7"/>
      <c r="EHT260" s="7"/>
      <c r="EHU260" s="7"/>
      <c r="EHV260" s="7"/>
      <c r="EHW260" s="7"/>
      <c r="EHX260" s="7"/>
      <c r="EHY260" s="7"/>
      <c r="EHZ260" s="7"/>
      <c r="EIA260" s="7"/>
      <c r="EIB260" s="7"/>
      <c r="EIC260" s="7"/>
      <c r="EID260" s="7"/>
      <c r="EIE260" s="7"/>
      <c r="EIF260" s="7"/>
      <c r="EIG260" s="7"/>
      <c r="EIH260" s="7"/>
      <c r="EII260" s="7"/>
      <c r="EIJ260" s="7"/>
      <c r="EIK260" s="7"/>
      <c r="EIL260" s="7"/>
      <c r="EIM260" s="7"/>
      <c r="EIN260" s="7"/>
      <c r="EIO260" s="7"/>
      <c r="EIP260" s="7"/>
      <c r="EIQ260" s="7"/>
      <c r="EIR260" s="7"/>
      <c r="EIS260" s="7"/>
      <c r="EIT260" s="7"/>
      <c r="EIU260" s="7"/>
      <c r="EIV260" s="7"/>
      <c r="EIW260" s="7"/>
      <c r="EIX260" s="7"/>
      <c r="EIY260" s="7"/>
      <c r="EIZ260" s="7"/>
      <c r="EJA260" s="7"/>
      <c r="EJB260" s="7"/>
      <c r="EJC260" s="7"/>
      <c r="EJD260" s="7"/>
      <c r="EJE260" s="7"/>
      <c r="EJF260" s="7"/>
      <c r="EJG260" s="7"/>
      <c r="EJH260" s="7"/>
      <c r="EJI260" s="7"/>
      <c r="EJJ260" s="7"/>
      <c r="EJK260" s="7"/>
      <c r="EJL260" s="7"/>
      <c r="EJM260" s="7"/>
      <c r="EJN260" s="7"/>
      <c r="EJO260" s="7"/>
      <c r="EJP260" s="7"/>
      <c r="EJQ260" s="7"/>
      <c r="EJR260" s="7"/>
      <c r="EJS260" s="7"/>
      <c r="EJT260" s="7"/>
      <c r="EJU260" s="7"/>
      <c r="EJV260" s="7"/>
      <c r="EJW260" s="7"/>
      <c r="EJX260" s="7"/>
      <c r="EJY260" s="7"/>
      <c r="EJZ260" s="7"/>
      <c r="EKA260" s="7"/>
      <c r="EKB260" s="7"/>
      <c r="EKC260" s="7"/>
      <c r="EKD260" s="7"/>
      <c r="EKE260" s="7"/>
      <c r="EKF260" s="7"/>
      <c r="EKG260" s="7"/>
      <c r="EKH260" s="7"/>
      <c r="EKI260" s="7"/>
      <c r="EKJ260" s="7"/>
      <c r="EKK260" s="7"/>
      <c r="EKL260" s="7"/>
      <c r="EKM260" s="7"/>
      <c r="EKN260" s="7"/>
      <c r="EKO260" s="7"/>
      <c r="EKP260" s="7"/>
      <c r="EKQ260" s="7"/>
      <c r="EKR260" s="7"/>
      <c r="EKS260" s="7"/>
      <c r="EKT260" s="7"/>
      <c r="EKU260" s="7"/>
      <c r="EKV260" s="7"/>
      <c r="EKW260" s="7"/>
      <c r="EKX260" s="7"/>
      <c r="EKY260" s="7"/>
      <c r="EKZ260" s="7"/>
      <c r="ELA260" s="7"/>
      <c r="ELB260" s="7"/>
      <c r="ELC260" s="7"/>
      <c r="ELD260" s="7"/>
      <c r="ELE260" s="7"/>
      <c r="ELF260" s="7"/>
      <c r="ELG260" s="7"/>
      <c r="ELH260" s="7"/>
      <c r="ELI260" s="7"/>
      <c r="ELJ260" s="7"/>
      <c r="ELK260" s="7"/>
      <c r="ELL260" s="7"/>
      <c r="ELM260" s="7"/>
      <c r="ELN260" s="7"/>
      <c r="ELO260" s="7"/>
      <c r="ELP260" s="7"/>
      <c r="ELQ260" s="7"/>
      <c r="ELR260" s="7"/>
      <c r="ELS260" s="7"/>
      <c r="ELT260" s="7"/>
      <c r="ELU260" s="7"/>
      <c r="ELV260" s="7"/>
      <c r="ELW260" s="7"/>
      <c r="ELX260" s="7"/>
      <c r="ELY260" s="7"/>
      <c r="ELZ260" s="7"/>
      <c r="EMA260" s="7"/>
      <c r="EMB260" s="7"/>
      <c r="EMC260" s="7"/>
      <c r="EMD260" s="7"/>
      <c r="EME260" s="7"/>
      <c r="EMF260" s="7"/>
      <c r="EMG260" s="7"/>
      <c r="EMH260" s="7"/>
      <c r="EMI260" s="7"/>
      <c r="EMJ260" s="7"/>
      <c r="EMK260" s="7"/>
      <c r="EML260" s="7"/>
      <c r="EMM260" s="7"/>
      <c r="EMN260" s="7"/>
      <c r="EMO260" s="7"/>
      <c r="EMP260" s="7"/>
      <c r="EMQ260" s="7"/>
      <c r="EMR260" s="7"/>
      <c r="EMS260" s="7"/>
      <c r="EMT260" s="7"/>
      <c r="EMU260" s="7"/>
      <c r="EMV260" s="7"/>
      <c r="EMW260" s="7"/>
      <c r="EMX260" s="7"/>
      <c r="EMY260" s="7"/>
      <c r="EMZ260" s="7"/>
      <c r="ENA260" s="7"/>
      <c r="ENB260" s="7"/>
      <c r="ENC260" s="7"/>
      <c r="END260" s="7"/>
      <c r="ENE260" s="7"/>
      <c r="ENF260" s="7"/>
      <c r="ENG260" s="7"/>
      <c r="ENH260" s="7"/>
      <c r="ENI260" s="7"/>
      <c r="ENJ260" s="7"/>
      <c r="ENK260" s="7"/>
      <c r="ENL260" s="7"/>
      <c r="ENM260" s="7"/>
      <c r="ENN260" s="7"/>
      <c r="ENO260" s="7"/>
      <c r="ENP260" s="7"/>
      <c r="ENQ260" s="7"/>
      <c r="ENR260" s="7"/>
      <c r="ENS260" s="7"/>
      <c r="ENT260" s="7"/>
      <c r="ENU260" s="7"/>
      <c r="ENV260" s="7"/>
      <c r="ENW260" s="7"/>
      <c r="ENX260" s="7"/>
      <c r="ENY260" s="7"/>
      <c r="ENZ260" s="7"/>
      <c r="EOA260" s="7"/>
      <c r="EOB260" s="7"/>
      <c r="EOC260" s="7"/>
      <c r="EOD260" s="7"/>
      <c r="EOE260" s="7"/>
      <c r="EOF260" s="7"/>
      <c r="EOG260" s="7"/>
      <c r="EOH260" s="7"/>
      <c r="EOI260" s="7"/>
      <c r="EOJ260" s="7"/>
      <c r="EOK260" s="7"/>
      <c r="EOL260" s="7"/>
      <c r="EOM260" s="7"/>
      <c r="EON260" s="7"/>
      <c r="EOO260" s="7"/>
      <c r="EOP260" s="7"/>
      <c r="EOQ260" s="7"/>
      <c r="EOR260" s="7"/>
      <c r="EOS260" s="7"/>
      <c r="EOT260" s="7"/>
      <c r="EOU260" s="7"/>
      <c r="EOV260" s="7"/>
      <c r="EOW260" s="7"/>
      <c r="EOX260" s="7"/>
      <c r="EOY260" s="7"/>
      <c r="EOZ260" s="7"/>
      <c r="EPA260" s="7"/>
      <c r="EPB260" s="7"/>
      <c r="EPC260" s="7"/>
      <c r="EPD260" s="7"/>
      <c r="EPE260" s="7"/>
      <c r="EPF260" s="7"/>
      <c r="EPG260" s="7"/>
      <c r="EPH260" s="7"/>
      <c r="EPI260" s="7"/>
      <c r="EPJ260" s="7"/>
      <c r="EPK260" s="7"/>
      <c r="EPL260" s="7"/>
      <c r="EPM260" s="7"/>
      <c r="EPN260" s="7"/>
      <c r="EPO260" s="7"/>
      <c r="EPP260" s="7"/>
      <c r="EPQ260" s="7"/>
      <c r="EPR260" s="7"/>
      <c r="EPS260" s="7"/>
      <c r="EPT260" s="7"/>
      <c r="EPU260" s="7"/>
      <c r="EPV260" s="7"/>
      <c r="EPW260" s="7"/>
      <c r="EPX260" s="7"/>
      <c r="EPY260" s="7"/>
      <c r="EPZ260" s="7"/>
      <c r="EQA260" s="7"/>
      <c r="EQB260" s="7"/>
      <c r="EQC260" s="7"/>
      <c r="EQD260" s="7"/>
      <c r="EQE260" s="7"/>
      <c r="EQF260" s="7"/>
      <c r="EQG260" s="7"/>
      <c r="EQH260" s="7"/>
      <c r="EQI260" s="7"/>
      <c r="EQJ260" s="7"/>
      <c r="EQK260" s="7"/>
      <c r="EQL260" s="7"/>
      <c r="EQM260" s="7"/>
      <c r="EQN260" s="7"/>
      <c r="EQO260" s="7"/>
      <c r="EQP260" s="7"/>
      <c r="EQQ260" s="7"/>
      <c r="EQR260" s="7"/>
      <c r="EQS260" s="7"/>
      <c r="EQT260" s="7"/>
      <c r="EQU260" s="7"/>
      <c r="EQV260" s="7"/>
      <c r="EQW260" s="7"/>
      <c r="EQX260" s="7"/>
      <c r="EQY260" s="7"/>
      <c r="EQZ260" s="7"/>
      <c r="ERA260" s="7"/>
      <c r="ERB260" s="7"/>
      <c r="ERC260" s="7"/>
      <c r="ERD260" s="7"/>
      <c r="ERE260" s="7"/>
      <c r="ERF260" s="7"/>
      <c r="ERG260" s="7"/>
      <c r="ERH260" s="7"/>
      <c r="ERI260" s="7"/>
      <c r="ERJ260" s="7"/>
      <c r="ERK260" s="7"/>
      <c r="ERL260" s="7"/>
      <c r="ERM260" s="7"/>
      <c r="ERN260" s="7"/>
      <c r="ERO260" s="7"/>
      <c r="ERP260" s="7"/>
      <c r="ERQ260" s="7"/>
      <c r="ERR260" s="7"/>
      <c r="ERS260" s="7"/>
      <c r="ERT260" s="7"/>
      <c r="ERU260" s="7"/>
      <c r="ERV260" s="7"/>
      <c r="ERW260" s="7"/>
      <c r="ERX260" s="7"/>
      <c r="ERY260" s="7"/>
      <c r="ERZ260" s="7"/>
      <c r="ESA260" s="7"/>
      <c r="ESB260" s="7"/>
      <c r="ESC260" s="7"/>
      <c r="ESD260" s="7"/>
      <c r="ESE260" s="7"/>
      <c r="ESF260" s="7"/>
      <c r="ESG260" s="7"/>
      <c r="ESH260" s="7"/>
      <c r="ESI260" s="7"/>
      <c r="ESJ260" s="7"/>
      <c r="ESK260" s="7"/>
      <c r="ESL260" s="7"/>
      <c r="ESM260" s="7"/>
      <c r="ESN260" s="7"/>
      <c r="ESO260" s="7"/>
      <c r="ESP260" s="7"/>
      <c r="ESQ260" s="7"/>
      <c r="ESR260" s="7"/>
      <c r="ESS260" s="7"/>
      <c r="EST260" s="7"/>
      <c r="ESU260" s="7"/>
      <c r="ESV260" s="7"/>
      <c r="ESW260" s="7"/>
      <c r="ESX260" s="7"/>
      <c r="ESY260" s="7"/>
      <c r="ESZ260" s="7"/>
      <c r="ETA260" s="7"/>
      <c r="ETB260" s="7"/>
      <c r="ETC260" s="7"/>
      <c r="ETD260" s="7"/>
      <c r="ETE260" s="7"/>
      <c r="ETF260" s="7"/>
      <c r="ETG260" s="7"/>
      <c r="ETH260" s="7"/>
      <c r="ETI260" s="7"/>
      <c r="ETJ260" s="7"/>
      <c r="ETK260" s="7"/>
      <c r="ETL260" s="7"/>
      <c r="ETM260" s="7"/>
      <c r="ETN260" s="7"/>
      <c r="ETO260" s="7"/>
      <c r="ETP260" s="7"/>
      <c r="ETQ260" s="7"/>
      <c r="ETR260" s="7"/>
      <c r="ETS260" s="7"/>
      <c r="ETT260" s="7"/>
      <c r="ETU260" s="7"/>
      <c r="ETV260" s="7"/>
      <c r="ETW260" s="7"/>
      <c r="ETX260" s="7"/>
      <c r="ETY260" s="7"/>
      <c r="ETZ260" s="7"/>
      <c r="EUA260" s="7"/>
      <c r="EUB260" s="7"/>
      <c r="EUC260" s="7"/>
      <c r="EUD260" s="7"/>
      <c r="EUE260" s="7"/>
      <c r="EUF260" s="7"/>
      <c r="EUG260" s="7"/>
      <c r="EUH260" s="7"/>
      <c r="EUI260" s="7"/>
      <c r="EUJ260" s="7"/>
      <c r="EUK260" s="7"/>
      <c r="EUL260" s="7"/>
      <c r="EUM260" s="7"/>
      <c r="EUN260" s="7"/>
      <c r="EUO260" s="7"/>
      <c r="EUP260" s="7"/>
      <c r="EUQ260" s="7"/>
      <c r="EUR260" s="7"/>
      <c r="EUS260" s="7"/>
      <c r="EUT260" s="7"/>
      <c r="EUU260" s="7"/>
      <c r="EUV260" s="7"/>
      <c r="EUW260" s="7"/>
      <c r="EUX260" s="7"/>
      <c r="EUY260" s="7"/>
      <c r="EUZ260" s="7"/>
      <c r="EVA260" s="7"/>
      <c r="EVB260" s="7"/>
      <c r="EVC260" s="7"/>
      <c r="EVD260" s="7"/>
      <c r="EVE260" s="7"/>
      <c r="EVF260" s="7"/>
      <c r="EVG260" s="7"/>
      <c r="EVH260" s="7"/>
      <c r="EVI260" s="7"/>
      <c r="EVJ260" s="7"/>
      <c r="EVK260" s="7"/>
      <c r="EVL260" s="7"/>
      <c r="EVM260" s="7"/>
      <c r="EVN260" s="7"/>
      <c r="EVO260" s="7"/>
      <c r="EVP260" s="7"/>
      <c r="EVQ260" s="7"/>
      <c r="EVR260" s="7"/>
      <c r="EVS260" s="7"/>
      <c r="EVT260" s="7"/>
      <c r="EVU260" s="7"/>
      <c r="EVV260" s="7"/>
      <c r="EVW260" s="7"/>
      <c r="EVX260" s="7"/>
      <c r="EVY260" s="7"/>
      <c r="EVZ260" s="7"/>
      <c r="EWA260" s="7"/>
      <c r="EWB260" s="7"/>
      <c r="EWC260" s="7"/>
      <c r="EWD260" s="7"/>
      <c r="EWE260" s="7"/>
      <c r="EWF260" s="7"/>
      <c r="EWG260" s="7"/>
      <c r="EWH260" s="7"/>
      <c r="EWI260" s="7"/>
      <c r="EWJ260" s="7"/>
      <c r="EWK260" s="7"/>
      <c r="EWL260" s="7"/>
      <c r="EWM260" s="7"/>
      <c r="EWN260" s="7"/>
      <c r="EWO260" s="7"/>
      <c r="EWP260" s="7"/>
      <c r="EWQ260" s="7"/>
      <c r="EWR260" s="7"/>
      <c r="EWS260" s="7"/>
      <c r="EWT260" s="7"/>
      <c r="EWU260" s="7"/>
      <c r="EWV260" s="7"/>
      <c r="EWW260" s="7"/>
      <c r="EWX260" s="7"/>
      <c r="EWY260" s="7"/>
      <c r="EWZ260" s="7"/>
      <c r="EXA260" s="7"/>
      <c r="EXB260" s="7"/>
      <c r="EXC260" s="7"/>
      <c r="EXD260" s="7"/>
      <c r="EXE260" s="7"/>
      <c r="EXF260" s="7"/>
      <c r="EXG260" s="7"/>
      <c r="EXH260" s="7"/>
      <c r="EXI260" s="7"/>
      <c r="EXJ260" s="7"/>
      <c r="EXK260" s="7"/>
      <c r="EXL260" s="7"/>
      <c r="EXM260" s="7"/>
      <c r="EXN260" s="7"/>
      <c r="EXO260" s="7"/>
      <c r="EXP260" s="7"/>
      <c r="EXQ260" s="7"/>
      <c r="EXR260" s="7"/>
      <c r="EXS260" s="7"/>
      <c r="EXT260" s="7"/>
      <c r="EXU260" s="7"/>
      <c r="EXV260" s="7"/>
      <c r="EXW260" s="7"/>
      <c r="EXX260" s="7"/>
      <c r="EXY260" s="7"/>
      <c r="EXZ260" s="7"/>
      <c r="EYA260" s="7"/>
      <c r="EYB260" s="7"/>
      <c r="EYC260" s="7"/>
      <c r="EYD260" s="7"/>
      <c r="EYE260" s="7"/>
      <c r="EYF260" s="7"/>
      <c r="EYG260" s="7"/>
      <c r="EYH260" s="7"/>
      <c r="EYI260" s="7"/>
      <c r="EYJ260" s="7"/>
      <c r="EYK260" s="7"/>
      <c r="EYL260" s="7"/>
      <c r="EYM260" s="7"/>
      <c r="EYN260" s="7"/>
      <c r="EYO260" s="7"/>
      <c r="EYP260" s="7"/>
      <c r="EYQ260" s="7"/>
      <c r="EYR260" s="7"/>
      <c r="EYS260" s="7"/>
      <c r="EYT260" s="7"/>
      <c r="EYU260" s="7"/>
      <c r="EYV260" s="7"/>
      <c r="EYW260" s="7"/>
      <c r="EYX260" s="7"/>
      <c r="EYY260" s="7"/>
      <c r="EYZ260" s="7"/>
      <c r="EZA260" s="7"/>
      <c r="EZB260" s="7"/>
      <c r="EZC260" s="7"/>
      <c r="EZD260" s="7"/>
      <c r="EZE260" s="7"/>
      <c r="EZF260" s="7"/>
      <c r="EZG260" s="7"/>
      <c r="EZH260" s="7"/>
      <c r="EZI260" s="7"/>
      <c r="EZJ260" s="7"/>
      <c r="EZK260" s="7"/>
      <c r="EZL260" s="7"/>
      <c r="EZM260" s="7"/>
      <c r="EZN260" s="7"/>
      <c r="EZO260" s="7"/>
      <c r="EZP260" s="7"/>
      <c r="EZQ260" s="7"/>
      <c r="EZR260" s="7"/>
      <c r="EZS260" s="7"/>
      <c r="EZT260" s="7"/>
      <c r="EZU260" s="7"/>
      <c r="EZV260" s="7"/>
      <c r="EZW260" s="7"/>
      <c r="EZX260" s="7"/>
      <c r="EZY260" s="7"/>
      <c r="EZZ260" s="7"/>
      <c r="FAA260" s="7"/>
      <c r="FAB260" s="7"/>
      <c r="FAC260" s="7"/>
      <c r="FAD260" s="7"/>
      <c r="FAE260" s="7"/>
      <c r="FAF260" s="7"/>
      <c r="FAG260" s="7"/>
      <c r="FAH260" s="7"/>
      <c r="FAI260" s="7"/>
      <c r="FAJ260" s="7"/>
      <c r="FAK260" s="7"/>
      <c r="FAL260" s="7"/>
      <c r="FAM260" s="7"/>
      <c r="FAN260" s="7"/>
      <c r="FAO260" s="7"/>
      <c r="FAP260" s="7"/>
      <c r="FAQ260" s="7"/>
      <c r="FAR260" s="7"/>
      <c r="FAS260" s="7"/>
      <c r="FAT260" s="7"/>
      <c r="FAU260" s="7"/>
      <c r="FAV260" s="7"/>
      <c r="FAW260" s="7"/>
      <c r="FAX260" s="7"/>
      <c r="FAY260" s="7"/>
      <c r="FAZ260" s="7"/>
      <c r="FBA260" s="7"/>
      <c r="FBB260" s="7"/>
      <c r="FBC260" s="7"/>
      <c r="FBD260" s="7"/>
      <c r="FBE260" s="7"/>
      <c r="FBF260" s="7"/>
      <c r="FBG260" s="7"/>
      <c r="FBH260" s="7"/>
      <c r="FBI260" s="7"/>
      <c r="FBJ260" s="7"/>
      <c r="FBK260" s="7"/>
      <c r="FBL260" s="7"/>
      <c r="FBM260" s="7"/>
      <c r="FBN260" s="7"/>
      <c r="FBO260" s="7"/>
      <c r="FBP260" s="7"/>
      <c r="FBQ260" s="7"/>
      <c r="FBR260" s="7"/>
      <c r="FBS260" s="7"/>
      <c r="FBT260" s="7"/>
      <c r="FBU260" s="7"/>
      <c r="FBV260" s="7"/>
      <c r="FBW260" s="7"/>
      <c r="FBX260" s="7"/>
      <c r="FBY260" s="7"/>
      <c r="FBZ260" s="7"/>
      <c r="FCA260" s="7"/>
      <c r="FCB260" s="7"/>
      <c r="FCC260" s="7"/>
      <c r="FCD260" s="7"/>
      <c r="FCE260" s="7"/>
      <c r="FCF260" s="7"/>
      <c r="FCG260" s="7"/>
      <c r="FCH260" s="7"/>
      <c r="FCI260" s="7"/>
      <c r="FCJ260" s="7"/>
      <c r="FCK260" s="7"/>
      <c r="FCL260" s="7"/>
      <c r="FCM260" s="7"/>
      <c r="FCN260" s="7"/>
      <c r="FCO260" s="7"/>
      <c r="FCP260" s="7"/>
      <c r="FCQ260" s="7"/>
      <c r="FCR260" s="7"/>
      <c r="FCS260" s="7"/>
      <c r="FCT260" s="7"/>
      <c r="FCU260" s="7"/>
      <c r="FCV260" s="7"/>
      <c r="FCW260" s="7"/>
      <c r="FCX260" s="7"/>
      <c r="FCY260" s="7"/>
      <c r="FCZ260" s="7"/>
      <c r="FDA260" s="7"/>
      <c r="FDB260" s="7"/>
      <c r="FDC260" s="7"/>
      <c r="FDD260" s="7"/>
      <c r="FDE260" s="7"/>
      <c r="FDF260" s="7"/>
      <c r="FDG260" s="7"/>
      <c r="FDH260" s="7"/>
      <c r="FDI260" s="7"/>
      <c r="FDJ260" s="7"/>
      <c r="FDK260" s="7"/>
      <c r="FDL260" s="7"/>
      <c r="FDM260" s="7"/>
      <c r="FDN260" s="7"/>
      <c r="FDO260" s="7"/>
      <c r="FDP260" s="7"/>
      <c r="FDQ260" s="7"/>
      <c r="FDR260" s="7"/>
      <c r="FDS260" s="7"/>
      <c r="FDT260" s="7"/>
      <c r="FDU260" s="7"/>
      <c r="FDV260" s="7"/>
      <c r="FDW260" s="7"/>
      <c r="FDX260" s="7"/>
      <c r="FDY260" s="7"/>
      <c r="FDZ260" s="7"/>
      <c r="FEA260" s="7"/>
      <c r="FEB260" s="7"/>
      <c r="FEC260" s="7"/>
      <c r="FED260" s="7"/>
      <c r="FEE260" s="7"/>
      <c r="FEF260" s="7"/>
      <c r="FEG260" s="7"/>
      <c r="FEH260" s="7"/>
      <c r="FEI260" s="7"/>
      <c r="FEJ260" s="7"/>
      <c r="FEK260" s="7"/>
      <c r="FEL260" s="7"/>
      <c r="FEM260" s="7"/>
      <c r="FEN260" s="7"/>
      <c r="FEO260" s="7"/>
      <c r="FEP260" s="7"/>
      <c r="FEQ260" s="7"/>
      <c r="FER260" s="7"/>
      <c r="FES260" s="7"/>
      <c r="FET260" s="7"/>
      <c r="FEU260" s="7"/>
      <c r="FEV260" s="7"/>
      <c r="FEW260" s="7"/>
      <c r="FEX260" s="7"/>
      <c r="FEY260" s="7"/>
      <c r="FEZ260" s="7"/>
      <c r="FFA260" s="7"/>
      <c r="FFB260" s="7"/>
      <c r="FFC260" s="7"/>
      <c r="FFD260" s="7"/>
      <c r="FFE260" s="7"/>
      <c r="FFF260" s="7"/>
      <c r="FFG260" s="7"/>
      <c r="FFH260" s="7"/>
      <c r="FFI260" s="7"/>
      <c r="FFJ260" s="7"/>
      <c r="FFK260" s="7"/>
      <c r="FFL260" s="7"/>
      <c r="FFM260" s="7"/>
      <c r="FFN260" s="7"/>
      <c r="FFO260" s="7"/>
      <c r="FFP260" s="7"/>
      <c r="FFQ260" s="7"/>
      <c r="FFR260" s="7"/>
      <c r="FFS260" s="7"/>
      <c r="FFT260" s="7"/>
      <c r="FFU260" s="7"/>
      <c r="FFV260" s="7"/>
      <c r="FFW260" s="7"/>
      <c r="FFX260" s="7"/>
      <c r="FFY260" s="7"/>
      <c r="FFZ260" s="7"/>
      <c r="FGA260" s="7"/>
      <c r="FGB260" s="7"/>
      <c r="FGC260" s="7"/>
      <c r="FGD260" s="7"/>
      <c r="FGE260" s="7"/>
      <c r="FGF260" s="7"/>
      <c r="FGG260" s="7"/>
      <c r="FGH260" s="7"/>
      <c r="FGI260" s="7"/>
      <c r="FGJ260" s="7"/>
      <c r="FGK260" s="7"/>
      <c r="FGL260" s="7"/>
      <c r="FGM260" s="7"/>
      <c r="FGN260" s="7"/>
      <c r="FGO260" s="7"/>
      <c r="FGP260" s="7"/>
      <c r="FGQ260" s="7"/>
      <c r="FGR260" s="7"/>
      <c r="FGS260" s="7"/>
      <c r="FGT260" s="7"/>
      <c r="FGU260" s="7"/>
      <c r="FGV260" s="7"/>
      <c r="FGW260" s="7"/>
      <c r="FGX260" s="7"/>
      <c r="FGY260" s="7"/>
      <c r="FGZ260" s="7"/>
      <c r="FHA260" s="7"/>
      <c r="FHB260" s="7"/>
      <c r="FHC260" s="7"/>
      <c r="FHD260" s="7"/>
      <c r="FHE260" s="7"/>
      <c r="FHF260" s="7"/>
      <c r="FHG260" s="7"/>
      <c r="FHH260" s="7"/>
      <c r="FHI260" s="7"/>
      <c r="FHJ260" s="7"/>
      <c r="FHK260" s="7"/>
      <c r="FHL260" s="7"/>
      <c r="FHM260" s="7"/>
      <c r="FHN260" s="7"/>
      <c r="FHO260" s="7"/>
      <c r="FHP260" s="7"/>
      <c r="FHQ260" s="7"/>
      <c r="FHR260" s="7"/>
      <c r="FHS260" s="7"/>
      <c r="FHT260" s="7"/>
      <c r="FHU260" s="7"/>
      <c r="FHV260" s="7"/>
      <c r="FHW260" s="7"/>
      <c r="FHX260" s="7"/>
      <c r="FHY260" s="7"/>
      <c r="FHZ260" s="7"/>
      <c r="FIA260" s="7"/>
      <c r="FIB260" s="7"/>
      <c r="FIC260" s="7"/>
      <c r="FID260" s="7"/>
      <c r="FIE260" s="7"/>
      <c r="FIF260" s="7"/>
      <c r="FIG260" s="7"/>
      <c r="FIH260" s="7"/>
      <c r="FII260" s="7"/>
      <c r="FIJ260" s="7"/>
      <c r="FIK260" s="7"/>
      <c r="FIL260" s="7"/>
      <c r="FIM260" s="7"/>
      <c r="FIN260" s="7"/>
      <c r="FIO260" s="7"/>
      <c r="FIP260" s="7"/>
      <c r="FIQ260" s="7"/>
      <c r="FIR260" s="7"/>
      <c r="FIS260" s="7"/>
      <c r="FIT260" s="7"/>
      <c r="FIU260" s="7"/>
      <c r="FIV260" s="7"/>
      <c r="FIW260" s="7"/>
      <c r="FIX260" s="7"/>
      <c r="FIY260" s="7"/>
      <c r="FIZ260" s="7"/>
      <c r="FJA260" s="7"/>
      <c r="FJB260" s="7"/>
      <c r="FJC260" s="7"/>
      <c r="FJD260" s="7"/>
      <c r="FJE260" s="7"/>
      <c r="FJF260" s="7"/>
      <c r="FJG260" s="7"/>
      <c r="FJH260" s="7"/>
      <c r="FJI260" s="7"/>
      <c r="FJJ260" s="7"/>
      <c r="FJK260" s="7"/>
      <c r="FJL260" s="7"/>
      <c r="FJM260" s="7"/>
      <c r="FJN260" s="7"/>
      <c r="FJO260" s="7"/>
      <c r="FJP260" s="7"/>
      <c r="FJQ260" s="7"/>
      <c r="FJR260" s="7"/>
      <c r="FJS260" s="7"/>
      <c r="FJT260" s="7"/>
      <c r="FJU260" s="7"/>
      <c r="FJV260" s="7"/>
      <c r="FJW260" s="7"/>
      <c r="FJX260" s="7"/>
      <c r="FJY260" s="7"/>
      <c r="FJZ260" s="7"/>
      <c r="FKA260" s="7"/>
      <c r="FKB260" s="7"/>
      <c r="FKC260" s="7"/>
      <c r="FKD260" s="7"/>
      <c r="FKE260" s="7"/>
      <c r="FKF260" s="7"/>
      <c r="FKG260" s="7"/>
      <c r="FKH260" s="7"/>
      <c r="FKI260" s="7"/>
      <c r="FKJ260" s="7"/>
      <c r="FKK260" s="7"/>
      <c r="FKL260" s="7"/>
      <c r="FKM260" s="7"/>
      <c r="FKN260" s="7"/>
      <c r="FKO260" s="7"/>
      <c r="FKP260" s="7"/>
      <c r="FKQ260" s="7"/>
      <c r="FKR260" s="7"/>
      <c r="FKS260" s="7"/>
      <c r="FKT260" s="7"/>
      <c r="FKU260" s="7"/>
      <c r="FKV260" s="7"/>
      <c r="FKW260" s="7"/>
      <c r="FKX260" s="7"/>
      <c r="FKY260" s="7"/>
      <c r="FKZ260" s="7"/>
      <c r="FLA260" s="7"/>
      <c r="FLB260" s="7"/>
      <c r="FLC260" s="7"/>
      <c r="FLD260" s="7"/>
      <c r="FLE260" s="7"/>
      <c r="FLF260" s="7"/>
      <c r="FLG260" s="7"/>
      <c r="FLH260" s="7"/>
      <c r="FLI260" s="7"/>
      <c r="FLJ260" s="7"/>
      <c r="FLK260" s="7"/>
      <c r="FLL260" s="7"/>
      <c r="FLM260" s="7"/>
      <c r="FLN260" s="7"/>
      <c r="FLO260" s="7"/>
      <c r="FLP260" s="7"/>
      <c r="FLQ260" s="7"/>
      <c r="FLR260" s="7"/>
      <c r="FLS260" s="7"/>
      <c r="FLT260" s="7"/>
      <c r="FLU260" s="7"/>
      <c r="FLV260" s="7"/>
      <c r="FLW260" s="7"/>
      <c r="FLX260" s="7"/>
      <c r="FLY260" s="7"/>
      <c r="FLZ260" s="7"/>
      <c r="FMA260" s="7"/>
      <c r="FMB260" s="7"/>
      <c r="FMC260" s="7"/>
      <c r="FMD260" s="7"/>
      <c r="FME260" s="7"/>
      <c r="FMF260" s="7"/>
      <c r="FMG260" s="7"/>
      <c r="FMH260" s="7"/>
      <c r="FMI260" s="7"/>
      <c r="FMJ260" s="7"/>
      <c r="FMK260" s="7"/>
      <c r="FML260" s="7"/>
      <c r="FMM260" s="7"/>
      <c r="FMN260" s="7"/>
      <c r="FMO260" s="7"/>
      <c r="FMP260" s="7"/>
      <c r="FMQ260" s="7"/>
      <c r="FMR260" s="7"/>
      <c r="FMS260" s="7"/>
      <c r="FMT260" s="7"/>
      <c r="FMU260" s="7"/>
      <c r="FMV260" s="7"/>
      <c r="FMW260" s="7"/>
      <c r="FMX260" s="7"/>
      <c r="FMY260" s="7"/>
      <c r="FMZ260" s="7"/>
      <c r="FNA260" s="7"/>
      <c r="FNB260" s="7"/>
      <c r="FNC260" s="7"/>
      <c r="FND260" s="7"/>
      <c r="FNE260" s="7"/>
      <c r="FNF260" s="7"/>
      <c r="FNG260" s="7"/>
      <c r="FNH260" s="7"/>
      <c r="FNI260" s="7"/>
      <c r="FNJ260" s="7"/>
      <c r="FNK260" s="7"/>
      <c r="FNL260" s="7"/>
      <c r="FNM260" s="7"/>
      <c r="FNN260" s="7"/>
      <c r="FNO260" s="7"/>
      <c r="FNP260" s="7"/>
      <c r="FNQ260" s="7"/>
      <c r="FNR260" s="7"/>
      <c r="FNS260" s="7"/>
      <c r="FNT260" s="7"/>
      <c r="FNU260" s="7"/>
      <c r="FNV260" s="7"/>
      <c r="FNW260" s="7"/>
      <c r="FNX260" s="7"/>
      <c r="FNY260" s="7"/>
      <c r="FNZ260" s="7"/>
      <c r="FOA260" s="7"/>
      <c r="FOB260" s="7"/>
      <c r="FOC260" s="7"/>
      <c r="FOD260" s="7"/>
      <c r="FOE260" s="7"/>
      <c r="FOF260" s="7"/>
      <c r="FOG260" s="7"/>
      <c r="FOH260" s="7"/>
      <c r="FOI260" s="7"/>
      <c r="FOJ260" s="7"/>
      <c r="FOK260" s="7"/>
      <c r="FOL260" s="7"/>
      <c r="FOM260" s="7"/>
      <c r="FON260" s="7"/>
      <c r="FOO260" s="7"/>
      <c r="FOP260" s="7"/>
      <c r="FOQ260" s="7"/>
      <c r="FOR260" s="7"/>
      <c r="FOS260" s="7"/>
      <c r="FOT260" s="7"/>
      <c r="FOU260" s="7"/>
      <c r="FOV260" s="7"/>
      <c r="FOW260" s="7"/>
      <c r="FOX260" s="7"/>
      <c r="FOY260" s="7"/>
      <c r="FOZ260" s="7"/>
      <c r="FPA260" s="7"/>
      <c r="FPB260" s="7"/>
      <c r="FPC260" s="7"/>
      <c r="FPD260" s="7"/>
      <c r="FPE260" s="7"/>
      <c r="FPF260" s="7"/>
      <c r="FPG260" s="7"/>
      <c r="FPH260" s="7"/>
      <c r="FPI260" s="7"/>
      <c r="FPJ260" s="7"/>
      <c r="FPK260" s="7"/>
      <c r="FPL260" s="7"/>
      <c r="FPM260" s="7"/>
      <c r="FPN260" s="7"/>
      <c r="FPO260" s="7"/>
      <c r="FPP260" s="7"/>
      <c r="FPQ260" s="7"/>
      <c r="FPR260" s="7"/>
      <c r="FPS260" s="7"/>
      <c r="FPT260" s="7"/>
      <c r="FPU260" s="7"/>
      <c r="FPV260" s="7"/>
      <c r="FPW260" s="7"/>
      <c r="FPX260" s="7"/>
      <c r="FPY260" s="7"/>
      <c r="FPZ260" s="7"/>
      <c r="FQA260" s="7"/>
      <c r="FQB260" s="7"/>
      <c r="FQC260" s="7"/>
      <c r="FQD260" s="7"/>
      <c r="FQE260" s="7"/>
      <c r="FQF260" s="7"/>
      <c r="FQG260" s="7"/>
      <c r="FQH260" s="7"/>
      <c r="FQI260" s="7"/>
      <c r="FQJ260" s="7"/>
      <c r="FQK260" s="7"/>
      <c r="FQL260" s="7"/>
      <c r="FQM260" s="7"/>
      <c r="FQN260" s="7"/>
      <c r="FQO260" s="7"/>
      <c r="FQP260" s="7"/>
      <c r="FQQ260" s="7"/>
      <c r="FQR260" s="7"/>
      <c r="FQS260" s="7"/>
      <c r="FQT260" s="7"/>
      <c r="FQU260" s="7"/>
      <c r="FQV260" s="7"/>
      <c r="FQW260" s="7"/>
      <c r="FQX260" s="7"/>
      <c r="FQY260" s="7"/>
      <c r="FQZ260" s="7"/>
      <c r="FRA260" s="7"/>
      <c r="FRB260" s="7"/>
      <c r="FRC260" s="7"/>
      <c r="FRD260" s="7"/>
      <c r="FRE260" s="7"/>
      <c r="FRF260" s="7"/>
      <c r="FRG260" s="7"/>
      <c r="FRH260" s="7"/>
      <c r="FRI260" s="7"/>
      <c r="FRJ260" s="7"/>
      <c r="FRK260" s="7"/>
      <c r="FRL260" s="7"/>
      <c r="FRM260" s="7"/>
      <c r="FRN260" s="7"/>
      <c r="FRO260" s="7"/>
      <c r="FRP260" s="7"/>
      <c r="FRQ260" s="7"/>
      <c r="FRR260" s="7"/>
      <c r="FRS260" s="7"/>
      <c r="FRT260" s="7"/>
      <c r="FRU260" s="7"/>
      <c r="FRV260" s="7"/>
      <c r="FRW260" s="7"/>
      <c r="FRX260" s="7"/>
      <c r="FRY260" s="7"/>
      <c r="FRZ260" s="7"/>
      <c r="FSA260" s="7"/>
      <c r="FSB260" s="7"/>
      <c r="FSC260" s="7"/>
      <c r="FSD260" s="7"/>
      <c r="FSE260" s="7"/>
      <c r="FSF260" s="7"/>
      <c r="FSG260" s="7"/>
      <c r="FSH260" s="7"/>
      <c r="FSI260" s="7"/>
      <c r="FSJ260" s="7"/>
      <c r="FSK260" s="7"/>
      <c r="FSL260" s="7"/>
      <c r="FSM260" s="7"/>
      <c r="FSN260" s="7"/>
      <c r="FSO260" s="7"/>
      <c r="FSP260" s="7"/>
      <c r="FSQ260" s="7"/>
      <c r="FSR260" s="7"/>
      <c r="FSS260" s="7"/>
      <c r="FST260" s="7"/>
      <c r="FSU260" s="7"/>
      <c r="FSV260" s="7"/>
      <c r="FSW260" s="7"/>
      <c r="FSX260" s="7"/>
      <c r="FSY260" s="7"/>
      <c r="FSZ260" s="7"/>
      <c r="FTA260" s="7"/>
      <c r="FTB260" s="7"/>
      <c r="FTC260" s="7"/>
      <c r="FTD260" s="7"/>
      <c r="FTE260" s="7"/>
      <c r="FTF260" s="7"/>
      <c r="FTG260" s="7"/>
      <c r="FTH260" s="7"/>
      <c r="FTI260" s="7"/>
      <c r="FTJ260" s="7"/>
      <c r="FTK260" s="7"/>
      <c r="FTL260" s="7"/>
      <c r="FTM260" s="7"/>
      <c r="FTN260" s="7"/>
      <c r="FTO260" s="7"/>
      <c r="FTP260" s="7"/>
      <c r="FTQ260" s="7"/>
      <c r="FTR260" s="7"/>
      <c r="FTS260" s="7"/>
      <c r="FTT260" s="7"/>
      <c r="FTU260" s="7"/>
      <c r="FTV260" s="7"/>
      <c r="FTW260" s="7"/>
      <c r="FTX260" s="7"/>
      <c r="FTY260" s="7"/>
      <c r="FTZ260" s="7"/>
      <c r="FUA260" s="7"/>
      <c r="FUB260" s="7"/>
      <c r="FUC260" s="7"/>
      <c r="FUD260" s="7"/>
      <c r="FUE260" s="7"/>
      <c r="FUF260" s="7"/>
      <c r="FUG260" s="7"/>
      <c r="FUH260" s="7"/>
      <c r="FUI260" s="7"/>
      <c r="FUJ260" s="7"/>
      <c r="FUK260" s="7"/>
      <c r="FUL260" s="7"/>
      <c r="FUM260" s="7"/>
      <c r="FUN260" s="7"/>
      <c r="FUO260" s="7"/>
      <c r="FUP260" s="7"/>
      <c r="FUQ260" s="7"/>
      <c r="FUR260" s="7"/>
      <c r="FUS260" s="7"/>
      <c r="FUT260" s="7"/>
      <c r="FUU260" s="7"/>
      <c r="FUV260" s="7"/>
      <c r="FUW260" s="7"/>
      <c r="FUX260" s="7"/>
      <c r="FUY260" s="7"/>
      <c r="FUZ260" s="7"/>
      <c r="FVA260" s="7"/>
      <c r="FVB260" s="7"/>
      <c r="FVC260" s="7"/>
      <c r="FVD260" s="7"/>
      <c r="FVE260" s="7"/>
      <c r="FVF260" s="7"/>
      <c r="FVG260" s="7"/>
      <c r="FVH260" s="7"/>
      <c r="FVI260" s="7"/>
      <c r="FVJ260" s="7"/>
      <c r="FVK260" s="7"/>
      <c r="FVL260" s="7"/>
      <c r="FVM260" s="7"/>
      <c r="FVN260" s="7"/>
      <c r="FVO260" s="7"/>
      <c r="FVP260" s="7"/>
      <c r="FVQ260" s="7"/>
      <c r="FVR260" s="7"/>
      <c r="FVS260" s="7"/>
      <c r="FVT260" s="7"/>
      <c r="FVU260" s="7"/>
      <c r="FVV260" s="7"/>
      <c r="FVW260" s="7"/>
      <c r="FVX260" s="7"/>
      <c r="FVY260" s="7"/>
      <c r="FVZ260" s="7"/>
      <c r="FWA260" s="7"/>
      <c r="FWB260" s="7"/>
      <c r="FWC260" s="7"/>
      <c r="FWD260" s="7"/>
      <c r="FWE260" s="7"/>
      <c r="FWF260" s="7"/>
      <c r="FWG260" s="7"/>
      <c r="FWH260" s="7"/>
      <c r="FWI260" s="7"/>
      <c r="FWJ260" s="7"/>
      <c r="FWK260" s="7"/>
      <c r="FWL260" s="7"/>
      <c r="FWM260" s="7"/>
      <c r="FWN260" s="7"/>
      <c r="FWO260" s="7"/>
      <c r="FWP260" s="7"/>
      <c r="FWQ260" s="7"/>
      <c r="FWR260" s="7"/>
      <c r="FWS260" s="7"/>
      <c r="FWT260" s="7"/>
      <c r="FWU260" s="7"/>
      <c r="FWV260" s="7"/>
      <c r="FWW260" s="7"/>
      <c r="FWX260" s="7"/>
      <c r="FWY260" s="7"/>
      <c r="FWZ260" s="7"/>
      <c r="FXA260" s="7"/>
      <c r="FXB260" s="7"/>
      <c r="FXC260" s="7"/>
      <c r="FXD260" s="7"/>
      <c r="FXE260" s="7"/>
      <c r="FXF260" s="7"/>
      <c r="FXG260" s="7"/>
      <c r="FXH260" s="7"/>
      <c r="FXI260" s="7"/>
      <c r="FXJ260" s="7"/>
      <c r="FXK260" s="7"/>
      <c r="FXL260" s="7"/>
      <c r="FXM260" s="7"/>
      <c r="FXN260" s="7"/>
      <c r="FXO260" s="7"/>
      <c r="FXP260" s="7"/>
      <c r="FXQ260" s="7"/>
      <c r="FXR260" s="7"/>
      <c r="FXS260" s="7"/>
      <c r="FXT260" s="7"/>
      <c r="FXU260" s="7"/>
      <c r="FXV260" s="7"/>
      <c r="FXW260" s="7"/>
      <c r="FXX260" s="7"/>
      <c r="FXY260" s="7"/>
      <c r="FXZ260" s="7"/>
      <c r="FYA260" s="7"/>
      <c r="FYB260" s="7"/>
      <c r="FYC260" s="7"/>
      <c r="FYD260" s="7"/>
      <c r="FYE260" s="7"/>
      <c r="FYF260" s="7"/>
      <c r="FYG260" s="7"/>
      <c r="FYH260" s="7"/>
      <c r="FYI260" s="7"/>
      <c r="FYJ260" s="7"/>
      <c r="FYK260" s="7"/>
      <c r="FYL260" s="7"/>
      <c r="FYM260" s="7"/>
      <c r="FYN260" s="7"/>
      <c r="FYO260" s="7"/>
      <c r="FYP260" s="7"/>
      <c r="FYQ260" s="7"/>
      <c r="FYR260" s="7"/>
      <c r="FYS260" s="7"/>
      <c r="FYT260" s="7"/>
      <c r="FYU260" s="7"/>
      <c r="FYV260" s="7"/>
      <c r="FYW260" s="7"/>
      <c r="FYX260" s="7"/>
      <c r="FYY260" s="7"/>
      <c r="FYZ260" s="7"/>
      <c r="FZA260" s="7"/>
      <c r="FZB260" s="7"/>
      <c r="FZC260" s="7"/>
      <c r="FZD260" s="7"/>
      <c r="FZE260" s="7"/>
      <c r="FZF260" s="7"/>
      <c r="FZG260" s="7"/>
      <c r="FZH260" s="7"/>
      <c r="FZI260" s="7"/>
      <c r="FZJ260" s="7"/>
      <c r="FZK260" s="7"/>
      <c r="FZL260" s="7"/>
      <c r="FZM260" s="7"/>
      <c r="FZN260" s="7"/>
      <c r="FZO260" s="7"/>
      <c r="FZP260" s="7"/>
      <c r="FZQ260" s="7"/>
      <c r="FZR260" s="7"/>
      <c r="FZS260" s="7"/>
      <c r="FZT260" s="7"/>
      <c r="FZU260" s="7"/>
      <c r="FZV260" s="7"/>
      <c r="FZW260" s="7"/>
      <c r="FZX260" s="7"/>
      <c r="FZY260" s="7"/>
      <c r="FZZ260" s="7"/>
      <c r="GAA260" s="7"/>
      <c r="GAB260" s="7"/>
      <c r="GAC260" s="7"/>
      <c r="GAD260" s="7"/>
      <c r="GAE260" s="7"/>
      <c r="GAF260" s="7"/>
      <c r="GAG260" s="7"/>
      <c r="GAH260" s="7"/>
      <c r="GAI260" s="7"/>
      <c r="GAJ260" s="7"/>
      <c r="GAK260" s="7"/>
      <c r="GAL260" s="7"/>
      <c r="GAM260" s="7"/>
      <c r="GAN260" s="7"/>
      <c r="GAO260" s="7"/>
      <c r="GAP260" s="7"/>
      <c r="GAQ260" s="7"/>
      <c r="GAR260" s="7"/>
      <c r="GAS260" s="7"/>
      <c r="GAT260" s="7"/>
      <c r="GAU260" s="7"/>
      <c r="GAV260" s="7"/>
      <c r="GAW260" s="7"/>
      <c r="GAX260" s="7"/>
      <c r="GAY260" s="7"/>
      <c r="GAZ260" s="7"/>
      <c r="GBA260" s="7"/>
      <c r="GBB260" s="7"/>
      <c r="GBC260" s="7"/>
      <c r="GBD260" s="7"/>
      <c r="GBE260" s="7"/>
      <c r="GBF260" s="7"/>
      <c r="GBG260" s="7"/>
      <c r="GBH260" s="7"/>
      <c r="GBI260" s="7"/>
      <c r="GBJ260" s="7"/>
      <c r="GBK260" s="7"/>
      <c r="GBL260" s="7"/>
      <c r="GBM260" s="7"/>
      <c r="GBN260" s="7"/>
      <c r="GBO260" s="7"/>
      <c r="GBP260" s="7"/>
      <c r="GBQ260" s="7"/>
      <c r="GBR260" s="7"/>
      <c r="GBS260" s="7"/>
      <c r="GBT260" s="7"/>
      <c r="GBU260" s="7"/>
      <c r="GBV260" s="7"/>
      <c r="GBW260" s="7"/>
      <c r="GBX260" s="7"/>
      <c r="GBY260" s="7"/>
      <c r="GBZ260" s="7"/>
      <c r="GCA260" s="7"/>
      <c r="GCB260" s="7"/>
      <c r="GCC260" s="7"/>
      <c r="GCD260" s="7"/>
      <c r="GCE260" s="7"/>
      <c r="GCF260" s="7"/>
      <c r="GCG260" s="7"/>
      <c r="GCH260" s="7"/>
      <c r="GCI260" s="7"/>
      <c r="GCJ260" s="7"/>
      <c r="GCK260" s="7"/>
      <c r="GCL260" s="7"/>
      <c r="GCM260" s="7"/>
      <c r="GCN260" s="7"/>
      <c r="GCO260" s="7"/>
      <c r="GCP260" s="7"/>
      <c r="GCQ260" s="7"/>
      <c r="GCR260" s="7"/>
      <c r="GCS260" s="7"/>
      <c r="GCT260" s="7"/>
      <c r="GCU260" s="7"/>
      <c r="GCV260" s="7"/>
      <c r="GCW260" s="7"/>
      <c r="GCX260" s="7"/>
      <c r="GCY260" s="7"/>
      <c r="GCZ260" s="7"/>
      <c r="GDA260" s="7"/>
      <c r="GDB260" s="7"/>
      <c r="GDC260" s="7"/>
      <c r="GDD260" s="7"/>
      <c r="GDE260" s="7"/>
      <c r="GDF260" s="7"/>
      <c r="GDG260" s="7"/>
      <c r="GDH260" s="7"/>
      <c r="GDI260" s="7"/>
      <c r="GDJ260" s="7"/>
      <c r="GDK260" s="7"/>
      <c r="GDL260" s="7"/>
      <c r="GDM260" s="7"/>
      <c r="GDN260" s="7"/>
      <c r="GDO260" s="7"/>
      <c r="GDP260" s="7"/>
      <c r="GDQ260" s="7"/>
      <c r="GDR260" s="7"/>
      <c r="GDS260" s="7"/>
      <c r="GDT260" s="7"/>
      <c r="GDU260" s="7"/>
      <c r="GDV260" s="7"/>
      <c r="GDW260" s="7"/>
      <c r="GDX260" s="7"/>
      <c r="GDY260" s="7"/>
      <c r="GDZ260" s="7"/>
      <c r="GEA260" s="7"/>
      <c r="GEB260" s="7"/>
      <c r="GEC260" s="7"/>
      <c r="GED260" s="7"/>
      <c r="GEE260" s="7"/>
      <c r="GEF260" s="7"/>
      <c r="GEG260" s="7"/>
      <c r="GEH260" s="7"/>
      <c r="GEI260" s="7"/>
      <c r="GEJ260" s="7"/>
      <c r="GEK260" s="7"/>
      <c r="GEL260" s="7"/>
      <c r="GEM260" s="7"/>
      <c r="GEN260" s="7"/>
      <c r="GEO260" s="7"/>
      <c r="GEP260" s="7"/>
      <c r="GEQ260" s="7"/>
      <c r="GER260" s="7"/>
      <c r="GES260" s="7"/>
      <c r="GET260" s="7"/>
      <c r="GEU260" s="7"/>
      <c r="GEV260" s="7"/>
      <c r="GEW260" s="7"/>
      <c r="GEX260" s="7"/>
      <c r="GEY260" s="7"/>
      <c r="GEZ260" s="7"/>
      <c r="GFA260" s="7"/>
      <c r="GFB260" s="7"/>
      <c r="GFC260" s="7"/>
      <c r="GFD260" s="7"/>
      <c r="GFE260" s="7"/>
      <c r="GFF260" s="7"/>
      <c r="GFG260" s="7"/>
      <c r="GFH260" s="7"/>
      <c r="GFI260" s="7"/>
      <c r="GFJ260" s="7"/>
      <c r="GFK260" s="7"/>
      <c r="GFL260" s="7"/>
      <c r="GFM260" s="7"/>
      <c r="GFN260" s="7"/>
      <c r="GFO260" s="7"/>
      <c r="GFP260" s="7"/>
      <c r="GFQ260" s="7"/>
      <c r="GFR260" s="7"/>
      <c r="GFS260" s="7"/>
      <c r="GFT260" s="7"/>
      <c r="GFU260" s="7"/>
      <c r="GFV260" s="7"/>
      <c r="GFW260" s="7"/>
      <c r="GFX260" s="7"/>
      <c r="GFY260" s="7"/>
      <c r="GFZ260" s="7"/>
      <c r="GGA260" s="7"/>
      <c r="GGB260" s="7"/>
      <c r="GGC260" s="7"/>
      <c r="GGD260" s="7"/>
      <c r="GGE260" s="7"/>
      <c r="GGF260" s="7"/>
      <c r="GGG260" s="7"/>
      <c r="GGH260" s="7"/>
      <c r="GGI260" s="7"/>
      <c r="GGJ260" s="7"/>
      <c r="GGK260" s="7"/>
      <c r="GGL260" s="7"/>
      <c r="GGM260" s="7"/>
      <c r="GGN260" s="7"/>
      <c r="GGO260" s="7"/>
      <c r="GGP260" s="7"/>
      <c r="GGQ260" s="7"/>
      <c r="GGR260" s="7"/>
      <c r="GGS260" s="7"/>
      <c r="GGT260" s="7"/>
      <c r="GGU260" s="7"/>
      <c r="GGV260" s="7"/>
      <c r="GGW260" s="7"/>
      <c r="GGX260" s="7"/>
      <c r="GGY260" s="7"/>
      <c r="GGZ260" s="7"/>
      <c r="GHA260" s="7"/>
      <c r="GHB260" s="7"/>
      <c r="GHC260" s="7"/>
      <c r="GHD260" s="7"/>
      <c r="GHE260" s="7"/>
      <c r="GHF260" s="7"/>
      <c r="GHG260" s="7"/>
      <c r="GHH260" s="7"/>
      <c r="GHI260" s="7"/>
      <c r="GHJ260" s="7"/>
      <c r="GHK260" s="7"/>
      <c r="GHL260" s="7"/>
      <c r="GHM260" s="7"/>
      <c r="GHN260" s="7"/>
      <c r="GHO260" s="7"/>
      <c r="GHP260" s="7"/>
      <c r="GHQ260" s="7"/>
      <c r="GHR260" s="7"/>
      <c r="GHS260" s="7"/>
      <c r="GHT260" s="7"/>
      <c r="GHU260" s="7"/>
      <c r="GHV260" s="7"/>
      <c r="GHW260" s="7"/>
      <c r="GHX260" s="7"/>
      <c r="GHY260" s="7"/>
      <c r="GHZ260" s="7"/>
      <c r="GIA260" s="7"/>
      <c r="GIB260" s="7"/>
      <c r="GIC260" s="7"/>
      <c r="GID260" s="7"/>
      <c r="GIE260" s="7"/>
      <c r="GIF260" s="7"/>
      <c r="GIG260" s="7"/>
      <c r="GIH260" s="7"/>
      <c r="GII260" s="7"/>
      <c r="GIJ260" s="7"/>
      <c r="GIK260" s="7"/>
      <c r="GIL260" s="7"/>
      <c r="GIM260" s="7"/>
      <c r="GIN260" s="7"/>
      <c r="GIO260" s="7"/>
      <c r="GIP260" s="7"/>
      <c r="GIQ260" s="7"/>
      <c r="GIR260" s="7"/>
      <c r="GIS260" s="7"/>
      <c r="GIT260" s="7"/>
      <c r="GIU260" s="7"/>
      <c r="GIV260" s="7"/>
      <c r="GIW260" s="7"/>
      <c r="GIX260" s="7"/>
      <c r="GIY260" s="7"/>
      <c r="GIZ260" s="7"/>
      <c r="GJA260" s="7"/>
      <c r="GJB260" s="7"/>
      <c r="GJC260" s="7"/>
      <c r="GJD260" s="7"/>
      <c r="GJE260" s="7"/>
      <c r="GJF260" s="7"/>
      <c r="GJG260" s="7"/>
      <c r="GJH260" s="7"/>
      <c r="GJI260" s="7"/>
      <c r="GJJ260" s="7"/>
      <c r="GJK260" s="7"/>
      <c r="GJL260" s="7"/>
      <c r="GJM260" s="7"/>
      <c r="GJN260" s="7"/>
      <c r="GJO260" s="7"/>
      <c r="GJP260" s="7"/>
      <c r="GJQ260" s="7"/>
      <c r="GJR260" s="7"/>
      <c r="GJS260" s="7"/>
      <c r="GJT260" s="7"/>
      <c r="GJU260" s="7"/>
      <c r="GJV260" s="7"/>
      <c r="GJW260" s="7"/>
      <c r="GJX260" s="7"/>
      <c r="GJY260" s="7"/>
      <c r="GJZ260" s="7"/>
      <c r="GKA260" s="7"/>
      <c r="GKB260" s="7"/>
      <c r="GKC260" s="7"/>
      <c r="GKD260" s="7"/>
      <c r="GKE260" s="7"/>
      <c r="GKF260" s="7"/>
      <c r="GKG260" s="7"/>
      <c r="GKH260" s="7"/>
      <c r="GKI260" s="7"/>
      <c r="GKJ260" s="7"/>
      <c r="GKK260" s="7"/>
      <c r="GKL260" s="7"/>
      <c r="GKM260" s="7"/>
      <c r="GKN260" s="7"/>
      <c r="GKO260" s="7"/>
      <c r="GKP260" s="7"/>
      <c r="GKQ260" s="7"/>
      <c r="GKR260" s="7"/>
      <c r="GKS260" s="7"/>
      <c r="GKT260" s="7"/>
      <c r="GKU260" s="7"/>
      <c r="GKV260" s="7"/>
      <c r="GKW260" s="7"/>
      <c r="GKX260" s="7"/>
      <c r="GKY260" s="7"/>
      <c r="GKZ260" s="7"/>
      <c r="GLA260" s="7"/>
      <c r="GLB260" s="7"/>
      <c r="GLC260" s="7"/>
      <c r="GLD260" s="7"/>
      <c r="GLE260" s="7"/>
      <c r="GLF260" s="7"/>
      <c r="GLG260" s="7"/>
      <c r="GLH260" s="7"/>
      <c r="GLI260" s="7"/>
      <c r="GLJ260" s="7"/>
      <c r="GLK260" s="7"/>
      <c r="GLL260" s="7"/>
      <c r="GLM260" s="7"/>
      <c r="GLN260" s="7"/>
      <c r="GLO260" s="7"/>
      <c r="GLP260" s="7"/>
      <c r="GLQ260" s="7"/>
      <c r="GLR260" s="7"/>
      <c r="GLS260" s="7"/>
      <c r="GLT260" s="7"/>
      <c r="GLU260" s="7"/>
      <c r="GLV260" s="7"/>
      <c r="GLW260" s="7"/>
      <c r="GLX260" s="7"/>
      <c r="GLY260" s="7"/>
      <c r="GLZ260" s="7"/>
      <c r="GMA260" s="7"/>
      <c r="GMB260" s="7"/>
      <c r="GMC260" s="7"/>
      <c r="GMD260" s="7"/>
      <c r="GME260" s="7"/>
      <c r="GMF260" s="7"/>
      <c r="GMG260" s="7"/>
      <c r="GMH260" s="7"/>
      <c r="GMI260" s="7"/>
      <c r="GMJ260" s="7"/>
      <c r="GMK260" s="7"/>
      <c r="GML260" s="7"/>
      <c r="GMM260" s="7"/>
      <c r="GMN260" s="7"/>
      <c r="GMO260" s="7"/>
      <c r="GMP260" s="7"/>
      <c r="GMQ260" s="7"/>
      <c r="GMR260" s="7"/>
      <c r="GMS260" s="7"/>
      <c r="GMT260" s="7"/>
      <c r="GMU260" s="7"/>
      <c r="GMV260" s="7"/>
      <c r="GMW260" s="7"/>
      <c r="GMX260" s="7"/>
      <c r="GMY260" s="7"/>
      <c r="GMZ260" s="7"/>
      <c r="GNA260" s="7"/>
      <c r="GNB260" s="7"/>
      <c r="GNC260" s="7"/>
      <c r="GND260" s="7"/>
      <c r="GNE260" s="7"/>
      <c r="GNF260" s="7"/>
      <c r="GNG260" s="7"/>
      <c r="GNH260" s="7"/>
      <c r="GNI260" s="7"/>
      <c r="GNJ260" s="7"/>
      <c r="GNK260" s="7"/>
      <c r="GNL260" s="7"/>
      <c r="GNM260" s="7"/>
      <c r="GNN260" s="7"/>
      <c r="GNO260" s="7"/>
      <c r="GNP260" s="7"/>
      <c r="GNQ260" s="7"/>
      <c r="GNR260" s="7"/>
      <c r="GNS260" s="7"/>
      <c r="GNT260" s="7"/>
      <c r="GNU260" s="7"/>
      <c r="GNV260" s="7"/>
      <c r="GNW260" s="7"/>
      <c r="GNX260" s="7"/>
      <c r="GNY260" s="7"/>
      <c r="GNZ260" s="7"/>
      <c r="GOA260" s="7"/>
      <c r="GOB260" s="7"/>
      <c r="GOC260" s="7"/>
      <c r="GOD260" s="7"/>
      <c r="GOE260" s="7"/>
      <c r="GOF260" s="7"/>
      <c r="GOG260" s="7"/>
      <c r="GOH260" s="7"/>
      <c r="GOI260" s="7"/>
      <c r="GOJ260" s="7"/>
      <c r="GOK260" s="7"/>
      <c r="GOL260" s="7"/>
      <c r="GOM260" s="7"/>
      <c r="GON260" s="7"/>
      <c r="GOO260" s="7"/>
      <c r="GOP260" s="7"/>
      <c r="GOQ260" s="7"/>
      <c r="GOR260" s="7"/>
      <c r="GOS260" s="7"/>
      <c r="GOT260" s="7"/>
      <c r="GOU260" s="7"/>
      <c r="GOV260" s="7"/>
      <c r="GOW260" s="7"/>
      <c r="GOX260" s="7"/>
      <c r="GOY260" s="7"/>
      <c r="GOZ260" s="7"/>
      <c r="GPA260" s="7"/>
      <c r="GPB260" s="7"/>
      <c r="GPC260" s="7"/>
      <c r="GPD260" s="7"/>
      <c r="GPE260" s="7"/>
      <c r="GPF260" s="7"/>
      <c r="GPG260" s="7"/>
      <c r="GPH260" s="7"/>
      <c r="GPI260" s="7"/>
      <c r="GPJ260" s="7"/>
      <c r="GPK260" s="7"/>
      <c r="GPL260" s="7"/>
      <c r="GPM260" s="7"/>
      <c r="GPN260" s="7"/>
      <c r="GPO260" s="7"/>
      <c r="GPP260" s="7"/>
      <c r="GPQ260" s="7"/>
      <c r="GPR260" s="7"/>
      <c r="GPS260" s="7"/>
      <c r="GPT260" s="7"/>
      <c r="GPU260" s="7"/>
      <c r="GPV260" s="7"/>
      <c r="GPW260" s="7"/>
      <c r="GPX260" s="7"/>
      <c r="GPY260" s="7"/>
      <c r="GPZ260" s="7"/>
      <c r="GQA260" s="7"/>
      <c r="GQB260" s="7"/>
      <c r="GQC260" s="7"/>
      <c r="GQD260" s="7"/>
      <c r="GQE260" s="7"/>
      <c r="GQF260" s="7"/>
      <c r="GQG260" s="7"/>
      <c r="GQH260" s="7"/>
      <c r="GQI260" s="7"/>
      <c r="GQJ260" s="7"/>
      <c r="GQK260" s="7"/>
      <c r="GQL260" s="7"/>
      <c r="GQM260" s="7"/>
      <c r="GQN260" s="7"/>
      <c r="GQO260" s="7"/>
      <c r="GQP260" s="7"/>
      <c r="GQQ260" s="7"/>
      <c r="GQR260" s="7"/>
      <c r="GQS260" s="7"/>
      <c r="GQT260" s="7"/>
      <c r="GQU260" s="7"/>
      <c r="GQV260" s="7"/>
      <c r="GQW260" s="7"/>
      <c r="GQX260" s="7"/>
      <c r="GQY260" s="7"/>
      <c r="GQZ260" s="7"/>
      <c r="GRA260" s="7"/>
      <c r="GRB260" s="7"/>
      <c r="GRC260" s="7"/>
      <c r="GRD260" s="7"/>
      <c r="GRE260" s="7"/>
      <c r="GRF260" s="7"/>
      <c r="GRG260" s="7"/>
      <c r="GRH260" s="7"/>
      <c r="GRI260" s="7"/>
      <c r="GRJ260" s="7"/>
      <c r="GRK260" s="7"/>
      <c r="GRL260" s="7"/>
      <c r="GRM260" s="7"/>
      <c r="GRN260" s="7"/>
      <c r="GRO260" s="7"/>
      <c r="GRP260" s="7"/>
      <c r="GRQ260" s="7"/>
      <c r="GRR260" s="7"/>
      <c r="GRS260" s="7"/>
      <c r="GRT260" s="7"/>
      <c r="GRU260" s="7"/>
      <c r="GRV260" s="7"/>
      <c r="GRW260" s="7"/>
      <c r="GRX260" s="7"/>
      <c r="GRY260" s="7"/>
      <c r="GRZ260" s="7"/>
      <c r="GSA260" s="7"/>
      <c r="GSB260" s="7"/>
      <c r="GSC260" s="7"/>
      <c r="GSD260" s="7"/>
      <c r="GSE260" s="7"/>
      <c r="GSF260" s="7"/>
      <c r="GSG260" s="7"/>
      <c r="GSH260" s="7"/>
      <c r="GSI260" s="7"/>
      <c r="GSJ260" s="7"/>
      <c r="GSK260" s="7"/>
      <c r="GSL260" s="7"/>
      <c r="GSM260" s="7"/>
      <c r="GSN260" s="7"/>
      <c r="GSO260" s="7"/>
      <c r="GSP260" s="7"/>
      <c r="GSQ260" s="7"/>
      <c r="GSR260" s="7"/>
      <c r="GSS260" s="7"/>
      <c r="GST260" s="7"/>
      <c r="GSU260" s="7"/>
      <c r="GSV260" s="7"/>
      <c r="GSW260" s="7"/>
      <c r="GSX260" s="7"/>
      <c r="GSY260" s="7"/>
      <c r="GSZ260" s="7"/>
      <c r="GTA260" s="7"/>
      <c r="GTB260" s="7"/>
      <c r="GTC260" s="7"/>
      <c r="GTD260" s="7"/>
      <c r="GTE260" s="7"/>
      <c r="GTF260" s="7"/>
      <c r="GTG260" s="7"/>
      <c r="GTH260" s="7"/>
      <c r="GTI260" s="7"/>
      <c r="GTJ260" s="7"/>
      <c r="GTK260" s="7"/>
      <c r="GTL260" s="7"/>
      <c r="GTM260" s="7"/>
      <c r="GTN260" s="7"/>
      <c r="GTO260" s="7"/>
      <c r="GTP260" s="7"/>
      <c r="GTQ260" s="7"/>
      <c r="GTR260" s="7"/>
      <c r="GTS260" s="7"/>
      <c r="GTT260" s="7"/>
      <c r="GTU260" s="7"/>
      <c r="GTV260" s="7"/>
      <c r="GTW260" s="7"/>
      <c r="GTX260" s="7"/>
      <c r="GTY260" s="7"/>
      <c r="GTZ260" s="7"/>
      <c r="GUA260" s="7"/>
      <c r="GUB260" s="7"/>
      <c r="GUC260" s="7"/>
      <c r="GUD260" s="7"/>
      <c r="GUE260" s="7"/>
      <c r="GUF260" s="7"/>
      <c r="GUG260" s="7"/>
      <c r="GUH260" s="7"/>
      <c r="GUI260" s="7"/>
      <c r="GUJ260" s="7"/>
      <c r="GUK260" s="7"/>
      <c r="GUL260" s="7"/>
      <c r="GUM260" s="7"/>
      <c r="GUN260" s="7"/>
      <c r="GUO260" s="7"/>
      <c r="GUP260" s="7"/>
      <c r="GUQ260" s="7"/>
      <c r="GUR260" s="7"/>
      <c r="GUS260" s="7"/>
      <c r="GUT260" s="7"/>
      <c r="GUU260" s="7"/>
      <c r="GUV260" s="7"/>
      <c r="GUW260" s="7"/>
      <c r="GUX260" s="7"/>
      <c r="GUY260" s="7"/>
      <c r="GUZ260" s="7"/>
      <c r="GVA260" s="7"/>
      <c r="GVB260" s="7"/>
      <c r="GVC260" s="7"/>
      <c r="GVD260" s="7"/>
      <c r="GVE260" s="7"/>
      <c r="GVF260" s="7"/>
      <c r="GVG260" s="7"/>
      <c r="GVH260" s="7"/>
      <c r="GVI260" s="7"/>
      <c r="GVJ260" s="7"/>
      <c r="GVK260" s="7"/>
      <c r="GVL260" s="7"/>
      <c r="GVM260" s="7"/>
      <c r="GVN260" s="7"/>
      <c r="GVO260" s="7"/>
      <c r="GVP260" s="7"/>
      <c r="GVQ260" s="7"/>
      <c r="GVR260" s="7"/>
      <c r="GVS260" s="7"/>
      <c r="GVT260" s="7"/>
      <c r="GVU260" s="7"/>
      <c r="GVV260" s="7"/>
      <c r="GVW260" s="7"/>
      <c r="GVX260" s="7"/>
      <c r="GVY260" s="7"/>
      <c r="GVZ260" s="7"/>
      <c r="GWA260" s="7"/>
      <c r="GWB260" s="7"/>
      <c r="GWC260" s="7"/>
      <c r="GWD260" s="7"/>
      <c r="GWE260" s="7"/>
      <c r="GWF260" s="7"/>
      <c r="GWG260" s="7"/>
      <c r="GWH260" s="7"/>
      <c r="GWI260" s="7"/>
      <c r="GWJ260" s="7"/>
      <c r="GWK260" s="7"/>
      <c r="GWL260" s="7"/>
      <c r="GWM260" s="7"/>
      <c r="GWN260" s="7"/>
      <c r="GWO260" s="7"/>
      <c r="GWP260" s="7"/>
      <c r="GWQ260" s="7"/>
      <c r="GWR260" s="7"/>
      <c r="GWS260" s="7"/>
      <c r="GWT260" s="7"/>
      <c r="GWU260" s="7"/>
      <c r="GWV260" s="7"/>
      <c r="GWW260" s="7"/>
      <c r="GWX260" s="7"/>
      <c r="GWY260" s="7"/>
      <c r="GWZ260" s="7"/>
      <c r="GXA260" s="7"/>
      <c r="GXB260" s="7"/>
      <c r="GXC260" s="7"/>
      <c r="GXD260" s="7"/>
      <c r="GXE260" s="7"/>
      <c r="GXF260" s="7"/>
      <c r="GXG260" s="7"/>
      <c r="GXH260" s="7"/>
      <c r="GXI260" s="7"/>
      <c r="GXJ260" s="7"/>
      <c r="GXK260" s="7"/>
      <c r="GXL260" s="7"/>
      <c r="GXM260" s="7"/>
      <c r="GXN260" s="7"/>
      <c r="GXO260" s="7"/>
      <c r="GXP260" s="7"/>
      <c r="GXQ260" s="7"/>
      <c r="GXR260" s="7"/>
      <c r="GXS260" s="7"/>
      <c r="GXT260" s="7"/>
      <c r="GXU260" s="7"/>
      <c r="GXV260" s="7"/>
      <c r="GXW260" s="7"/>
      <c r="GXX260" s="7"/>
      <c r="GXY260" s="7"/>
      <c r="GXZ260" s="7"/>
      <c r="GYA260" s="7"/>
      <c r="GYB260" s="7"/>
      <c r="GYC260" s="7"/>
      <c r="GYD260" s="7"/>
      <c r="GYE260" s="7"/>
      <c r="GYF260" s="7"/>
      <c r="GYG260" s="7"/>
      <c r="GYH260" s="7"/>
      <c r="GYI260" s="7"/>
      <c r="GYJ260" s="7"/>
      <c r="GYK260" s="7"/>
      <c r="GYL260" s="7"/>
      <c r="GYM260" s="7"/>
      <c r="GYN260" s="7"/>
      <c r="GYO260" s="7"/>
      <c r="GYP260" s="7"/>
      <c r="GYQ260" s="7"/>
      <c r="GYR260" s="7"/>
      <c r="GYS260" s="7"/>
      <c r="GYT260" s="7"/>
      <c r="GYU260" s="7"/>
      <c r="GYV260" s="7"/>
      <c r="GYW260" s="7"/>
      <c r="GYX260" s="7"/>
      <c r="GYY260" s="7"/>
      <c r="GYZ260" s="7"/>
      <c r="GZA260" s="7"/>
      <c r="GZB260" s="7"/>
      <c r="GZC260" s="7"/>
      <c r="GZD260" s="7"/>
      <c r="GZE260" s="7"/>
      <c r="GZF260" s="7"/>
      <c r="GZG260" s="7"/>
      <c r="GZH260" s="7"/>
      <c r="GZI260" s="7"/>
      <c r="GZJ260" s="7"/>
      <c r="GZK260" s="7"/>
      <c r="GZL260" s="7"/>
      <c r="GZM260" s="7"/>
      <c r="GZN260" s="7"/>
      <c r="GZO260" s="7"/>
      <c r="GZP260" s="7"/>
      <c r="GZQ260" s="7"/>
      <c r="GZR260" s="7"/>
      <c r="GZS260" s="7"/>
      <c r="GZT260" s="7"/>
      <c r="GZU260" s="7"/>
      <c r="GZV260" s="7"/>
      <c r="GZW260" s="7"/>
      <c r="GZX260" s="7"/>
      <c r="GZY260" s="7"/>
      <c r="GZZ260" s="7"/>
      <c r="HAA260" s="7"/>
      <c r="HAB260" s="7"/>
      <c r="HAC260" s="7"/>
      <c r="HAD260" s="7"/>
      <c r="HAE260" s="7"/>
      <c r="HAF260" s="7"/>
      <c r="HAG260" s="7"/>
      <c r="HAH260" s="7"/>
      <c r="HAI260" s="7"/>
      <c r="HAJ260" s="7"/>
      <c r="HAK260" s="7"/>
      <c r="HAL260" s="7"/>
      <c r="HAM260" s="7"/>
      <c r="HAN260" s="7"/>
      <c r="HAO260" s="7"/>
      <c r="HAP260" s="7"/>
      <c r="HAQ260" s="7"/>
      <c r="HAR260" s="7"/>
      <c r="HAS260" s="7"/>
      <c r="HAT260" s="7"/>
      <c r="HAU260" s="7"/>
      <c r="HAV260" s="7"/>
      <c r="HAW260" s="7"/>
      <c r="HAX260" s="7"/>
      <c r="HAY260" s="7"/>
      <c r="HAZ260" s="7"/>
      <c r="HBA260" s="7"/>
      <c r="HBB260" s="7"/>
      <c r="HBC260" s="7"/>
      <c r="HBD260" s="7"/>
      <c r="HBE260" s="7"/>
      <c r="HBF260" s="7"/>
      <c r="HBG260" s="7"/>
      <c r="HBH260" s="7"/>
      <c r="HBI260" s="7"/>
      <c r="HBJ260" s="7"/>
      <c r="HBK260" s="7"/>
      <c r="HBL260" s="7"/>
      <c r="HBM260" s="7"/>
      <c r="HBN260" s="7"/>
      <c r="HBO260" s="7"/>
      <c r="HBP260" s="7"/>
      <c r="HBQ260" s="7"/>
      <c r="HBR260" s="7"/>
      <c r="HBS260" s="7"/>
      <c r="HBT260" s="7"/>
      <c r="HBU260" s="7"/>
      <c r="HBV260" s="7"/>
      <c r="HBW260" s="7"/>
      <c r="HBX260" s="7"/>
      <c r="HBY260" s="7"/>
      <c r="HBZ260" s="7"/>
      <c r="HCA260" s="7"/>
      <c r="HCB260" s="7"/>
      <c r="HCC260" s="7"/>
      <c r="HCD260" s="7"/>
      <c r="HCE260" s="7"/>
      <c r="HCF260" s="7"/>
      <c r="HCG260" s="7"/>
      <c r="HCH260" s="7"/>
      <c r="HCI260" s="7"/>
      <c r="HCJ260" s="7"/>
      <c r="HCK260" s="7"/>
      <c r="HCL260" s="7"/>
      <c r="HCM260" s="7"/>
      <c r="HCN260" s="7"/>
      <c r="HCO260" s="7"/>
      <c r="HCP260" s="7"/>
      <c r="HCQ260" s="7"/>
      <c r="HCR260" s="7"/>
      <c r="HCS260" s="7"/>
      <c r="HCT260" s="7"/>
      <c r="HCU260" s="7"/>
      <c r="HCV260" s="7"/>
      <c r="HCW260" s="7"/>
      <c r="HCX260" s="7"/>
      <c r="HCY260" s="7"/>
      <c r="HCZ260" s="7"/>
      <c r="HDA260" s="7"/>
      <c r="HDB260" s="7"/>
      <c r="HDC260" s="7"/>
      <c r="HDD260" s="7"/>
      <c r="HDE260" s="7"/>
      <c r="HDF260" s="7"/>
      <c r="HDG260" s="7"/>
      <c r="HDH260" s="7"/>
      <c r="HDI260" s="7"/>
      <c r="HDJ260" s="7"/>
      <c r="HDK260" s="7"/>
      <c r="HDL260" s="7"/>
      <c r="HDM260" s="7"/>
      <c r="HDN260" s="7"/>
      <c r="HDO260" s="7"/>
      <c r="HDP260" s="7"/>
      <c r="HDQ260" s="7"/>
      <c r="HDR260" s="7"/>
      <c r="HDS260" s="7"/>
      <c r="HDT260" s="7"/>
      <c r="HDU260" s="7"/>
      <c r="HDV260" s="7"/>
      <c r="HDW260" s="7"/>
      <c r="HDX260" s="7"/>
      <c r="HDY260" s="7"/>
      <c r="HDZ260" s="7"/>
      <c r="HEA260" s="7"/>
      <c r="HEB260" s="7"/>
      <c r="HEC260" s="7"/>
      <c r="HED260" s="7"/>
      <c r="HEE260" s="7"/>
      <c r="HEF260" s="7"/>
      <c r="HEG260" s="7"/>
      <c r="HEH260" s="7"/>
      <c r="HEI260" s="7"/>
      <c r="HEJ260" s="7"/>
      <c r="HEK260" s="7"/>
      <c r="HEL260" s="7"/>
      <c r="HEM260" s="7"/>
      <c r="HEN260" s="7"/>
      <c r="HEO260" s="7"/>
      <c r="HEP260" s="7"/>
      <c r="HEQ260" s="7"/>
      <c r="HER260" s="7"/>
      <c r="HES260" s="7"/>
      <c r="HET260" s="7"/>
      <c r="HEU260" s="7"/>
      <c r="HEV260" s="7"/>
      <c r="HEW260" s="7"/>
      <c r="HEX260" s="7"/>
      <c r="HEY260" s="7"/>
      <c r="HEZ260" s="7"/>
      <c r="HFA260" s="7"/>
      <c r="HFB260" s="7"/>
      <c r="HFC260" s="7"/>
      <c r="HFD260" s="7"/>
      <c r="HFE260" s="7"/>
      <c r="HFF260" s="7"/>
      <c r="HFG260" s="7"/>
      <c r="HFH260" s="7"/>
      <c r="HFI260" s="7"/>
      <c r="HFJ260" s="7"/>
      <c r="HFK260" s="7"/>
      <c r="HFL260" s="7"/>
      <c r="HFM260" s="7"/>
      <c r="HFN260" s="7"/>
      <c r="HFO260" s="7"/>
      <c r="HFP260" s="7"/>
      <c r="HFQ260" s="7"/>
      <c r="HFR260" s="7"/>
      <c r="HFS260" s="7"/>
      <c r="HFT260" s="7"/>
      <c r="HFU260" s="7"/>
      <c r="HFV260" s="7"/>
      <c r="HFW260" s="7"/>
      <c r="HFX260" s="7"/>
      <c r="HFY260" s="7"/>
      <c r="HFZ260" s="7"/>
      <c r="HGA260" s="7"/>
      <c r="HGB260" s="7"/>
      <c r="HGC260" s="7"/>
      <c r="HGD260" s="7"/>
      <c r="HGE260" s="7"/>
      <c r="HGF260" s="7"/>
      <c r="HGG260" s="7"/>
      <c r="HGH260" s="7"/>
      <c r="HGI260" s="7"/>
      <c r="HGJ260" s="7"/>
      <c r="HGK260" s="7"/>
      <c r="HGL260" s="7"/>
      <c r="HGM260" s="7"/>
      <c r="HGN260" s="7"/>
      <c r="HGO260" s="7"/>
      <c r="HGP260" s="7"/>
      <c r="HGQ260" s="7"/>
      <c r="HGR260" s="7"/>
      <c r="HGS260" s="7"/>
      <c r="HGT260" s="7"/>
      <c r="HGU260" s="7"/>
      <c r="HGV260" s="7"/>
      <c r="HGW260" s="7"/>
      <c r="HGX260" s="7"/>
      <c r="HGY260" s="7"/>
      <c r="HGZ260" s="7"/>
      <c r="HHA260" s="7"/>
      <c r="HHB260" s="7"/>
      <c r="HHC260" s="7"/>
      <c r="HHD260" s="7"/>
      <c r="HHE260" s="7"/>
      <c r="HHF260" s="7"/>
      <c r="HHG260" s="7"/>
      <c r="HHH260" s="7"/>
      <c r="HHI260" s="7"/>
      <c r="HHJ260" s="7"/>
      <c r="HHK260" s="7"/>
      <c r="HHL260" s="7"/>
      <c r="HHM260" s="7"/>
      <c r="HHN260" s="7"/>
      <c r="HHO260" s="7"/>
      <c r="HHP260" s="7"/>
      <c r="HHQ260" s="7"/>
      <c r="HHR260" s="7"/>
      <c r="HHS260" s="7"/>
      <c r="HHT260" s="7"/>
      <c r="HHU260" s="7"/>
      <c r="HHV260" s="7"/>
      <c r="HHW260" s="7"/>
      <c r="HHX260" s="7"/>
      <c r="HHY260" s="7"/>
      <c r="HHZ260" s="7"/>
      <c r="HIA260" s="7"/>
      <c r="HIB260" s="7"/>
      <c r="HIC260" s="7"/>
      <c r="HID260" s="7"/>
      <c r="HIE260" s="7"/>
      <c r="HIF260" s="7"/>
      <c r="HIG260" s="7"/>
      <c r="HIH260" s="7"/>
      <c r="HII260" s="7"/>
      <c r="HIJ260" s="7"/>
      <c r="HIK260" s="7"/>
      <c r="HIL260" s="7"/>
      <c r="HIM260" s="7"/>
      <c r="HIN260" s="7"/>
      <c r="HIO260" s="7"/>
      <c r="HIP260" s="7"/>
      <c r="HIQ260" s="7"/>
      <c r="HIR260" s="7"/>
      <c r="HIS260" s="7"/>
      <c r="HIT260" s="7"/>
      <c r="HIU260" s="7"/>
      <c r="HIV260" s="7"/>
      <c r="HIW260" s="7"/>
      <c r="HIX260" s="7"/>
      <c r="HIY260" s="7"/>
      <c r="HIZ260" s="7"/>
      <c r="HJA260" s="7"/>
      <c r="HJB260" s="7"/>
      <c r="HJC260" s="7"/>
      <c r="HJD260" s="7"/>
      <c r="HJE260" s="7"/>
      <c r="HJF260" s="7"/>
      <c r="HJG260" s="7"/>
      <c r="HJH260" s="7"/>
      <c r="HJI260" s="7"/>
      <c r="HJJ260" s="7"/>
      <c r="HJK260" s="7"/>
      <c r="HJL260" s="7"/>
      <c r="HJM260" s="7"/>
      <c r="HJN260" s="7"/>
      <c r="HJO260" s="7"/>
      <c r="HJP260" s="7"/>
      <c r="HJQ260" s="7"/>
      <c r="HJR260" s="7"/>
      <c r="HJS260" s="7"/>
      <c r="HJT260" s="7"/>
      <c r="HJU260" s="7"/>
      <c r="HJV260" s="7"/>
      <c r="HJW260" s="7"/>
      <c r="HJX260" s="7"/>
      <c r="HJY260" s="7"/>
      <c r="HJZ260" s="7"/>
      <c r="HKA260" s="7"/>
      <c r="HKB260" s="7"/>
      <c r="HKC260" s="7"/>
      <c r="HKD260" s="7"/>
      <c r="HKE260" s="7"/>
      <c r="HKF260" s="7"/>
      <c r="HKG260" s="7"/>
      <c r="HKH260" s="7"/>
      <c r="HKI260" s="7"/>
      <c r="HKJ260" s="7"/>
      <c r="HKK260" s="7"/>
      <c r="HKL260" s="7"/>
      <c r="HKM260" s="7"/>
      <c r="HKN260" s="7"/>
      <c r="HKO260" s="7"/>
      <c r="HKP260" s="7"/>
      <c r="HKQ260" s="7"/>
      <c r="HKR260" s="7"/>
      <c r="HKS260" s="7"/>
      <c r="HKT260" s="7"/>
      <c r="HKU260" s="7"/>
      <c r="HKV260" s="7"/>
      <c r="HKW260" s="7"/>
      <c r="HKX260" s="7"/>
      <c r="HKY260" s="7"/>
      <c r="HKZ260" s="7"/>
      <c r="HLA260" s="7"/>
      <c r="HLB260" s="7"/>
      <c r="HLC260" s="7"/>
      <c r="HLD260" s="7"/>
      <c r="HLE260" s="7"/>
      <c r="HLF260" s="7"/>
      <c r="HLG260" s="7"/>
      <c r="HLH260" s="7"/>
      <c r="HLI260" s="7"/>
      <c r="HLJ260" s="7"/>
      <c r="HLK260" s="7"/>
      <c r="HLL260" s="7"/>
      <c r="HLM260" s="7"/>
      <c r="HLN260" s="7"/>
      <c r="HLO260" s="7"/>
      <c r="HLP260" s="7"/>
      <c r="HLQ260" s="7"/>
      <c r="HLR260" s="7"/>
      <c r="HLS260" s="7"/>
      <c r="HLT260" s="7"/>
      <c r="HLU260" s="7"/>
      <c r="HLV260" s="7"/>
      <c r="HLW260" s="7"/>
      <c r="HLX260" s="7"/>
      <c r="HLY260" s="7"/>
      <c r="HLZ260" s="7"/>
      <c r="HMA260" s="7"/>
      <c r="HMB260" s="7"/>
      <c r="HMC260" s="7"/>
      <c r="HMD260" s="7"/>
      <c r="HME260" s="7"/>
      <c r="HMF260" s="7"/>
      <c r="HMG260" s="7"/>
      <c r="HMH260" s="7"/>
      <c r="HMI260" s="7"/>
      <c r="HMJ260" s="7"/>
      <c r="HMK260" s="7"/>
      <c r="HML260" s="7"/>
      <c r="HMM260" s="7"/>
      <c r="HMN260" s="7"/>
      <c r="HMO260" s="7"/>
      <c r="HMP260" s="7"/>
      <c r="HMQ260" s="7"/>
      <c r="HMR260" s="7"/>
      <c r="HMS260" s="7"/>
      <c r="HMT260" s="7"/>
      <c r="HMU260" s="7"/>
      <c r="HMV260" s="7"/>
      <c r="HMW260" s="7"/>
      <c r="HMX260" s="7"/>
      <c r="HMY260" s="7"/>
      <c r="HMZ260" s="7"/>
      <c r="HNA260" s="7"/>
      <c r="HNB260" s="7"/>
      <c r="HNC260" s="7"/>
      <c r="HND260" s="7"/>
      <c r="HNE260" s="7"/>
      <c r="HNF260" s="7"/>
      <c r="HNG260" s="7"/>
      <c r="HNH260" s="7"/>
      <c r="HNI260" s="7"/>
      <c r="HNJ260" s="7"/>
      <c r="HNK260" s="7"/>
      <c r="HNL260" s="7"/>
      <c r="HNM260" s="7"/>
      <c r="HNN260" s="7"/>
      <c r="HNO260" s="7"/>
      <c r="HNP260" s="7"/>
      <c r="HNQ260" s="7"/>
      <c r="HNR260" s="7"/>
      <c r="HNS260" s="7"/>
      <c r="HNT260" s="7"/>
      <c r="HNU260" s="7"/>
      <c r="HNV260" s="7"/>
      <c r="HNW260" s="7"/>
      <c r="HNX260" s="7"/>
      <c r="HNY260" s="7"/>
      <c r="HNZ260" s="7"/>
      <c r="HOA260" s="7"/>
      <c r="HOB260" s="7"/>
      <c r="HOC260" s="7"/>
      <c r="HOD260" s="7"/>
      <c r="HOE260" s="7"/>
      <c r="HOF260" s="7"/>
      <c r="HOG260" s="7"/>
      <c r="HOH260" s="7"/>
      <c r="HOI260" s="7"/>
      <c r="HOJ260" s="7"/>
      <c r="HOK260" s="7"/>
      <c r="HOL260" s="7"/>
      <c r="HOM260" s="7"/>
      <c r="HON260" s="7"/>
      <c r="HOO260" s="7"/>
      <c r="HOP260" s="7"/>
      <c r="HOQ260" s="7"/>
      <c r="HOR260" s="7"/>
      <c r="HOS260" s="7"/>
      <c r="HOT260" s="7"/>
      <c r="HOU260" s="7"/>
      <c r="HOV260" s="7"/>
      <c r="HOW260" s="7"/>
      <c r="HOX260" s="7"/>
      <c r="HOY260" s="7"/>
      <c r="HOZ260" s="7"/>
      <c r="HPA260" s="7"/>
      <c r="HPB260" s="7"/>
      <c r="HPC260" s="7"/>
      <c r="HPD260" s="7"/>
      <c r="HPE260" s="7"/>
      <c r="HPF260" s="7"/>
      <c r="HPG260" s="7"/>
      <c r="HPH260" s="7"/>
      <c r="HPI260" s="7"/>
      <c r="HPJ260" s="7"/>
      <c r="HPK260" s="7"/>
      <c r="HPL260" s="7"/>
      <c r="HPM260" s="7"/>
      <c r="HPN260" s="7"/>
      <c r="HPO260" s="7"/>
      <c r="HPP260" s="7"/>
      <c r="HPQ260" s="7"/>
      <c r="HPR260" s="7"/>
      <c r="HPS260" s="7"/>
      <c r="HPT260" s="7"/>
      <c r="HPU260" s="7"/>
      <c r="HPV260" s="7"/>
      <c r="HPW260" s="7"/>
      <c r="HPX260" s="7"/>
      <c r="HPY260" s="7"/>
      <c r="HPZ260" s="7"/>
      <c r="HQA260" s="7"/>
      <c r="HQB260" s="7"/>
      <c r="HQC260" s="7"/>
      <c r="HQD260" s="7"/>
      <c r="HQE260" s="7"/>
      <c r="HQF260" s="7"/>
      <c r="HQG260" s="7"/>
      <c r="HQH260" s="7"/>
      <c r="HQI260" s="7"/>
      <c r="HQJ260" s="7"/>
      <c r="HQK260" s="7"/>
      <c r="HQL260" s="7"/>
      <c r="HQM260" s="7"/>
      <c r="HQN260" s="7"/>
      <c r="HQO260" s="7"/>
      <c r="HQP260" s="7"/>
      <c r="HQQ260" s="7"/>
      <c r="HQR260" s="7"/>
      <c r="HQS260" s="7"/>
      <c r="HQT260" s="7"/>
      <c r="HQU260" s="7"/>
      <c r="HQV260" s="7"/>
      <c r="HQW260" s="7"/>
      <c r="HQX260" s="7"/>
      <c r="HQY260" s="7"/>
      <c r="HQZ260" s="7"/>
      <c r="HRA260" s="7"/>
      <c r="HRB260" s="7"/>
      <c r="HRC260" s="7"/>
      <c r="HRD260" s="7"/>
      <c r="HRE260" s="7"/>
      <c r="HRF260" s="7"/>
      <c r="HRG260" s="7"/>
      <c r="HRH260" s="7"/>
      <c r="HRI260" s="7"/>
      <c r="HRJ260" s="7"/>
      <c r="HRK260" s="7"/>
      <c r="HRL260" s="7"/>
      <c r="HRM260" s="7"/>
      <c r="HRN260" s="7"/>
      <c r="HRO260" s="7"/>
      <c r="HRP260" s="7"/>
      <c r="HRQ260" s="7"/>
      <c r="HRR260" s="7"/>
      <c r="HRS260" s="7"/>
      <c r="HRT260" s="7"/>
      <c r="HRU260" s="7"/>
      <c r="HRV260" s="7"/>
      <c r="HRW260" s="7"/>
      <c r="HRX260" s="7"/>
      <c r="HRY260" s="7"/>
      <c r="HRZ260" s="7"/>
      <c r="HSA260" s="7"/>
      <c r="HSB260" s="7"/>
      <c r="HSC260" s="7"/>
      <c r="HSD260" s="7"/>
      <c r="HSE260" s="7"/>
      <c r="HSF260" s="7"/>
      <c r="HSG260" s="7"/>
      <c r="HSH260" s="7"/>
      <c r="HSI260" s="7"/>
      <c r="HSJ260" s="7"/>
      <c r="HSK260" s="7"/>
      <c r="HSL260" s="7"/>
      <c r="HSM260" s="7"/>
      <c r="HSN260" s="7"/>
      <c r="HSO260" s="7"/>
      <c r="HSP260" s="7"/>
      <c r="HSQ260" s="7"/>
      <c r="HSR260" s="7"/>
      <c r="HSS260" s="7"/>
      <c r="HST260" s="7"/>
      <c r="HSU260" s="7"/>
      <c r="HSV260" s="7"/>
      <c r="HSW260" s="7"/>
      <c r="HSX260" s="7"/>
      <c r="HSY260" s="7"/>
      <c r="HSZ260" s="7"/>
      <c r="HTA260" s="7"/>
      <c r="HTB260" s="7"/>
      <c r="HTC260" s="7"/>
      <c r="HTD260" s="7"/>
      <c r="HTE260" s="7"/>
      <c r="HTF260" s="7"/>
      <c r="HTG260" s="7"/>
      <c r="HTH260" s="7"/>
      <c r="HTI260" s="7"/>
      <c r="HTJ260" s="7"/>
      <c r="HTK260" s="7"/>
      <c r="HTL260" s="7"/>
      <c r="HTM260" s="7"/>
      <c r="HTN260" s="7"/>
      <c r="HTO260" s="7"/>
      <c r="HTP260" s="7"/>
      <c r="HTQ260" s="7"/>
      <c r="HTR260" s="7"/>
      <c r="HTS260" s="7"/>
      <c r="HTT260" s="7"/>
      <c r="HTU260" s="7"/>
      <c r="HTV260" s="7"/>
      <c r="HTW260" s="7"/>
      <c r="HTX260" s="7"/>
      <c r="HTY260" s="7"/>
      <c r="HTZ260" s="7"/>
      <c r="HUA260" s="7"/>
      <c r="HUB260" s="7"/>
      <c r="HUC260" s="7"/>
      <c r="HUD260" s="7"/>
      <c r="HUE260" s="7"/>
      <c r="HUF260" s="7"/>
      <c r="HUG260" s="7"/>
      <c r="HUH260" s="7"/>
      <c r="HUI260" s="7"/>
      <c r="HUJ260" s="7"/>
      <c r="HUK260" s="7"/>
      <c r="HUL260" s="7"/>
      <c r="HUM260" s="7"/>
      <c r="HUN260" s="7"/>
      <c r="HUO260" s="7"/>
      <c r="HUP260" s="7"/>
      <c r="HUQ260" s="7"/>
      <c r="HUR260" s="7"/>
      <c r="HUS260" s="7"/>
      <c r="HUT260" s="7"/>
      <c r="HUU260" s="7"/>
      <c r="HUV260" s="7"/>
      <c r="HUW260" s="7"/>
      <c r="HUX260" s="7"/>
      <c r="HUY260" s="7"/>
      <c r="HUZ260" s="7"/>
      <c r="HVA260" s="7"/>
      <c r="HVB260" s="7"/>
      <c r="HVC260" s="7"/>
      <c r="HVD260" s="7"/>
      <c r="HVE260" s="7"/>
      <c r="HVF260" s="7"/>
      <c r="HVG260" s="7"/>
      <c r="HVH260" s="7"/>
      <c r="HVI260" s="7"/>
      <c r="HVJ260" s="7"/>
      <c r="HVK260" s="7"/>
      <c r="HVL260" s="7"/>
      <c r="HVM260" s="7"/>
      <c r="HVN260" s="7"/>
      <c r="HVO260" s="7"/>
      <c r="HVP260" s="7"/>
      <c r="HVQ260" s="7"/>
      <c r="HVR260" s="7"/>
      <c r="HVS260" s="7"/>
      <c r="HVT260" s="7"/>
      <c r="HVU260" s="7"/>
      <c r="HVV260" s="7"/>
      <c r="HVW260" s="7"/>
      <c r="HVX260" s="7"/>
      <c r="HVY260" s="7"/>
      <c r="HVZ260" s="7"/>
      <c r="HWA260" s="7"/>
      <c r="HWB260" s="7"/>
      <c r="HWC260" s="7"/>
      <c r="HWD260" s="7"/>
      <c r="HWE260" s="7"/>
      <c r="HWF260" s="7"/>
      <c r="HWG260" s="7"/>
      <c r="HWH260" s="7"/>
      <c r="HWI260" s="7"/>
      <c r="HWJ260" s="7"/>
      <c r="HWK260" s="7"/>
      <c r="HWL260" s="7"/>
      <c r="HWM260" s="7"/>
      <c r="HWN260" s="7"/>
      <c r="HWO260" s="7"/>
      <c r="HWP260" s="7"/>
      <c r="HWQ260" s="7"/>
      <c r="HWR260" s="7"/>
      <c r="HWS260" s="7"/>
      <c r="HWT260" s="7"/>
      <c r="HWU260" s="7"/>
      <c r="HWV260" s="7"/>
      <c r="HWW260" s="7"/>
      <c r="HWX260" s="7"/>
      <c r="HWY260" s="7"/>
      <c r="HWZ260" s="7"/>
      <c r="HXA260" s="7"/>
      <c r="HXB260" s="7"/>
      <c r="HXC260" s="7"/>
      <c r="HXD260" s="7"/>
      <c r="HXE260" s="7"/>
      <c r="HXF260" s="7"/>
      <c r="HXG260" s="7"/>
      <c r="HXH260" s="7"/>
      <c r="HXI260" s="7"/>
      <c r="HXJ260" s="7"/>
      <c r="HXK260" s="7"/>
      <c r="HXL260" s="7"/>
      <c r="HXM260" s="7"/>
      <c r="HXN260" s="7"/>
      <c r="HXO260" s="7"/>
      <c r="HXP260" s="7"/>
      <c r="HXQ260" s="7"/>
      <c r="HXR260" s="7"/>
      <c r="HXS260" s="7"/>
      <c r="HXT260" s="7"/>
      <c r="HXU260" s="7"/>
      <c r="HXV260" s="7"/>
      <c r="HXW260" s="7"/>
      <c r="HXX260" s="7"/>
      <c r="HXY260" s="7"/>
      <c r="HXZ260" s="7"/>
      <c r="HYA260" s="7"/>
      <c r="HYB260" s="7"/>
      <c r="HYC260" s="7"/>
      <c r="HYD260" s="7"/>
      <c r="HYE260" s="7"/>
      <c r="HYF260" s="7"/>
      <c r="HYG260" s="7"/>
      <c r="HYH260" s="7"/>
      <c r="HYI260" s="7"/>
      <c r="HYJ260" s="7"/>
      <c r="HYK260" s="7"/>
      <c r="HYL260" s="7"/>
      <c r="HYM260" s="7"/>
      <c r="HYN260" s="7"/>
      <c r="HYO260" s="7"/>
      <c r="HYP260" s="7"/>
      <c r="HYQ260" s="7"/>
      <c r="HYR260" s="7"/>
      <c r="HYS260" s="7"/>
      <c r="HYT260" s="7"/>
      <c r="HYU260" s="7"/>
      <c r="HYV260" s="7"/>
      <c r="HYW260" s="7"/>
      <c r="HYX260" s="7"/>
      <c r="HYY260" s="7"/>
      <c r="HYZ260" s="7"/>
      <c r="HZA260" s="7"/>
      <c r="HZB260" s="7"/>
      <c r="HZC260" s="7"/>
      <c r="HZD260" s="7"/>
      <c r="HZE260" s="7"/>
      <c r="HZF260" s="7"/>
      <c r="HZG260" s="7"/>
      <c r="HZH260" s="7"/>
      <c r="HZI260" s="7"/>
      <c r="HZJ260" s="7"/>
      <c r="HZK260" s="7"/>
      <c r="HZL260" s="7"/>
      <c r="HZM260" s="7"/>
      <c r="HZN260" s="7"/>
      <c r="HZO260" s="7"/>
      <c r="HZP260" s="7"/>
      <c r="HZQ260" s="7"/>
      <c r="HZR260" s="7"/>
      <c r="HZS260" s="7"/>
      <c r="HZT260" s="7"/>
      <c r="HZU260" s="7"/>
      <c r="HZV260" s="7"/>
      <c r="HZW260" s="7"/>
      <c r="HZX260" s="7"/>
      <c r="HZY260" s="7"/>
      <c r="HZZ260" s="7"/>
      <c r="IAA260" s="7"/>
      <c r="IAB260" s="7"/>
      <c r="IAC260" s="7"/>
      <c r="IAD260" s="7"/>
      <c r="IAE260" s="7"/>
      <c r="IAF260" s="7"/>
      <c r="IAG260" s="7"/>
      <c r="IAH260" s="7"/>
      <c r="IAI260" s="7"/>
      <c r="IAJ260" s="7"/>
      <c r="IAK260" s="7"/>
      <c r="IAL260" s="7"/>
      <c r="IAM260" s="7"/>
      <c r="IAN260" s="7"/>
      <c r="IAO260" s="7"/>
      <c r="IAP260" s="7"/>
      <c r="IAQ260" s="7"/>
      <c r="IAR260" s="7"/>
      <c r="IAS260" s="7"/>
      <c r="IAT260" s="7"/>
      <c r="IAU260" s="7"/>
      <c r="IAV260" s="7"/>
      <c r="IAW260" s="7"/>
      <c r="IAX260" s="7"/>
      <c r="IAY260" s="7"/>
      <c r="IAZ260" s="7"/>
      <c r="IBA260" s="7"/>
      <c r="IBB260" s="7"/>
      <c r="IBC260" s="7"/>
      <c r="IBD260" s="7"/>
      <c r="IBE260" s="7"/>
      <c r="IBF260" s="7"/>
      <c r="IBG260" s="7"/>
      <c r="IBH260" s="7"/>
      <c r="IBI260" s="7"/>
      <c r="IBJ260" s="7"/>
      <c r="IBK260" s="7"/>
      <c r="IBL260" s="7"/>
      <c r="IBM260" s="7"/>
      <c r="IBN260" s="7"/>
      <c r="IBO260" s="7"/>
      <c r="IBP260" s="7"/>
      <c r="IBQ260" s="7"/>
      <c r="IBR260" s="7"/>
      <c r="IBS260" s="7"/>
      <c r="IBT260" s="7"/>
      <c r="IBU260" s="7"/>
      <c r="IBV260" s="7"/>
      <c r="IBW260" s="7"/>
      <c r="IBX260" s="7"/>
      <c r="IBY260" s="7"/>
      <c r="IBZ260" s="7"/>
      <c r="ICA260" s="7"/>
      <c r="ICB260" s="7"/>
      <c r="ICC260" s="7"/>
      <c r="ICD260" s="7"/>
      <c r="ICE260" s="7"/>
      <c r="ICF260" s="7"/>
      <c r="ICG260" s="7"/>
      <c r="ICH260" s="7"/>
      <c r="ICI260" s="7"/>
      <c r="ICJ260" s="7"/>
      <c r="ICK260" s="7"/>
      <c r="ICL260" s="7"/>
      <c r="ICM260" s="7"/>
      <c r="ICN260" s="7"/>
      <c r="ICO260" s="7"/>
      <c r="ICP260" s="7"/>
      <c r="ICQ260" s="7"/>
      <c r="ICR260" s="7"/>
      <c r="ICS260" s="7"/>
      <c r="ICT260" s="7"/>
      <c r="ICU260" s="7"/>
      <c r="ICV260" s="7"/>
      <c r="ICW260" s="7"/>
      <c r="ICX260" s="7"/>
      <c r="ICY260" s="7"/>
      <c r="ICZ260" s="7"/>
      <c r="IDA260" s="7"/>
      <c r="IDB260" s="7"/>
      <c r="IDC260" s="7"/>
      <c r="IDD260" s="7"/>
      <c r="IDE260" s="7"/>
      <c r="IDF260" s="7"/>
      <c r="IDG260" s="7"/>
      <c r="IDH260" s="7"/>
      <c r="IDI260" s="7"/>
      <c r="IDJ260" s="7"/>
      <c r="IDK260" s="7"/>
      <c r="IDL260" s="7"/>
      <c r="IDM260" s="7"/>
      <c r="IDN260" s="7"/>
      <c r="IDO260" s="7"/>
      <c r="IDP260" s="7"/>
      <c r="IDQ260" s="7"/>
      <c r="IDR260" s="7"/>
      <c r="IDS260" s="7"/>
      <c r="IDT260" s="7"/>
      <c r="IDU260" s="7"/>
      <c r="IDV260" s="7"/>
      <c r="IDW260" s="7"/>
      <c r="IDX260" s="7"/>
      <c r="IDY260" s="7"/>
      <c r="IDZ260" s="7"/>
      <c r="IEA260" s="7"/>
      <c r="IEB260" s="7"/>
      <c r="IEC260" s="7"/>
      <c r="IED260" s="7"/>
      <c r="IEE260" s="7"/>
      <c r="IEF260" s="7"/>
      <c r="IEG260" s="7"/>
      <c r="IEH260" s="7"/>
      <c r="IEI260" s="7"/>
      <c r="IEJ260" s="7"/>
      <c r="IEK260" s="7"/>
      <c r="IEL260" s="7"/>
      <c r="IEM260" s="7"/>
      <c r="IEN260" s="7"/>
      <c r="IEO260" s="7"/>
      <c r="IEP260" s="7"/>
      <c r="IEQ260" s="7"/>
      <c r="IER260" s="7"/>
      <c r="IES260" s="7"/>
      <c r="IET260" s="7"/>
      <c r="IEU260" s="7"/>
      <c r="IEV260" s="7"/>
      <c r="IEW260" s="7"/>
      <c r="IEX260" s="7"/>
      <c r="IEY260" s="7"/>
      <c r="IEZ260" s="7"/>
      <c r="IFA260" s="7"/>
      <c r="IFB260" s="7"/>
      <c r="IFC260" s="7"/>
      <c r="IFD260" s="7"/>
      <c r="IFE260" s="7"/>
      <c r="IFF260" s="7"/>
      <c r="IFG260" s="7"/>
      <c r="IFH260" s="7"/>
      <c r="IFI260" s="7"/>
      <c r="IFJ260" s="7"/>
      <c r="IFK260" s="7"/>
      <c r="IFL260" s="7"/>
      <c r="IFM260" s="7"/>
      <c r="IFN260" s="7"/>
      <c r="IFO260" s="7"/>
      <c r="IFP260" s="7"/>
      <c r="IFQ260" s="7"/>
      <c r="IFR260" s="7"/>
      <c r="IFS260" s="7"/>
      <c r="IFT260" s="7"/>
      <c r="IFU260" s="7"/>
      <c r="IFV260" s="7"/>
      <c r="IFW260" s="7"/>
      <c r="IFX260" s="7"/>
      <c r="IFY260" s="7"/>
      <c r="IFZ260" s="7"/>
      <c r="IGA260" s="7"/>
      <c r="IGB260" s="7"/>
      <c r="IGC260" s="7"/>
      <c r="IGD260" s="7"/>
      <c r="IGE260" s="7"/>
      <c r="IGF260" s="7"/>
      <c r="IGG260" s="7"/>
      <c r="IGH260" s="7"/>
      <c r="IGI260" s="7"/>
      <c r="IGJ260" s="7"/>
      <c r="IGK260" s="7"/>
      <c r="IGL260" s="7"/>
      <c r="IGM260" s="7"/>
      <c r="IGN260" s="7"/>
      <c r="IGO260" s="7"/>
      <c r="IGP260" s="7"/>
      <c r="IGQ260" s="7"/>
      <c r="IGR260" s="7"/>
      <c r="IGS260" s="7"/>
      <c r="IGT260" s="7"/>
      <c r="IGU260" s="7"/>
      <c r="IGV260" s="7"/>
      <c r="IGW260" s="7"/>
      <c r="IGX260" s="7"/>
      <c r="IGY260" s="7"/>
      <c r="IGZ260" s="7"/>
      <c r="IHA260" s="7"/>
      <c r="IHB260" s="7"/>
      <c r="IHC260" s="7"/>
      <c r="IHD260" s="7"/>
      <c r="IHE260" s="7"/>
      <c r="IHF260" s="7"/>
      <c r="IHG260" s="7"/>
      <c r="IHH260" s="7"/>
      <c r="IHI260" s="7"/>
      <c r="IHJ260" s="7"/>
      <c r="IHK260" s="7"/>
      <c r="IHL260" s="7"/>
      <c r="IHM260" s="7"/>
      <c r="IHN260" s="7"/>
      <c r="IHO260" s="7"/>
      <c r="IHP260" s="7"/>
      <c r="IHQ260" s="7"/>
      <c r="IHR260" s="7"/>
      <c r="IHS260" s="7"/>
      <c r="IHT260" s="7"/>
      <c r="IHU260" s="7"/>
      <c r="IHV260" s="7"/>
      <c r="IHW260" s="7"/>
      <c r="IHX260" s="7"/>
      <c r="IHY260" s="7"/>
      <c r="IHZ260" s="7"/>
      <c r="IIA260" s="7"/>
      <c r="IIB260" s="7"/>
      <c r="IIC260" s="7"/>
      <c r="IID260" s="7"/>
      <c r="IIE260" s="7"/>
      <c r="IIF260" s="7"/>
      <c r="IIG260" s="7"/>
      <c r="IIH260" s="7"/>
      <c r="III260" s="7"/>
      <c r="IIJ260" s="7"/>
      <c r="IIK260" s="7"/>
      <c r="IIL260" s="7"/>
      <c r="IIM260" s="7"/>
      <c r="IIN260" s="7"/>
      <c r="IIO260" s="7"/>
      <c r="IIP260" s="7"/>
      <c r="IIQ260" s="7"/>
      <c r="IIR260" s="7"/>
      <c r="IIS260" s="7"/>
      <c r="IIT260" s="7"/>
      <c r="IIU260" s="7"/>
      <c r="IIV260" s="7"/>
      <c r="IIW260" s="7"/>
      <c r="IIX260" s="7"/>
      <c r="IIY260" s="7"/>
      <c r="IIZ260" s="7"/>
      <c r="IJA260" s="7"/>
      <c r="IJB260" s="7"/>
      <c r="IJC260" s="7"/>
      <c r="IJD260" s="7"/>
      <c r="IJE260" s="7"/>
      <c r="IJF260" s="7"/>
      <c r="IJG260" s="7"/>
      <c r="IJH260" s="7"/>
      <c r="IJI260" s="7"/>
      <c r="IJJ260" s="7"/>
      <c r="IJK260" s="7"/>
      <c r="IJL260" s="7"/>
      <c r="IJM260" s="7"/>
      <c r="IJN260" s="7"/>
      <c r="IJO260" s="7"/>
      <c r="IJP260" s="7"/>
      <c r="IJQ260" s="7"/>
      <c r="IJR260" s="7"/>
      <c r="IJS260" s="7"/>
      <c r="IJT260" s="7"/>
      <c r="IJU260" s="7"/>
      <c r="IJV260" s="7"/>
      <c r="IJW260" s="7"/>
      <c r="IJX260" s="7"/>
      <c r="IJY260" s="7"/>
      <c r="IJZ260" s="7"/>
      <c r="IKA260" s="7"/>
      <c r="IKB260" s="7"/>
      <c r="IKC260" s="7"/>
      <c r="IKD260" s="7"/>
      <c r="IKE260" s="7"/>
      <c r="IKF260" s="7"/>
      <c r="IKG260" s="7"/>
      <c r="IKH260" s="7"/>
      <c r="IKI260" s="7"/>
      <c r="IKJ260" s="7"/>
      <c r="IKK260" s="7"/>
      <c r="IKL260" s="7"/>
      <c r="IKM260" s="7"/>
      <c r="IKN260" s="7"/>
      <c r="IKO260" s="7"/>
      <c r="IKP260" s="7"/>
      <c r="IKQ260" s="7"/>
      <c r="IKR260" s="7"/>
      <c r="IKS260" s="7"/>
      <c r="IKT260" s="7"/>
      <c r="IKU260" s="7"/>
      <c r="IKV260" s="7"/>
      <c r="IKW260" s="7"/>
      <c r="IKX260" s="7"/>
      <c r="IKY260" s="7"/>
      <c r="IKZ260" s="7"/>
      <c r="ILA260" s="7"/>
      <c r="ILB260" s="7"/>
      <c r="ILC260" s="7"/>
      <c r="ILD260" s="7"/>
      <c r="ILE260" s="7"/>
      <c r="ILF260" s="7"/>
      <c r="ILG260" s="7"/>
      <c r="ILH260" s="7"/>
      <c r="ILI260" s="7"/>
      <c r="ILJ260" s="7"/>
      <c r="ILK260" s="7"/>
      <c r="ILL260" s="7"/>
      <c r="ILM260" s="7"/>
      <c r="ILN260" s="7"/>
      <c r="ILO260" s="7"/>
      <c r="ILP260" s="7"/>
      <c r="ILQ260" s="7"/>
      <c r="ILR260" s="7"/>
      <c r="ILS260" s="7"/>
      <c r="ILT260" s="7"/>
      <c r="ILU260" s="7"/>
      <c r="ILV260" s="7"/>
      <c r="ILW260" s="7"/>
      <c r="ILX260" s="7"/>
      <c r="ILY260" s="7"/>
      <c r="ILZ260" s="7"/>
      <c r="IMA260" s="7"/>
      <c r="IMB260" s="7"/>
      <c r="IMC260" s="7"/>
      <c r="IMD260" s="7"/>
      <c r="IME260" s="7"/>
      <c r="IMF260" s="7"/>
      <c r="IMG260" s="7"/>
      <c r="IMH260" s="7"/>
      <c r="IMI260" s="7"/>
      <c r="IMJ260" s="7"/>
      <c r="IMK260" s="7"/>
      <c r="IML260" s="7"/>
      <c r="IMM260" s="7"/>
      <c r="IMN260" s="7"/>
      <c r="IMO260" s="7"/>
      <c r="IMP260" s="7"/>
      <c r="IMQ260" s="7"/>
      <c r="IMR260" s="7"/>
      <c r="IMS260" s="7"/>
      <c r="IMT260" s="7"/>
      <c r="IMU260" s="7"/>
      <c r="IMV260" s="7"/>
      <c r="IMW260" s="7"/>
      <c r="IMX260" s="7"/>
      <c r="IMY260" s="7"/>
      <c r="IMZ260" s="7"/>
      <c r="INA260" s="7"/>
      <c r="INB260" s="7"/>
      <c r="INC260" s="7"/>
      <c r="IND260" s="7"/>
      <c r="INE260" s="7"/>
      <c r="INF260" s="7"/>
      <c r="ING260" s="7"/>
      <c r="INH260" s="7"/>
      <c r="INI260" s="7"/>
      <c r="INJ260" s="7"/>
      <c r="INK260" s="7"/>
      <c r="INL260" s="7"/>
      <c r="INM260" s="7"/>
      <c r="INN260" s="7"/>
      <c r="INO260" s="7"/>
      <c r="INP260" s="7"/>
      <c r="INQ260" s="7"/>
      <c r="INR260" s="7"/>
      <c r="INS260" s="7"/>
      <c r="INT260" s="7"/>
      <c r="INU260" s="7"/>
      <c r="INV260" s="7"/>
      <c r="INW260" s="7"/>
      <c r="INX260" s="7"/>
      <c r="INY260" s="7"/>
      <c r="INZ260" s="7"/>
      <c r="IOA260" s="7"/>
      <c r="IOB260" s="7"/>
      <c r="IOC260" s="7"/>
      <c r="IOD260" s="7"/>
      <c r="IOE260" s="7"/>
      <c r="IOF260" s="7"/>
      <c r="IOG260" s="7"/>
      <c r="IOH260" s="7"/>
      <c r="IOI260" s="7"/>
      <c r="IOJ260" s="7"/>
      <c r="IOK260" s="7"/>
      <c r="IOL260" s="7"/>
      <c r="IOM260" s="7"/>
      <c r="ION260" s="7"/>
      <c r="IOO260" s="7"/>
      <c r="IOP260" s="7"/>
      <c r="IOQ260" s="7"/>
      <c r="IOR260" s="7"/>
      <c r="IOS260" s="7"/>
      <c r="IOT260" s="7"/>
      <c r="IOU260" s="7"/>
      <c r="IOV260" s="7"/>
      <c r="IOW260" s="7"/>
      <c r="IOX260" s="7"/>
      <c r="IOY260" s="7"/>
      <c r="IOZ260" s="7"/>
      <c r="IPA260" s="7"/>
      <c r="IPB260" s="7"/>
      <c r="IPC260" s="7"/>
      <c r="IPD260" s="7"/>
      <c r="IPE260" s="7"/>
      <c r="IPF260" s="7"/>
      <c r="IPG260" s="7"/>
      <c r="IPH260" s="7"/>
      <c r="IPI260" s="7"/>
      <c r="IPJ260" s="7"/>
      <c r="IPK260" s="7"/>
      <c r="IPL260" s="7"/>
      <c r="IPM260" s="7"/>
      <c r="IPN260" s="7"/>
      <c r="IPO260" s="7"/>
      <c r="IPP260" s="7"/>
      <c r="IPQ260" s="7"/>
      <c r="IPR260" s="7"/>
      <c r="IPS260" s="7"/>
      <c r="IPT260" s="7"/>
      <c r="IPU260" s="7"/>
      <c r="IPV260" s="7"/>
      <c r="IPW260" s="7"/>
      <c r="IPX260" s="7"/>
      <c r="IPY260" s="7"/>
      <c r="IPZ260" s="7"/>
      <c r="IQA260" s="7"/>
      <c r="IQB260" s="7"/>
      <c r="IQC260" s="7"/>
      <c r="IQD260" s="7"/>
      <c r="IQE260" s="7"/>
      <c r="IQF260" s="7"/>
      <c r="IQG260" s="7"/>
      <c r="IQH260" s="7"/>
      <c r="IQI260" s="7"/>
      <c r="IQJ260" s="7"/>
      <c r="IQK260" s="7"/>
      <c r="IQL260" s="7"/>
      <c r="IQM260" s="7"/>
      <c r="IQN260" s="7"/>
      <c r="IQO260" s="7"/>
      <c r="IQP260" s="7"/>
      <c r="IQQ260" s="7"/>
      <c r="IQR260" s="7"/>
      <c r="IQS260" s="7"/>
      <c r="IQT260" s="7"/>
      <c r="IQU260" s="7"/>
      <c r="IQV260" s="7"/>
      <c r="IQW260" s="7"/>
      <c r="IQX260" s="7"/>
      <c r="IQY260" s="7"/>
      <c r="IQZ260" s="7"/>
      <c r="IRA260" s="7"/>
      <c r="IRB260" s="7"/>
      <c r="IRC260" s="7"/>
      <c r="IRD260" s="7"/>
      <c r="IRE260" s="7"/>
      <c r="IRF260" s="7"/>
      <c r="IRG260" s="7"/>
      <c r="IRH260" s="7"/>
      <c r="IRI260" s="7"/>
      <c r="IRJ260" s="7"/>
      <c r="IRK260" s="7"/>
      <c r="IRL260" s="7"/>
      <c r="IRM260" s="7"/>
      <c r="IRN260" s="7"/>
      <c r="IRO260" s="7"/>
      <c r="IRP260" s="7"/>
      <c r="IRQ260" s="7"/>
      <c r="IRR260" s="7"/>
      <c r="IRS260" s="7"/>
      <c r="IRT260" s="7"/>
      <c r="IRU260" s="7"/>
      <c r="IRV260" s="7"/>
      <c r="IRW260" s="7"/>
      <c r="IRX260" s="7"/>
      <c r="IRY260" s="7"/>
      <c r="IRZ260" s="7"/>
      <c r="ISA260" s="7"/>
      <c r="ISB260" s="7"/>
      <c r="ISC260" s="7"/>
      <c r="ISD260" s="7"/>
      <c r="ISE260" s="7"/>
      <c r="ISF260" s="7"/>
      <c r="ISG260" s="7"/>
      <c r="ISH260" s="7"/>
      <c r="ISI260" s="7"/>
      <c r="ISJ260" s="7"/>
      <c r="ISK260" s="7"/>
      <c r="ISL260" s="7"/>
      <c r="ISM260" s="7"/>
      <c r="ISN260" s="7"/>
      <c r="ISO260" s="7"/>
      <c r="ISP260" s="7"/>
      <c r="ISQ260" s="7"/>
      <c r="ISR260" s="7"/>
      <c r="ISS260" s="7"/>
      <c r="IST260" s="7"/>
      <c r="ISU260" s="7"/>
      <c r="ISV260" s="7"/>
      <c r="ISW260" s="7"/>
      <c r="ISX260" s="7"/>
      <c r="ISY260" s="7"/>
      <c r="ISZ260" s="7"/>
      <c r="ITA260" s="7"/>
      <c r="ITB260" s="7"/>
      <c r="ITC260" s="7"/>
      <c r="ITD260" s="7"/>
      <c r="ITE260" s="7"/>
      <c r="ITF260" s="7"/>
      <c r="ITG260" s="7"/>
      <c r="ITH260" s="7"/>
      <c r="ITI260" s="7"/>
      <c r="ITJ260" s="7"/>
      <c r="ITK260" s="7"/>
      <c r="ITL260" s="7"/>
      <c r="ITM260" s="7"/>
      <c r="ITN260" s="7"/>
      <c r="ITO260" s="7"/>
      <c r="ITP260" s="7"/>
      <c r="ITQ260" s="7"/>
      <c r="ITR260" s="7"/>
      <c r="ITS260" s="7"/>
      <c r="ITT260" s="7"/>
      <c r="ITU260" s="7"/>
      <c r="ITV260" s="7"/>
      <c r="ITW260" s="7"/>
      <c r="ITX260" s="7"/>
      <c r="ITY260" s="7"/>
      <c r="ITZ260" s="7"/>
      <c r="IUA260" s="7"/>
      <c r="IUB260" s="7"/>
      <c r="IUC260" s="7"/>
      <c r="IUD260" s="7"/>
      <c r="IUE260" s="7"/>
      <c r="IUF260" s="7"/>
      <c r="IUG260" s="7"/>
      <c r="IUH260" s="7"/>
      <c r="IUI260" s="7"/>
      <c r="IUJ260" s="7"/>
      <c r="IUK260" s="7"/>
      <c r="IUL260" s="7"/>
      <c r="IUM260" s="7"/>
      <c r="IUN260" s="7"/>
      <c r="IUO260" s="7"/>
      <c r="IUP260" s="7"/>
      <c r="IUQ260" s="7"/>
      <c r="IUR260" s="7"/>
      <c r="IUS260" s="7"/>
      <c r="IUT260" s="7"/>
      <c r="IUU260" s="7"/>
      <c r="IUV260" s="7"/>
      <c r="IUW260" s="7"/>
      <c r="IUX260" s="7"/>
      <c r="IUY260" s="7"/>
      <c r="IUZ260" s="7"/>
      <c r="IVA260" s="7"/>
      <c r="IVB260" s="7"/>
      <c r="IVC260" s="7"/>
      <c r="IVD260" s="7"/>
      <c r="IVE260" s="7"/>
      <c r="IVF260" s="7"/>
      <c r="IVG260" s="7"/>
      <c r="IVH260" s="7"/>
      <c r="IVI260" s="7"/>
      <c r="IVJ260" s="7"/>
      <c r="IVK260" s="7"/>
      <c r="IVL260" s="7"/>
      <c r="IVM260" s="7"/>
      <c r="IVN260" s="7"/>
      <c r="IVO260" s="7"/>
      <c r="IVP260" s="7"/>
      <c r="IVQ260" s="7"/>
      <c r="IVR260" s="7"/>
      <c r="IVS260" s="7"/>
      <c r="IVT260" s="7"/>
      <c r="IVU260" s="7"/>
      <c r="IVV260" s="7"/>
      <c r="IVW260" s="7"/>
      <c r="IVX260" s="7"/>
      <c r="IVY260" s="7"/>
      <c r="IVZ260" s="7"/>
      <c r="IWA260" s="7"/>
      <c r="IWB260" s="7"/>
      <c r="IWC260" s="7"/>
      <c r="IWD260" s="7"/>
      <c r="IWE260" s="7"/>
      <c r="IWF260" s="7"/>
      <c r="IWG260" s="7"/>
      <c r="IWH260" s="7"/>
      <c r="IWI260" s="7"/>
      <c r="IWJ260" s="7"/>
      <c r="IWK260" s="7"/>
      <c r="IWL260" s="7"/>
      <c r="IWM260" s="7"/>
      <c r="IWN260" s="7"/>
      <c r="IWO260" s="7"/>
      <c r="IWP260" s="7"/>
      <c r="IWQ260" s="7"/>
      <c r="IWR260" s="7"/>
      <c r="IWS260" s="7"/>
      <c r="IWT260" s="7"/>
      <c r="IWU260" s="7"/>
      <c r="IWV260" s="7"/>
      <c r="IWW260" s="7"/>
      <c r="IWX260" s="7"/>
      <c r="IWY260" s="7"/>
      <c r="IWZ260" s="7"/>
      <c r="IXA260" s="7"/>
      <c r="IXB260" s="7"/>
      <c r="IXC260" s="7"/>
      <c r="IXD260" s="7"/>
      <c r="IXE260" s="7"/>
      <c r="IXF260" s="7"/>
      <c r="IXG260" s="7"/>
      <c r="IXH260" s="7"/>
      <c r="IXI260" s="7"/>
      <c r="IXJ260" s="7"/>
      <c r="IXK260" s="7"/>
      <c r="IXL260" s="7"/>
      <c r="IXM260" s="7"/>
      <c r="IXN260" s="7"/>
      <c r="IXO260" s="7"/>
      <c r="IXP260" s="7"/>
      <c r="IXQ260" s="7"/>
      <c r="IXR260" s="7"/>
      <c r="IXS260" s="7"/>
      <c r="IXT260" s="7"/>
      <c r="IXU260" s="7"/>
      <c r="IXV260" s="7"/>
      <c r="IXW260" s="7"/>
      <c r="IXX260" s="7"/>
      <c r="IXY260" s="7"/>
      <c r="IXZ260" s="7"/>
      <c r="IYA260" s="7"/>
      <c r="IYB260" s="7"/>
      <c r="IYC260" s="7"/>
      <c r="IYD260" s="7"/>
      <c r="IYE260" s="7"/>
      <c r="IYF260" s="7"/>
      <c r="IYG260" s="7"/>
      <c r="IYH260" s="7"/>
      <c r="IYI260" s="7"/>
      <c r="IYJ260" s="7"/>
      <c r="IYK260" s="7"/>
      <c r="IYL260" s="7"/>
      <c r="IYM260" s="7"/>
      <c r="IYN260" s="7"/>
      <c r="IYO260" s="7"/>
      <c r="IYP260" s="7"/>
      <c r="IYQ260" s="7"/>
      <c r="IYR260" s="7"/>
      <c r="IYS260" s="7"/>
      <c r="IYT260" s="7"/>
      <c r="IYU260" s="7"/>
      <c r="IYV260" s="7"/>
      <c r="IYW260" s="7"/>
      <c r="IYX260" s="7"/>
      <c r="IYY260" s="7"/>
      <c r="IYZ260" s="7"/>
      <c r="IZA260" s="7"/>
      <c r="IZB260" s="7"/>
      <c r="IZC260" s="7"/>
      <c r="IZD260" s="7"/>
      <c r="IZE260" s="7"/>
      <c r="IZF260" s="7"/>
      <c r="IZG260" s="7"/>
      <c r="IZH260" s="7"/>
      <c r="IZI260" s="7"/>
      <c r="IZJ260" s="7"/>
      <c r="IZK260" s="7"/>
      <c r="IZL260" s="7"/>
      <c r="IZM260" s="7"/>
      <c r="IZN260" s="7"/>
      <c r="IZO260" s="7"/>
      <c r="IZP260" s="7"/>
      <c r="IZQ260" s="7"/>
      <c r="IZR260" s="7"/>
      <c r="IZS260" s="7"/>
      <c r="IZT260" s="7"/>
      <c r="IZU260" s="7"/>
      <c r="IZV260" s="7"/>
      <c r="IZW260" s="7"/>
      <c r="IZX260" s="7"/>
      <c r="IZY260" s="7"/>
      <c r="IZZ260" s="7"/>
      <c r="JAA260" s="7"/>
      <c r="JAB260" s="7"/>
      <c r="JAC260" s="7"/>
      <c r="JAD260" s="7"/>
      <c r="JAE260" s="7"/>
      <c r="JAF260" s="7"/>
      <c r="JAG260" s="7"/>
      <c r="JAH260" s="7"/>
      <c r="JAI260" s="7"/>
      <c r="JAJ260" s="7"/>
      <c r="JAK260" s="7"/>
      <c r="JAL260" s="7"/>
      <c r="JAM260" s="7"/>
      <c r="JAN260" s="7"/>
      <c r="JAO260" s="7"/>
      <c r="JAP260" s="7"/>
      <c r="JAQ260" s="7"/>
      <c r="JAR260" s="7"/>
      <c r="JAS260" s="7"/>
      <c r="JAT260" s="7"/>
      <c r="JAU260" s="7"/>
      <c r="JAV260" s="7"/>
      <c r="JAW260" s="7"/>
      <c r="JAX260" s="7"/>
      <c r="JAY260" s="7"/>
      <c r="JAZ260" s="7"/>
      <c r="JBA260" s="7"/>
      <c r="JBB260" s="7"/>
      <c r="JBC260" s="7"/>
      <c r="JBD260" s="7"/>
      <c r="JBE260" s="7"/>
      <c r="JBF260" s="7"/>
      <c r="JBG260" s="7"/>
      <c r="JBH260" s="7"/>
      <c r="JBI260" s="7"/>
      <c r="JBJ260" s="7"/>
      <c r="JBK260" s="7"/>
      <c r="JBL260" s="7"/>
      <c r="JBM260" s="7"/>
      <c r="JBN260" s="7"/>
      <c r="JBO260" s="7"/>
      <c r="JBP260" s="7"/>
      <c r="JBQ260" s="7"/>
      <c r="JBR260" s="7"/>
      <c r="JBS260" s="7"/>
      <c r="JBT260" s="7"/>
      <c r="JBU260" s="7"/>
      <c r="JBV260" s="7"/>
      <c r="JBW260" s="7"/>
      <c r="JBX260" s="7"/>
      <c r="JBY260" s="7"/>
      <c r="JBZ260" s="7"/>
      <c r="JCA260" s="7"/>
      <c r="JCB260" s="7"/>
      <c r="JCC260" s="7"/>
      <c r="JCD260" s="7"/>
      <c r="JCE260" s="7"/>
      <c r="JCF260" s="7"/>
      <c r="JCG260" s="7"/>
      <c r="JCH260" s="7"/>
      <c r="JCI260" s="7"/>
      <c r="JCJ260" s="7"/>
      <c r="JCK260" s="7"/>
      <c r="JCL260" s="7"/>
      <c r="JCM260" s="7"/>
      <c r="JCN260" s="7"/>
      <c r="JCO260" s="7"/>
      <c r="JCP260" s="7"/>
      <c r="JCQ260" s="7"/>
      <c r="JCR260" s="7"/>
      <c r="JCS260" s="7"/>
      <c r="JCT260" s="7"/>
      <c r="JCU260" s="7"/>
      <c r="JCV260" s="7"/>
      <c r="JCW260" s="7"/>
      <c r="JCX260" s="7"/>
      <c r="JCY260" s="7"/>
      <c r="JCZ260" s="7"/>
      <c r="JDA260" s="7"/>
      <c r="JDB260" s="7"/>
      <c r="JDC260" s="7"/>
      <c r="JDD260" s="7"/>
      <c r="JDE260" s="7"/>
      <c r="JDF260" s="7"/>
      <c r="JDG260" s="7"/>
      <c r="JDH260" s="7"/>
      <c r="JDI260" s="7"/>
      <c r="JDJ260" s="7"/>
      <c r="JDK260" s="7"/>
      <c r="JDL260" s="7"/>
      <c r="JDM260" s="7"/>
      <c r="JDN260" s="7"/>
      <c r="JDO260" s="7"/>
      <c r="JDP260" s="7"/>
      <c r="JDQ260" s="7"/>
      <c r="JDR260" s="7"/>
      <c r="JDS260" s="7"/>
      <c r="JDT260" s="7"/>
      <c r="JDU260" s="7"/>
      <c r="JDV260" s="7"/>
      <c r="JDW260" s="7"/>
      <c r="JDX260" s="7"/>
      <c r="JDY260" s="7"/>
      <c r="JDZ260" s="7"/>
      <c r="JEA260" s="7"/>
      <c r="JEB260" s="7"/>
      <c r="JEC260" s="7"/>
      <c r="JED260" s="7"/>
      <c r="JEE260" s="7"/>
      <c r="JEF260" s="7"/>
      <c r="JEG260" s="7"/>
      <c r="JEH260" s="7"/>
      <c r="JEI260" s="7"/>
      <c r="JEJ260" s="7"/>
      <c r="JEK260" s="7"/>
      <c r="JEL260" s="7"/>
      <c r="JEM260" s="7"/>
      <c r="JEN260" s="7"/>
      <c r="JEO260" s="7"/>
      <c r="JEP260" s="7"/>
      <c r="JEQ260" s="7"/>
      <c r="JER260" s="7"/>
      <c r="JES260" s="7"/>
      <c r="JET260" s="7"/>
      <c r="JEU260" s="7"/>
      <c r="JEV260" s="7"/>
      <c r="JEW260" s="7"/>
      <c r="JEX260" s="7"/>
      <c r="JEY260" s="7"/>
      <c r="JEZ260" s="7"/>
      <c r="JFA260" s="7"/>
      <c r="JFB260" s="7"/>
      <c r="JFC260" s="7"/>
      <c r="JFD260" s="7"/>
      <c r="JFE260" s="7"/>
      <c r="JFF260" s="7"/>
      <c r="JFG260" s="7"/>
      <c r="JFH260" s="7"/>
      <c r="JFI260" s="7"/>
      <c r="JFJ260" s="7"/>
      <c r="JFK260" s="7"/>
      <c r="JFL260" s="7"/>
      <c r="JFM260" s="7"/>
      <c r="JFN260" s="7"/>
      <c r="JFO260" s="7"/>
      <c r="JFP260" s="7"/>
      <c r="JFQ260" s="7"/>
      <c r="JFR260" s="7"/>
      <c r="JFS260" s="7"/>
      <c r="JFT260" s="7"/>
      <c r="JFU260" s="7"/>
      <c r="JFV260" s="7"/>
      <c r="JFW260" s="7"/>
      <c r="JFX260" s="7"/>
      <c r="JFY260" s="7"/>
      <c r="JFZ260" s="7"/>
      <c r="JGA260" s="7"/>
      <c r="JGB260" s="7"/>
      <c r="JGC260" s="7"/>
      <c r="JGD260" s="7"/>
      <c r="JGE260" s="7"/>
      <c r="JGF260" s="7"/>
      <c r="JGG260" s="7"/>
      <c r="JGH260" s="7"/>
      <c r="JGI260" s="7"/>
      <c r="JGJ260" s="7"/>
      <c r="JGK260" s="7"/>
      <c r="JGL260" s="7"/>
      <c r="JGM260" s="7"/>
      <c r="JGN260" s="7"/>
      <c r="JGO260" s="7"/>
      <c r="JGP260" s="7"/>
      <c r="JGQ260" s="7"/>
      <c r="JGR260" s="7"/>
      <c r="JGS260" s="7"/>
      <c r="JGT260" s="7"/>
      <c r="JGU260" s="7"/>
      <c r="JGV260" s="7"/>
      <c r="JGW260" s="7"/>
      <c r="JGX260" s="7"/>
      <c r="JGY260" s="7"/>
      <c r="JGZ260" s="7"/>
      <c r="JHA260" s="7"/>
      <c r="JHB260" s="7"/>
      <c r="JHC260" s="7"/>
      <c r="JHD260" s="7"/>
      <c r="JHE260" s="7"/>
      <c r="JHF260" s="7"/>
      <c r="JHG260" s="7"/>
      <c r="JHH260" s="7"/>
      <c r="JHI260" s="7"/>
      <c r="JHJ260" s="7"/>
      <c r="JHK260" s="7"/>
      <c r="JHL260" s="7"/>
      <c r="JHM260" s="7"/>
      <c r="JHN260" s="7"/>
      <c r="JHO260" s="7"/>
      <c r="JHP260" s="7"/>
      <c r="JHQ260" s="7"/>
      <c r="JHR260" s="7"/>
      <c r="JHS260" s="7"/>
      <c r="JHT260" s="7"/>
      <c r="JHU260" s="7"/>
      <c r="JHV260" s="7"/>
      <c r="JHW260" s="7"/>
      <c r="JHX260" s="7"/>
      <c r="JHY260" s="7"/>
      <c r="JHZ260" s="7"/>
      <c r="JIA260" s="7"/>
      <c r="JIB260" s="7"/>
      <c r="JIC260" s="7"/>
      <c r="JID260" s="7"/>
      <c r="JIE260" s="7"/>
      <c r="JIF260" s="7"/>
      <c r="JIG260" s="7"/>
      <c r="JIH260" s="7"/>
      <c r="JII260" s="7"/>
      <c r="JIJ260" s="7"/>
      <c r="JIK260" s="7"/>
      <c r="JIL260" s="7"/>
      <c r="JIM260" s="7"/>
      <c r="JIN260" s="7"/>
      <c r="JIO260" s="7"/>
      <c r="JIP260" s="7"/>
      <c r="JIQ260" s="7"/>
      <c r="JIR260" s="7"/>
      <c r="JIS260" s="7"/>
      <c r="JIT260" s="7"/>
      <c r="JIU260" s="7"/>
      <c r="JIV260" s="7"/>
      <c r="JIW260" s="7"/>
      <c r="JIX260" s="7"/>
      <c r="JIY260" s="7"/>
      <c r="JIZ260" s="7"/>
      <c r="JJA260" s="7"/>
      <c r="JJB260" s="7"/>
      <c r="JJC260" s="7"/>
      <c r="JJD260" s="7"/>
      <c r="JJE260" s="7"/>
      <c r="JJF260" s="7"/>
      <c r="JJG260" s="7"/>
      <c r="JJH260" s="7"/>
      <c r="JJI260" s="7"/>
      <c r="JJJ260" s="7"/>
      <c r="JJK260" s="7"/>
      <c r="JJL260" s="7"/>
      <c r="JJM260" s="7"/>
      <c r="JJN260" s="7"/>
      <c r="JJO260" s="7"/>
      <c r="JJP260" s="7"/>
      <c r="JJQ260" s="7"/>
      <c r="JJR260" s="7"/>
      <c r="JJS260" s="7"/>
      <c r="JJT260" s="7"/>
      <c r="JJU260" s="7"/>
      <c r="JJV260" s="7"/>
      <c r="JJW260" s="7"/>
      <c r="JJX260" s="7"/>
      <c r="JJY260" s="7"/>
      <c r="JJZ260" s="7"/>
      <c r="JKA260" s="7"/>
      <c r="JKB260" s="7"/>
      <c r="JKC260" s="7"/>
      <c r="JKD260" s="7"/>
      <c r="JKE260" s="7"/>
      <c r="JKF260" s="7"/>
      <c r="JKG260" s="7"/>
      <c r="JKH260" s="7"/>
      <c r="JKI260" s="7"/>
      <c r="JKJ260" s="7"/>
      <c r="JKK260" s="7"/>
      <c r="JKL260" s="7"/>
      <c r="JKM260" s="7"/>
      <c r="JKN260" s="7"/>
      <c r="JKO260" s="7"/>
      <c r="JKP260" s="7"/>
      <c r="JKQ260" s="7"/>
      <c r="JKR260" s="7"/>
      <c r="JKS260" s="7"/>
      <c r="JKT260" s="7"/>
      <c r="JKU260" s="7"/>
      <c r="JKV260" s="7"/>
      <c r="JKW260" s="7"/>
      <c r="JKX260" s="7"/>
      <c r="JKY260" s="7"/>
      <c r="JKZ260" s="7"/>
      <c r="JLA260" s="7"/>
      <c r="JLB260" s="7"/>
      <c r="JLC260" s="7"/>
      <c r="JLD260" s="7"/>
      <c r="JLE260" s="7"/>
      <c r="JLF260" s="7"/>
      <c r="JLG260" s="7"/>
      <c r="JLH260" s="7"/>
      <c r="JLI260" s="7"/>
      <c r="JLJ260" s="7"/>
      <c r="JLK260" s="7"/>
      <c r="JLL260" s="7"/>
      <c r="JLM260" s="7"/>
      <c r="JLN260" s="7"/>
      <c r="JLO260" s="7"/>
      <c r="JLP260" s="7"/>
      <c r="JLQ260" s="7"/>
      <c r="JLR260" s="7"/>
      <c r="JLS260" s="7"/>
      <c r="JLT260" s="7"/>
      <c r="JLU260" s="7"/>
      <c r="JLV260" s="7"/>
      <c r="JLW260" s="7"/>
      <c r="JLX260" s="7"/>
      <c r="JLY260" s="7"/>
      <c r="JLZ260" s="7"/>
      <c r="JMA260" s="7"/>
      <c r="JMB260" s="7"/>
      <c r="JMC260" s="7"/>
      <c r="JMD260" s="7"/>
      <c r="JME260" s="7"/>
      <c r="JMF260" s="7"/>
      <c r="JMG260" s="7"/>
      <c r="JMH260" s="7"/>
      <c r="JMI260" s="7"/>
      <c r="JMJ260" s="7"/>
      <c r="JMK260" s="7"/>
      <c r="JML260" s="7"/>
      <c r="JMM260" s="7"/>
      <c r="JMN260" s="7"/>
      <c r="JMO260" s="7"/>
      <c r="JMP260" s="7"/>
      <c r="JMQ260" s="7"/>
      <c r="JMR260" s="7"/>
      <c r="JMS260" s="7"/>
      <c r="JMT260" s="7"/>
      <c r="JMU260" s="7"/>
      <c r="JMV260" s="7"/>
      <c r="JMW260" s="7"/>
      <c r="JMX260" s="7"/>
      <c r="JMY260" s="7"/>
      <c r="JMZ260" s="7"/>
      <c r="JNA260" s="7"/>
      <c r="JNB260" s="7"/>
      <c r="JNC260" s="7"/>
      <c r="JND260" s="7"/>
      <c r="JNE260" s="7"/>
      <c r="JNF260" s="7"/>
      <c r="JNG260" s="7"/>
      <c r="JNH260" s="7"/>
      <c r="JNI260" s="7"/>
      <c r="JNJ260" s="7"/>
      <c r="JNK260" s="7"/>
      <c r="JNL260" s="7"/>
      <c r="JNM260" s="7"/>
      <c r="JNN260" s="7"/>
      <c r="JNO260" s="7"/>
      <c r="JNP260" s="7"/>
      <c r="JNQ260" s="7"/>
      <c r="JNR260" s="7"/>
      <c r="JNS260" s="7"/>
      <c r="JNT260" s="7"/>
      <c r="JNU260" s="7"/>
      <c r="JNV260" s="7"/>
      <c r="JNW260" s="7"/>
      <c r="JNX260" s="7"/>
      <c r="JNY260" s="7"/>
      <c r="JNZ260" s="7"/>
      <c r="JOA260" s="7"/>
      <c r="JOB260" s="7"/>
      <c r="JOC260" s="7"/>
      <c r="JOD260" s="7"/>
      <c r="JOE260" s="7"/>
      <c r="JOF260" s="7"/>
      <c r="JOG260" s="7"/>
      <c r="JOH260" s="7"/>
      <c r="JOI260" s="7"/>
      <c r="JOJ260" s="7"/>
      <c r="JOK260" s="7"/>
      <c r="JOL260" s="7"/>
      <c r="JOM260" s="7"/>
      <c r="JON260" s="7"/>
      <c r="JOO260" s="7"/>
      <c r="JOP260" s="7"/>
      <c r="JOQ260" s="7"/>
      <c r="JOR260" s="7"/>
      <c r="JOS260" s="7"/>
      <c r="JOT260" s="7"/>
      <c r="JOU260" s="7"/>
      <c r="JOV260" s="7"/>
      <c r="JOW260" s="7"/>
      <c r="JOX260" s="7"/>
      <c r="JOY260" s="7"/>
      <c r="JOZ260" s="7"/>
      <c r="JPA260" s="7"/>
      <c r="JPB260" s="7"/>
      <c r="JPC260" s="7"/>
      <c r="JPD260" s="7"/>
      <c r="JPE260" s="7"/>
      <c r="JPF260" s="7"/>
      <c r="JPG260" s="7"/>
      <c r="JPH260" s="7"/>
      <c r="JPI260" s="7"/>
      <c r="JPJ260" s="7"/>
      <c r="JPK260" s="7"/>
      <c r="JPL260" s="7"/>
      <c r="JPM260" s="7"/>
      <c r="JPN260" s="7"/>
      <c r="JPO260" s="7"/>
      <c r="JPP260" s="7"/>
      <c r="JPQ260" s="7"/>
      <c r="JPR260" s="7"/>
      <c r="JPS260" s="7"/>
      <c r="JPT260" s="7"/>
      <c r="JPU260" s="7"/>
      <c r="JPV260" s="7"/>
      <c r="JPW260" s="7"/>
      <c r="JPX260" s="7"/>
      <c r="JPY260" s="7"/>
      <c r="JPZ260" s="7"/>
      <c r="JQA260" s="7"/>
      <c r="JQB260" s="7"/>
      <c r="JQC260" s="7"/>
      <c r="JQD260" s="7"/>
      <c r="JQE260" s="7"/>
      <c r="JQF260" s="7"/>
      <c r="JQG260" s="7"/>
      <c r="JQH260" s="7"/>
      <c r="JQI260" s="7"/>
      <c r="JQJ260" s="7"/>
      <c r="JQK260" s="7"/>
      <c r="JQL260" s="7"/>
      <c r="JQM260" s="7"/>
      <c r="JQN260" s="7"/>
      <c r="JQO260" s="7"/>
      <c r="JQP260" s="7"/>
      <c r="JQQ260" s="7"/>
      <c r="JQR260" s="7"/>
      <c r="JQS260" s="7"/>
      <c r="JQT260" s="7"/>
      <c r="JQU260" s="7"/>
      <c r="JQV260" s="7"/>
      <c r="JQW260" s="7"/>
      <c r="JQX260" s="7"/>
      <c r="JQY260" s="7"/>
      <c r="JQZ260" s="7"/>
      <c r="JRA260" s="7"/>
      <c r="JRB260" s="7"/>
      <c r="JRC260" s="7"/>
      <c r="JRD260" s="7"/>
      <c r="JRE260" s="7"/>
      <c r="JRF260" s="7"/>
      <c r="JRG260" s="7"/>
      <c r="JRH260" s="7"/>
      <c r="JRI260" s="7"/>
      <c r="JRJ260" s="7"/>
      <c r="JRK260" s="7"/>
      <c r="JRL260" s="7"/>
      <c r="JRM260" s="7"/>
      <c r="JRN260" s="7"/>
      <c r="JRO260" s="7"/>
      <c r="JRP260" s="7"/>
      <c r="JRQ260" s="7"/>
      <c r="JRR260" s="7"/>
      <c r="JRS260" s="7"/>
      <c r="JRT260" s="7"/>
      <c r="JRU260" s="7"/>
      <c r="JRV260" s="7"/>
      <c r="JRW260" s="7"/>
      <c r="JRX260" s="7"/>
      <c r="JRY260" s="7"/>
      <c r="JRZ260" s="7"/>
      <c r="JSA260" s="7"/>
      <c r="JSB260" s="7"/>
      <c r="JSC260" s="7"/>
      <c r="JSD260" s="7"/>
      <c r="JSE260" s="7"/>
      <c r="JSF260" s="7"/>
      <c r="JSG260" s="7"/>
      <c r="JSH260" s="7"/>
      <c r="JSI260" s="7"/>
      <c r="JSJ260" s="7"/>
      <c r="JSK260" s="7"/>
      <c r="JSL260" s="7"/>
      <c r="JSM260" s="7"/>
      <c r="JSN260" s="7"/>
      <c r="JSO260" s="7"/>
      <c r="JSP260" s="7"/>
      <c r="JSQ260" s="7"/>
      <c r="JSR260" s="7"/>
      <c r="JSS260" s="7"/>
      <c r="JST260" s="7"/>
      <c r="JSU260" s="7"/>
      <c r="JSV260" s="7"/>
      <c r="JSW260" s="7"/>
      <c r="JSX260" s="7"/>
      <c r="JSY260" s="7"/>
      <c r="JSZ260" s="7"/>
      <c r="JTA260" s="7"/>
      <c r="JTB260" s="7"/>
      <c r="JTC260" s="7"/>
      <c r="JTD260" s="7"/>
      <c r="JTE260" s="7"/>
      <c r="JTF260" s="7"/>
      <c r="JTG260" s="7"/>
      <c r="JTH260" s="7"/>
      <c r="JTI260" s="7"/>
      <c r="JTJ260" s="7"/>
      <c r="JTK260" s="7"/>
      <c r="JTL260" s="7"/>
      <c r="JTM260" s="7"/>
      <c r="JTN260" s="7"/>
      <c r="JTO260" s="7"/>
      <c r="JTP260" s="7"/>
      <c r="JTQ260" s="7"/>
      <c r="JTR260" s="7"/>
      <c r="JTS260" s="7"/>
      <c r="JTT260" s="7"/>
      <c r="JTU260" s="7"/>
      <c r="JTV260" s="7"/>
      <c r="JTW260" s="7"/>
      <c r="JTX260" s="7"/>
      <c r="JTY260" s="7"/>
      <c r="JTZ260" s="7"/>
      <c r="JUA260" s="7"/>
      <c r="JUB260" s="7"/>
      <c r="JUC260" s="7"/>
      <c r="JUD260" s="7"/>
      <c r="JUE260" s="7"/>
      <c r="JUF260" s="7"/>
      <c r="JUG260" s="7"/>
      <c r="JUH260" s="7"/>
      <c r="JUI260" s="7"/>
      <c r="JUJ260" s="7"/>
      <c r="JUK260" s="7"/>
      <c r="JUL260" s="7"/>
      <c r="JUM260" s="7"/>
      <c r="JUN260" s="7"/>
      <c r="JUO260" s="7"/>
      <c r="JUP260" s="7"/>
      <c r="JUQ260" s="7"/>
      <c r="JUR260" s="7"/>
      <c r="JUS260" s="7"/>
      <c r="JUT260" s="7"/>
      <c r="JUU260" s="7"/>
      <c r="JUV260" s="7"/>
      <c r="JUW260" s="7"/>
      <c r="JUX260" s="7"/>
      <c r="JUY260" s="7"/>
      <c r="JUZ260" s="7"/>
      <c r="JVA260" s="7"/>
      <c r="JVB260" s="7"/>
      <c r="JVC260" s="7"/>
      <c r="JVD260" s="7"/>
      <c r="JVE260" s="7"/>
      <c r="JVF260" s="7"/>
      <c r="JVG260" s="7"/>
      <c r="JVH260" s="7"/>
      <c r="JVI260" s="7"/>
      <c r="JVJ260" s="7"/>
      <c r="JVK260" s="7"/>
      <c r="JVL260" s="7"/>
      <c r="JVM260" s="7"/>
      <c r="JVN260" s="7"/>
      <c r="JVO260" s="7"/>
      <c r="JVP260" s="7"/>
      <c r="JVQ260" s="7"/>
      <c r="JVR260" s="7"/>
      <c r="JVS260" s="7"/>
      <c r="JVT260" s="7"/>
      <c r="JVU260" s="7"/>
      <c r="JVV260" s="7"/>
      <c r="JVW260" s="7"/>
      <c r="JVX260" s="7"/>
      <c r="JVY260" s="7"/>
      <c r="JVZ260" s="7"/>
      <c r="JWA260" s="7"/>
      <c r="JWB260" s="7"/>
      <c r="JWC260" s="7"/>
      <c r="JWD260" s="7"/>
      <c r="JWE260" s="7"/>
      <c r="JWF260" s="7"/>
      <c r="JWG260" s="7"/>
      <c r="JWH260" s="7"/>
      <c r="JWI260" s="7"/>
      <c r="JWJ260" s="7"/>
      <c r="JWK260" s="7"/>
      <c r="JWL260" s="7"/>
      <c r="JWM260" s="7"/>
      <c r="JWN260" s="7"/>
      <c r="JWO260" s="7"/>
      <c r="JWP260" s="7"/>
      <c r="JWQ260" s="7"/>
      <c r="JWR260" s="7"/>
      <c r="JWS260" s="7"/>
      <c r="JWT260" s="7"/>
      <c r="JWU260" s="7"/>
      <c r="JWV260" s="7"/>
      <c r="JWW260" s="7"/>
      <c r="JWX260" s="7"/>
      <c r="JWY260" s="7"/>
      <c r="JWZ260" s="7"/>
      <c r="JXA260" s="7"/>
      <c r="JXB260" s="7"/>
      <c r="JXC260" s="7"/>
      <c r="JXD260" s="7"/>
      <c r="JXE260" s="7"/>
      <c r="JXF260" s="7"/>
      <c r="JXG260" s="7"/>
      <c r="JXH260" s="7"/>
      <c r="JXI260" s="7"/>
      <c r="JXJ260" s="7"/>
      <c r="JXK260" s="7"/>
      <c r="JXL260" s="7"/>
      <c r="JXM260" s="7"/>
      <c r="JXN260" s="7"/>
      <c r="JXO260" s="7"/>
      <c r="JXP260" s="7"/>
      <c r="JXQ260" s="7"/>
      <c r="JXR260" s="7"/>
      <c r="JXS260" s="7"/>
      <c r="JXT260" s="7"/>
      <c r="JXU260" s="7"/>
      <c r="JXV260" s="7"/>
      <c r="JXW260" s="7"/>
      <c r="JXX260" s="7"/>
      <c r="JXY260" s="7"/>
      <c r="JXZ260" s="7"/>
      <c r="JYA260" s="7"/>
      <c r="JYB260" s="7"/>
      <c r="JYC260" s="7"/>
      <c r="JYD260" s="7"/>
      <c r="JYE260" s="7"/>
      <c r="JYF260" s="7"/>
      <c r="JYG260" s="7"/>
      <c r="JYH260" s="7"/>
      <c r="JYI260" s="7"/>
      <c r="JYJ260" s="7"/>
      <c r="JYK260" s="7"/>
      <c r="JYL260" s="7"/>
      <c r="JYM260" s="7"/>
      <c r="JYN260" s="7"/>
      <c r="JYO260" s="7"/>
      <c r="JYP260" s="7"/>
      <c r="JYQ260" s="7"/>
      <c r="JYR260" s="7"/>
      <c r="JYS260" s="7"/>
      <c r="JYT260" s="7"/>
      <c r="JYU260" s="7"/>
      <c r="JYV260" s="7"/>
      <c r="JYW260" s="7"/>
      <c r="JYX260" s="7"/>
      <c r="JYY260" s="7"/>
      <c r="JYZ260" s="7"/>
      <c r="JZA260" s="7"/>
      <c r="JZB260" s="7"/>
      <c r="JZC260" s="7"/>
      <c r="JZD260" s="7"/>
      <c r="JZE260" s="7"/>
      <c r="JZF260" s="7"/>
      <c r="JZG260" s="7"/>
      <c r="JZH260" s="7"/>
      <c r="JZI260" s="7"/>
      <c r="JZJ260" s="7"/>
      <c r="JZK260" s="7"/>
      <c r="JZL260" s="7"/>
      <c r="JZM260" s="7"/>
      <c r="JZN260" s="7"/>
      <c r="JZO260" s="7"/>
      <c r="JZP260" s="7"/>
      <c r="JZQ260" s="7"/>
      <c r="JZR260" s="7"/>
      <c r="JZS260" s="7"/>
      <c r="JZT260" s="7"/>
      <c r="JZU260" s="7"/>
      <c r="JZV260" s="7"/>
      <c r="JZW260" s="7"/>
      <c r="JZX260" s="7"/>
      <c r="JZY260" s="7"/>
      <c r="JZZ260" s="7"/>
      <c r="KAA260" s="7"/>
      <c r="KAB260" s="7"/>
      <c r="KAC260" s="7"/>
      <c r="KAD260" s="7"/>
      <c r="KAE260" s="7"/>
      <c r="KAF260" s="7"/>
      <c r="KAG260" s="7"/>
      <c r="KAH260" s="7"/>
      <c r="KAI260" s="7"/>
      <c r="KAJ260" s="7"/>
      <c r="KAK260" s="7"/>
      <c r="KAL260" s="7"/>
      <c r="KAM260" s="7"/>
      <c r="KAN260" s="7"/>
      <c r="KAO260" s="7"/>
      <c r="KAP260" s="7"/>
      <c r="KAQ260" s="7"/>
      <c r="KAR260" s="7"/>
      <c r="KAS260" s="7"/>
      <c r="KAT260" s="7"/>
      <c r="KAU260" s="7"/>
      <c r="KAV260" s="7"/>
      <c r="KAW260" s="7"/>
      <c r="KAX260" s="7"/>
      <c r="KAY260" s="7"/>
      <c r="KAZ260" s="7"/>
      <c r="KBA260" s="7"/>
      <c r="KBB260" s="7"/>
      <c r="KBC260" s="7"/>
      <c r="KBD260" s="7"/>
      <c r="KBE260" s="7"/>
      <c r="KBF260" s="7"/>
      <c r="KBG260" s="7"/>
      <c r="KBH260" s="7"/>
      <c r="KBI260" s="7"/>
      <c r="KBJ260" s="7"/>
      <c r="KBK260" s="7"/>
      <c r="KBL260" s="7"/>
      <c r="KBM260" s="7"/>
      <c r="KBN260" s="7"/>
      <c r="KBO260" s="7"/>
      <c r="KBP260" s="7"/>
      <c r="KBQ260" s="7"/>
      <c r="KBR260" s="7"/>
      <c r="KBS260" s="7"/>
      <c r="KBT260" s="7"/>
      <c r="KBU260" s="7"/>
      <c r="KBV260" s="7"/>
      <c r="KBW260" s="7"/>
      <c r="KBX260" s="7"/>
      <c r="KBY260" s="7"/>
      <c r="KBZ260" s="7"/>
      <c r="KCA260" s="7"/>
      <c r="KCB260" s="7"/>
      <c r="KCC260" s="7"/>
      <c r="KCD260" s="7"/>
      <c r="KCE260" s="7"/>
      <c r="KCF260" s="7"/>
      <c r="KCG260" s="7"/>
      <c r="KCH260" s="7"/>
      <c r="KCI260" s="7"/>
      <c r="KCJ260" s="7"/>
      <c r="KCK260" s="7"/>
      <c r="KCL260" s="7"/>
      <c r="KCM260" s="7"/>
      <c r="KCN260" s="7"/>
      <c r="KCO260" s="7"/>
      <c r="KCP260" s="7"/>
      <c r="KCQ260" s="7"/>
      <c r="KCR260" s="7"/>
      <c r="KCS260" s="7"/>
      <c r="KCT260" s="7"/>
      <c r="KCU260" s="7"/>
      <c r="KCV260" s="7"/>
      <c r="KCW260" s="7"/>
      <c r="KCX260" s="7"/>
      <c r="KCY260" s="7"/>
      <c r="KCZ260" s="7"/>
      <c r="KDA260" s="7"/>
      <c r="KDB260" s="7"/>
      <c r="KDC260" s="7"/>
      <c r="KDD260" s="7"/>
      <c r="KDE260" s="7"/>
      <c r="KDF260" s="7"/>
      <c r="KDG260" s="7"/>
      <c r="KDH260" s="7"/>
      <c r="KDI260" s="7"/>
      <c r="KDJ260" s="7"/>
      <c r="KDK260" s="7"/>
      <c r="KDL260" s="7"/>
      <c r="KDM260" s="7"/>
      <c r="KDN260" s="7"/>
      <c r="KDO260" s="7"/>
      <c r="KDP260" s="7"/>
      <c r="KDQ260" s="7"/>
      <c r="KDR260" s="7"/>
      <c r="KDS260" s="7"/>
      <c r="KDT260" s="7"/>
      <c r="KDU260" s="7"/>
      <c r="KDV260" s="7"/>
      <c r="KDW260" s="7"/>
      <c r="KDX260" s="7"/>
      <c r="KDY260" s="7"/>
      <c r="KDZ260" s="7"/>
      <c r="KEA260" s="7"/>
      <c r="KEB260" s="7"/>
      <c r="KEC260" s="7"/>
      <c r="KED260" s="7"/>
      <c r="KEE260" s="7"/>
      <c r="KEF260" s="7"/>
      <c r="KEG260" s="7"/>
      <c r="KEH260" s="7"/>
      <c r="KEI260" s="7"/>
      <c r="KEJ260" s="7"/>
      <c r="KEK260" s="7"/>
      <c r="KEL260" s="7"/>
      <c r="KEM260" s="7"/>
      <c r="KEN260" s="7"/>
      <c r="KEO260" s="7"/>
      <c r="KEP260" s="7"/>
      <c r="KEQ260" s="7"/>
      <c r="KER260" s="7"/>
      <c r="KES260" s="7"/>
      <c r="KET260" s="7"/>
      <c r="KEU260" s="7"/>
      <c r="KEV260" s="7"/>
      <c r="KEW260" s="7"/>
      <c r="KEX260" s="7"/>
      <c r="KEY260" s="7"/>
      <c r="KEZ260" s="7"/>
      <c r="KFA260" s="7"/>
      <c r="KFB260" s="7"/>
      <c r="KFC260" s="7"/>
      <c r="KFD260" s="7"/>
      <c r="KFE260" s="7"/>
      <c r="KFF260" s="7"/>
      <c r="KFG260" s="7"/>
      <c r="KFH260" s="7"/>
      <c r="KFI260" s="7"/>
      <c r="KFJ260" s="7"/>
      <c r="KFK260" s="7"/>
      <c r="KFL260" s="7"/>
      <c r="KFM260" s="7"/>
      <c r="KFN260" s="7"/>
      <c r="KFO260" s="7"/>
      <c r="KFP260" s="7"/>
      <c r="KFQ260" s="7"/>
      <c r="KFR260" s="7"/>
      <c r="KFS260" s="7"/>
      <c r="KFT260" s="7"/>
      <c r="KFU260" s="7"/>
      <c r="KFV260" s="7"/>
      <c r="KFW260" s="7"/>
      <c r="KFX260" s="7"/>
      <c r="KFY260" s="7"/>
      <c r="KFZ260" s="7"/>
      <c r="KGA260" s="7"/>
      <c r="KGB260" s="7"/>
      <c r="KGC260" s="7"/>
      <c r="KGD260" s="7"/>
      <c r="KGE260" s="7"/>
      <c r="KGF260" s="7"/>
      <c r="KGG260" s="7"/>
      <c r="KGH260" s="7"/>
      <c r="KGI260" s="7"/>
      <c r="KGJ260" s="7"/>
      <c r="KGK260" s="7"/>
      <c r="KGL260" s="7"/>
      <c r="KGM260" s="7"/>
      <c r="KGN260" s="7"/>
      <c r="KGO260" s="7"/>
      <c r="KGP260" s="7"/>
      <c r="KGQ260" s="7"/>
      <c r="KGR260" s="7"/>
      <c r="KGS260" s="7"/>
      <c r="KGT260" s="7"/>
      <c r="KGU260" s="7"/>
      <c r="KGV260" s="7"/>
      <c r="KGW260" s="7"/>
      <c r="KGX260" s="7"/>
      <c r="KGY260" s="7"/>
      <c r="KGZ260" s="7"/>
      <c r="KHA260" s="7"/>
      <c r="KHB260" s="7"/>
      <c r="KHC260" s="7"/>
      <c r="KHD260" s="7"/>
      <c r="KHE260" s="7"/>
      <c r="KHF260" s="7"/>
      <c r="KHG260" s="7"/>
      <c r="KHH260" s="7"/>
      <c r="KHI260" s="7"/>
      <c r="KHJ260" s="7"/>
      <c r="KHK260" s="7"/>
      <c r="KHL260" s="7"/>
      <c r="KHM260" s="7"/>
      <c r="KHN260" s="7"/>
      <c r="KHO260" s="7"/>
      <c r="KHP260" s="7"/>
      <c r="KHQ260" s="7"/>
      <c r="KHR260" s="7"/>
      <c r="KHS260" s="7"/>
      <c r="KHT260" s="7"/>
      <c r="KHU260" s="7"/>
      <c r="KHV260" s="7"/>
      <c r="KHW260" s="7"/>
      <c r="KHX260" s="7"/>
      <c r="KHY260" s="7"/>
      <c r="KHZ260" s="7"/>
      <c r="KIA260" s="7"/>
      <c r="KIB260" s="7"/>
      <c r="KIC260" s="7"/>
      <c r="KID260" s="7"/>
      <c r="KIE260" s="7"/>
      <c r="KIF260" s="7"/>
      <c r="KIG260" s="7"/>
      <c r="KIH260" s="7"/>
      <c r="KII260" s="7"/>
      <c r="KIJ260" s="7"/>
      <c r="KIK260" s="7"/>
      <c r="KIL260" s="7"/>
      <c r="KIM260" s="7"/>
      <c r="KIN260" s="7"/>
      <c r="KIO260" s="7"/>
      <c r="KIP260" s="7"/>
      <c r="KIQ260" s="7"/>
      <c r="KIR260" s="7"/>
      <c r="KIS260" s="7"/>
      <c r="KIT260" s="7"/>
      <c r="KIU260" s="7"/>
      <c r="KIV260" s="7"/>
      <c r="KIW260" s="7"/>
      <c r="KIX260" s="7"/>
      <c r="KIY260" s="7"/>
      <c r="KIZ260" s="7"/>
      <c r="KJA260" s="7"/>
      <c r="KJB260" s="7"/>
      <c r="KJC260" s="7"/>
      <c r="KJD260" s="7"/>
      <c r="KJE260" s="7"/>
      <c r="KJF260" s="7"/>
      <c r="KJG260" s="7"/>
      <c r="KJH260" s="7"/>
      <c r="KJI260" s="7"/>
      <c r="KJJ260" s="7"/>
      <c r="KJK260" s="7"/>
      <c r="KJL260" s="7"/>
      <c r="KJM260" s="7"/>
      <c r="KJN260" s="7"/>
      <c r="KJO260" s="7"/>
      <c r="KJP260" s="7"/>
      <c r="KJQ260" s="7"/>
      <c r="KJR260" s="7"/>
      <c r="KJS260" s="7"/>
      <c r="KJT260" s="7"/>
      <c r="KJU260" s="7"/>
      <c r="KJV260" s="7"/>
      <c r="KJW260" s="7"/>
      <c r="KJX260" s="7"/>
      <c r="KJY260" s="7"/>
      <c r="KJZ260" s="7"/>
      <c r="KKA260" s="7"/>
      <c r="KKB260" s="7"/>
      <c r="KKC260" s="7"/>
      <c r="KKD260" s="7"/>
      <c r="KKE260" s="7"/>
      <c r="KKF260" s="7"/>
      <c r="KKG260" s="7"/>
      <c r="KKH260" s="7"/>
      <c r="KKI260" s="7"/>
      <c r="KKJ260" s="7"/>
      <c r="KKK260" s="7"/>
      <c r="KKL260" s="7"/>
      <c r="KKM260" s="7"/>
      <c r="KKN260" s="7"/>
      <c r="KKO260" s="7"/>
      <c r="KKP260" s="7"/>
      <c r="KKQ260" s="7"/>
      <c r="KKR260" s="7"/>
      <c r="KKS260" s="7"/>
      <c r="KKT260" s="7"/>
      <c r="KKU260" s="7"/>
      <c r="KKV260" s="7"/>
      <c r="KKW260" s="7"/>
      <c r="KKX260" s="7"/>
      <c r="KKY260" s="7"/>
      <c r="KKZ260" s="7"/>
      <c r="KLA260" s="7"/>
      <c r="KLB260" s="7"/>
      <c r="KLC260" s="7"/>
      <c r="KLD260" s="7"/>
      <c r="KLE260" s="7"/>
      <c r="KLF260" s="7"/>
      <c r="KLG260" s="7"/>
      <c r="KLH260" s="7"/>
      <c r="KLI260" s="7"/>
      <c r="KLJ260" s="7"/>
      <c r="KLK260" s="7"/>
      <c r="KLL260" s="7"/>
      <c r="KLM260" s="7"/>
      <c r="KLN260" s="7"/>
      <c r="KLO260" s="7"/>
      <c r="KLP260" s="7"/>
      <c r="KLQ260" s="7"/>
      <c r="KLR260" s="7"/>
      <c r="KLS260" s="7"/>
      <c r="KLT260" s="7"/>
      <c r="KLU260" s="7"/>
      <c r="KLV260" s="7"/>
      <c r="KLW260" s="7"/>
      <c r="KLX260" s="7"/>
      <c r="KLY260" s="7"/>
      <c r="KLZ260" s="7"/>
      <c r="KMA260" s="7"/>
      <c r="KMB260" s="7"/>
      <c r="KMC260" s="7"/>
      <c r="KMD260" s="7"/>
      <c r="KME260" s="7"/>
      <c r="KMF260" s="7"/>
      <c r="KMG260" s="7"/>
      <c r="KMH260" s="7"/>
      <c r="KMI260" s="7"/>
      <c r="KMJ260" s="7"/>
      <c r="KMK260" s="7"/>
      <c r="KML260" s="7"/>
      <c r="KMM260" s="7"/>
      <c r="KMN260" s="7"/>
      <c r="KMO260" s="7"/>
      <c r="KMP260" s="7"/>
      <c r="KMQ260" s="7"/>
      <c r="KMR260" s="7"/>
      <c r="KMS260" s="7"/>
      <c r="KMT260" s="7"/>
      <c r="KMU260" s="7"/>
      <c r="KMV260" s="7"/>
      <c r="KMW260" s="7"/>
      <c r="KMX260" s="7"/>
      <c r="KMY260" s="7"/>
      <c r="KMZ260" s="7"/>
      <c r="KNA260" s="7"/>
      <c r="KNB260" s="7"/>
      <c r="KNC260" s="7"/>
      <c r="KND260" s="7"/>
      <c r="KNE260" s="7"/>
      <c r="KNF260" s="7"/>
      <c r="KNG260" s="7"/>
      <c r="KNH260" s="7"/>
      <c r="KNI260" s="7"/>
      <c r="KNJ260" s="7"/>
      <c r="KNK260" s="7"/>
      <c r="KNL260" s="7"/>
      <c r="KNM260" s="7"/>
      <c r="KNN260" s="7"/>
      <c r="KNO260" s="7"/>
      <c r="KNP260" s="7"/>
      <c r="KNQ260" s="7"/>
      <c r="KNR260" s="7"/>
      <c r="KNS260" s="7"/>
      <c r="KNT260" s="7"/>
      <c r="KNU260" s="7"/>
      <c r="KNV260" s="7"/>
      <c r="KNW260" s="7"/>
      <c r="KNX260" s="7"/>
      <c r="KNY260" s="7"/>
      <c r="KNZ260" s="7"/>
      <c r="KOA260" s="7"/>
      <c r="KOB260" s="7"/>
      <c r="KOC260" s="7"/>
      <c r="KOD260" s="7"/>
      <c r="KOE260" s="7"/>
      <c r="KOF260" s="7"/>
      <c r="KOG260" s="7"/>
      <c r="KOH260" s="7"/>
      <c r="KOI260" s="7"/>
      <c r="KOJ260" s="7"/>
      <c r="KOK260" s="7"/>
      <c r="KOL260" s="7"/>
      <c r="KOM260" s="7"/>
      <c r="KON260" s="7"/>
      <c r="KOO260" s="7"/>
      <c r="KOP260" s="7"/>
      <c r="KOQ260" s="7"/>
      <c r="KOR260" s="7"/>
      <c r="KOS260" s="7"/>
      <c r="KOT260" s="7"/>
      <c r="KOU260" s="7"/>
      <c r="KOV260" s="7"/>
      <c r="KOW260" s="7"/>
      <c r="KOX260" s="7"/>
      <c r="KOY260" s="7"/>
      <c r="KOZ260" s="7"/>
      <c r="KPA260" s="7"/>
      <c r="KPB260" s="7"/>
      <c r="KPC260" s="7"/>
      <c r="KPD260" s="7"/>
      <c r="KPE260" s="7"/>
      <c r="KPF260" s="7"/>
      <c r="KPG260" s="7"/>
      <c r="KPH260" s="7"/>
      <c r="KPI260" s="7"/>
      <c r="KPJ260" s="7"/>
      <c r="KPK260" s="7"/>
      <c r="KPL260" s="7"/>
      <c r="KPM260" s="7"/>
      <c r="KPN260" s="7"/>
      <c r="KPO260" s="7"/>
      <c r="KPP260" s="7"/>
      <c r="KPQ260" s="7"/>
      <c r="KPR260" s="7"/>
      <c r="KPS260" s="7"/>
      <c r="KPT260" s="7"/>
      <c r="KPU260" s="7"/>
      <c r="KPV260" s="7"/>
      <c r="KPW260" s="7"/>
      <c r="KPX260" s="7"/>
      <c r="KPY260" s="7"/>
      <c r="KPZ260" s="7"/>
      <c r="KQA260" s="7"/>
      <c r="KQB260" s="7"/>
      <c r="KQC260" s="7"/>
      <c r="KQD260" s="7"/>
      <c r="KQE260" s="7"/>
      <c r="KQF260" s="7"/>
      <c r="KQG260" s="7"/>
      <c r="KQH260" s="7"/>
      <c r="KQI260" s="7"/>
      <c r="KQJ260" s="7"/>
      <c r="KQK260" s="7"/>
      <c r="KQL260" s="7"/>
      <c r="KQM260" s="7"/>
      <c r="KQN260" s="7"/>
      <c r="KQO260" s="7"/>
      <c r="KQP260" s="7"/>
      <c r="KQQ260" s="7"/>
      <c r="KQR260" s="7"/>
      <c r="KQS260" s="7"/>
      <c r="KQT260" s="7"/>
      <c r="KQU260" s="7"/>
      <c r="KQV260" s="7"/>
      <c r="KQW260" s="7"/>
      <c r="KQX260" s="7"/>
      <c r="KQY260" s="7"/>
      <c r="KQZ260" s="7"/>
      <c r="KRA260" s="7"/>
      <c r="KRB260" s="7"/>
      <c r="KRC260" s="7"/>
      <c r="KRD260" s="7"/>
      <c r="KRE260" s="7"/>
      <c r="KRF260" s="7"/>
      <c r="KRG260" s="7"/>
      <c r="KRH260" s="7"/>
      <c r="KRI260" s="7"/>
      <c r="KRJ260" s="7"/>
      <c r="KRK260" s="7"/>
      <c r="KRL260" s="7"/>
      <c r="KRM260" s="7"/>
      <c r="KRN260" s="7"/>
      <c r="KRO260" s="7"/>
      <c r="KRP260" s="7"/>
      <c r="KRQ260" s="7"/>
      <c r="KRR260" s="7"/>
      <c r="KRS260" s="7"/>
      <c r="KRT260" s="7"/>
      <c r="KRU260" s="7"/>
      <c r="KRV260" s="7"/>
      <c r="KRW260" s="7"/>
      <c r="KRX260" s="7"/>
      <c r="KRY260" s="7"/>
      <c r="KRZ260" s="7"/>
      <c r="KSA260" s="7"/>
      <c r="KSB260" s="7"/>
      <c r="KSC260" s="7"/>
      <c r="KSD260" s="7"/>
      <c r="KSE260" s="7"/>
      <c r="KSF260" s="7"/>
      <c r="KSG260" s="7"/>
      <c r="KSH260" s="7"/>
      <c r="KSI260" s="7"/>
      <c r="KSJ260" s="7"/>
      <c r="KSK260" s="7"/>
      <c r="KSL260" s="7"/>
      <c r="KSM260" s="7"/>
      <c r="KSN260" s="7"/>
      <c r="KSO260" s="7"/>
      <c r="KSP260" s="7"/>
      <c r="KSQ260" s="7"/>
      <c r="KSR260" s="7"/>
      <c r="KSS260" s="7"/>
      <c r="KST260" s="7"/>
      <c r="KSU260" s="7"/>
      <c r="KSV260" s="7"/>
      <c r="KSW260" s="7"/>
      <c r="KSX260" s="7"/>
      <c r="KSY260" s="7"/>
      <c r="KSZ260" s="7"/>
      <c r="KTA260" s="7"/>
      <c r="KTB260" s="7"/>
      <c r="KTC260" s="7"/>
      <c r="KTD260" s="7"/>
      <c r="KTE260" s="7"/>
      <c r="KTF260" s="7"/>
      <c r="KTG260" s="7"/>
      <c r="KTH260" s="7"/>
      <c r="KTI260" s="7"/>
      <c r="KTJ260" s="7"/>
      <c r="KTK260" s="7"/>
      <c r="KTL260" s="7"/>
      <c r="KTM260" s="7"/>
      <c r="KTN260" s="7"/>
      <c r="KTO260" s="7"/>
      <c r="KTP260" s="7"/>
      <c r="KTQ260" s="7"/>
      <c r="KTR260" s="7"/>
      <c r="KTS260" s="7"/>
      <c r="KTT260" s="7"/>
      <c r="KTU260" s="7"/>
      <c r="KTV260" s="7"/>
      <c r="KTW260" s="7"/>
      <c r="KTX260" s="7"/>
      <c r="KTY260" s="7"/>
      <c r="KTZ260" s="7"/>
      <c r="KUA260" s="7"/>
      <c r="KUB260" s="7"/>
      <c r="KUC260" s="7"/>
      <c r="KUD260" s="7"/>
      <c r="KUE260" s="7"/>
      <c r="KUF260" s="7"/>
      <c r="KUG260" s="7"/>
      <c r="KUH260" s="7"/>
      <c r="KUI260" s="7"/>
      <c r="KUJ260" s="7"/>
      <c r="KUK260" s="7"/>
      <c r="KUL260" s="7"/>
      <c r="KUM260" s="7"/>
      <c r="KUN260" s="7"/>
      <c r="KUO260" s="7"/>
      <c r="KUP260" s="7"/>
      <c r="KUQ260" s="7"/>
      <c r="KUR260" s="7"/>
      <c r="KUS260" s="7"/>
      <c r="KUT260" s="7"/>
      <c r="KUU260" s="7"/>
      <c r="KUV260" s="7"/>
      <c r="KUW260" s="7"/>
      <c r="KUX260" s="7"/>
      <c r="KUY260" s="7"/>
      <c r="KUZ260" s="7"/>
      <c r="KVA260" s="7"/>
      <c r="KVB260" s="7"/>
      <c r="KVC260" s="7"/>
      <c r="KVD260" s="7"/>
      <c r="KVE260" s="7"/>
      <c r="KVF260" s="7"/>
      <c r="KVG260" s="7"/>
      <c r="KVH260" s="7"/>
      <c r="KVI260" s="7"/>
      <c r="KVJ260" s="7"/>
      <c r="KVK260" s="7"/>
      <c r="KVL260" s="7"/>
      <c r="KVM260" s="7"/>
      <c r="KVN260" s="7"/>
      <c r="KVO260" s="7"/>
      <c r="KVP260" s="7"/>
      <c r="KVQ260" s="7"/>
      <c r="KVR260" s="7"/>
      <c r="KVS260" s="7"/>
      <c r="KVT260" s="7"/>
      <c r="KVU260" s="7"/>
      <c r="KVV260" s="7"/>
      <c r="KVW260" s="7"/>
      <c r="KVX260" s="7"/>
      <c r="KVY260" s="7"/>
      <c r="KVZ260" s="7"/>
      <c r="KWA260" s="7"/>
      <c r="KWB260" s="7"/>
      <c r="KWC260" s="7"/>
      <c r="KWD260" s="7"/>
      <c r="KWE260" s="7"/>
      <c r="KWF260" s="7"/>
      <c r="KWG260" s="7"/>
      <c r="KWH260" s="7"/>
      <c r="KWI260" s="7"/>
      <c r="KWJ260" s="7"/>
      <c r="KWK260" s="7"/>
      <c r="KWL260" s="7"/>
      <c r="KWM260" s="7"/>
      <c r="KWN260" s="7"/>
      <c r="KWO260" s="7"/>
      <c r="KWP260" s="7"/>
      <c r="KWQ260" s="7"/>
      <c r="KWR260" s="7"/>
      <c r="KWS260" s="7"/>
      <c r="KWT260" s="7"/>
      <c r="KWU260" s="7"/>
      <c r="KWV260" s="7"/>
      <c r="KWW260" s="7"/>
      <c r="KWX260" s="7"/>
      <c r="KWY260" s="7"/>
      <c r="KWZ260" s="7"/>
      <c r="KXA260" s="7"/>
      <c r="KXB260" s="7"/>
      <c r="KXC260" s="7"/>
      <c r="KXD260" s="7"/>
      <c r="KXE260" s="7"/>
      <c r="KXF260" s="7"/>
      <c r="KXG260" s="7"/>
      <c r="KXH260" s="7"/>
      <c r="KXI260" s="7"/>
      <c r="KXJ260" s="7"/>
      <c r="KXK260" s="7"/>
      <c r="KXL260" s="7"/>
      <c r="KXM260" s="7"/>
      <c r="KXN260" s="7"/>
      <c r="KXO260" s="7"/>
      <c r="KXP260" s="7"/>
      <c r="KXQ260" s="7"/>
      <c r="KXR260" s="7"/>
      <c r="KXS260" s="7"/>
      <c r="KXT260" s="7"/>
      <c r="KXU260" s="7"/>
      <c r="KXV260" s="7"/>
      <c r="KXW260" s="7"/>
      <c r="KXX260" s="7"/>
      <c r="KXY260" s="7"/>
      <c r="KXZ260" s="7"/>
      <c r="KYA260" s="7"/>
      <c r="KYB260" s="7"/>
      <c r="KYC260" s="7"/>
      <c r="KYD260" s="7"/>
      <c r="KYE260" s="7"/>
      <c r="KYF260" s="7"/>
      <c r="KYG260" s="7"/>
      <c r="KYH260" s="7"/>
      <c r="KYI260" s="7"/>
      <c r="KYJ260" s="7"/>
      <c r="KYK260" s="7"/>
      <c r="KYL260" s="7"/>
      <c r="KYM260" s="7"/>
      <c r="KYN260" s="7"/>
      <c r="KYO260" s="7"/>
      <c r="KYP260" s="7"/>
      <c r="KYQ260" s="7"/>
      <c r="KYR260" s="7"/>
      <c r="KYS260" s="7"/>
      <c r="KYT260" s="7"/>
      <c r="KYU260" s="7"/>
      <c r="KYV260" s="7"/>
      <c r="KYW260" s="7"/>
      <c r="KYX260" s="7"/>
      <c r="KYY260" s="7"/>
      <c r="KYZ260" s="7"/>
      <c r="KZA260" s="7"/>
      <c r="KZB260" s="7"/>
      <c r="KZC260" s="7"/>
      <c r="KZD260" s="7"/>
      <c r="KZE260" s="7"/>
      <c r="KZF260" s="7"/>
      <c r="KZG260" s="7"/>
      <c r="KZH260" s="7"/>
      <c r="KZI260" s="7"/>
      <c r="KZJ260" s="7"/>
      <c r="KZK260" s="7"/>
      <c r="KZL260" s="7"/>
      <c r="KZM260" s="7"/>
      <c r="KZN260" s="7"/>
      <c r="KZO260" s="7"/>
      <c r="KZP260" s="7"/>
      <c r="KZQ260" s="7"/>
      <c r="KZR260" s="7"/>
      <c r="KZS260" s="7"/>
      <c r="KZT260" s="7"/>
      <c r="KZU260" s="7"/>
      <c r="KZV260" s="7"/>
      <c r="KZW260" s="7"/>
      <c r="KZX260" s="7"/>
      <c r="KZY260" s="7"/>
      <c r="KZZ260" s="7"/>
      <c r="LAA260" s="7"/>
      <c r="LAB260" s="7"/>
      <c r="LAC260" s="7"/>
      <c r="LAD260" s="7"/>
      <c r="LAE260" s="7"/>
      <c r="LAF260" s="7"/>
      <c r="LAG260" s="7"/>
      <c r="LAH260" s="7"/>
      <c r="LAI260" s="7"/>
      <c r="LAJ260" s="7"/>
      <c r="LAK260" s="7"/>
      <c r="LAL260" s="7"/>
      <c r="LAM260" s="7"/>
      <c r="LAN260" s="7"/>
      <c r="LAO260" s="7"/>
      <c r="LAP260" s="7"/>
      <c r="LAQ260" s="7"/>
      <c r="LAR260" s="7"/>
      <c r="LAS260" s="7"/>
      <c r="LAT260" s="7"/>
      <c r="LAU260" s="7"/>
      <c r="LAV260" s="7"/>
      <c r="LAW260" s="7"/>
      <c r="LAX260" s="7"/>
      <c r="LAY260" s="7"/>
      <c r="LAZ260" s="7"/>
      <c r="LBA260" s="7"/>
      <c r="LBB260" s="7"/>
      <c r="LBC260" s="7"/>
      <c r="LBD260" s="7"/>
      <c r="LBE260" s="7"/>
      <c r="LBF260" s="7"/>
      <c r="LBG260" s="7"/>
      <c r="LBH260" s="7"/>
      <c r="LBI260" s="7"/>
      <c r="LBJ260" s="7"/>
      <c r="LBK260" s="7"/>
      <c r="LBL260" s="7"/>
      <c r="LBM260" s="7"/>
      <c r="LBN260" s="7"/>
      <c r="LBO260" s="7"/>
      <c r="LBP260" s="7"/>
      <c r="LBQ260" s="7"/>
      <c r="LBR260" s="7"/>
      <c r="LBS260" s="7"/>
      <c r="LBT260" s="7"/>
      <c r="LBU260" s="7"/>
      <c r="LBV260" s="7"/>
      <c r="LBW260" s="7"/>
      <c r="LBX260" s="7"/>
      <c r="LBY260" s="7"/>
      <c r="LBZ260" s="7"/>
      <c r="LCA260" s="7"/>
      <c r="LCB260" s="7"/>
      <c r="LCC260" s="7"/>
      <c r="LCD260" s="7"/>
      <c r="LCE260" s="7"/>
      <c r="LCF260" s="7"/>
      <c r="LCG260" s="7"/>
      <c r="LCH260" s="7"/>
      <c r="LCI260" s="7"/>
      <c r="LCJ260" s="7"/>
      <c r="LCK260" s="7"/>
      <c r="LCL260" s="7"/>
      <c r="LCM260" s="7"/>
      <c r="LCN260" s="7"/>
      <c r="LCO260" s="7"/>
      <c r="LCP260" s="7"/>
      <c r="LCQ260" s="7"/>
      <c r="LCR260" s="7"/>
      <c r="LCS260" s="7"/>
      <c r="LCT260" s="7"/>
      <c r="LCU260" s="7"/>
      <c r="LCV260" s="7"/>
      <c r="LCW260" s="7"/>
      <c r="LCX260" s="7"/>
      <c r="LCY260" s="7"/>
      <c r="LCZ260" s="7"/>
      <c r="LDA260" s="7"/>
      <c r="LDB260" s="7"/>
      <c r="LDC260" s="7"/>
      <c r="LDD260" s="7"/>
      <c r="LDE260" s="7"/>
      <c r="LDF260" s="7"/>
      <c r="LDG260" s="7"/>
      <c r="LDH260" s="7"/>
      <c r="LDI260" s="7"/>
      <c r="LDJ260" s="7"/>
      <c r="LDK260" s="7"/>
      <c r="LDL260" s="7"/>
      <c r="LDM260" s="7"/>
      <c r="LDN260" s="7"/>
      <c r="LDO260" s="7"/>
      <c r="LDP260" s="7"/>
      <c r="LDQ260" s="7"/>
      <c r="LDR260" s="7"/>
      <c r="LDS260" s="7"/>
      <c r="LDT260" s="7"/>
      <c r="LDU260" s="7"/>
      <c r="LDV260" s="7"/>
      <c r="LDW260" s="7"/>
      <c r="LDX260" s="7"/>
      <c r="LDY260" s="7"/>
      <c r="LDZ260" s="7"/>
      <c r="LEA260" s="7"/>
      <c r="LEB260" s="7"/>
      <c r="LEC260" s="7"/>
      <c r="LED260" s="7"/>
      <c r="LEE260" s="7"/>
      <c r="LEF260" s="7"/>
      <c r="LEG260" s="7"/>
      <c r="LEH260" s="7"/>
      <c r="LEI260" s="7"/>
      <c r="LEJ260" s="7"/>
      <c r="LEK260" s="7"/>
      <c r="LEL260" s="7"/>
      <c r="LEM260" s="7"/>
      <c r="LEN260" s="7"/>
      <c r="LEO260" s="7"/>
      <c r="LEP260" s="7"/>
      <c r="LEQ260" s="7"/>
      <c r="LER260" s="7"/>
      <c r="LES260" s="7"/>
      <c r="LET260" s="7"/>
      <c r="LEU260" s="7"/>
      <c r="LEV260" s="7"/>
      <c r="LEW260" s="7"/>
      <c r="LEX260" s="7"/>
      <c r="LEY260" s="7"/>
      <c r="LEZ260" s="7"/>
      <c r="LFA260" s="7"/>
      <c r="LFB260" s="7"/>
      <c r="LFC260" s="7"/>
      <c r="LFD260" s="7"/>
      <c r="LFE260" s="7"/>
      <c r="LFF260" s="7"/>
      <c r="LFG260" s="7"/>
      <c r="LFH260" s="7"/>
      <c r="LFI260" s="7"/>
      <c r="LFJ260" s="7"/>
      <c r="LFK260" s="7"/>
      <c r="LFL260" s="7"/>
      <c r="LFM260" s="7"/>
      <c r="LFN260" s="7"/>
      <c r="LFO260" s="7"/>
      <c r="LFP260" s="7"/>
      <c r="LFQ260" s="7"/>
      <c r="LFR260" s="7"/>
      <c r="LFS260" s="7"/>
      <c r="LFT260" s="7"/>
      <c r="LFU260" s="7"/>
      <c r="LFV260" s="7"/>
      <c r="LFW260" s="7"/>
      <c r="LFX260" s="7"/>
      <c r="LFY260" s="7"/>
      <c r="LFZ260" s="7"/>
      <c r="LGA260" s="7"/>
      <c r="LGB260" s="7"/>
      <c r="LGC260" s="7"/>
      <c r="LGD260" s="7"/>
      <c r="LGE260" s="7"/>
      <c r="LGF260" s="7"/>
      <c r="LGG260" s="7"/>
      <c r="LGH260" s="7"/>
      <c r="LGI260" s="7"/>
      <c r="LGJ260" s="7"/>
      <c r="LGK260" s="7"/>
      <c r="LGL260" s="7"/>
      <c r="LGM260" s="7"/>
      <c r="LGN260" s="7"/>
      <c r="LGO260" s="7"/>
      <c r="LGP260" s="7"/>
      <c r="LGQ260" s="7"/>
      <c r="LGR260" s="7"/>
      <c r="LGS260" s="7"/>
      <c r="LGT260" s="7"/>
      <c r="LGU260" s="7"/>
      <c r="LGV260" s="7"/>
      <c r="LGW260" s="7"/>
      <c r="LGX260" s="7"/>
      <c r="LGY260" s="7"/>
      <c r="LGZ260" s="7"/>
      <c r="LHA260" s="7"/>
      <c r="LHB260" s="7"/>
      <c r="LHC260" s="7"/>
      <c r="LHD260" s="7"/>
      <c r="LHE260" s="7"/>
      <c r="LHF260" s="7"/>
      <c r="LHG260" s="7"/>
      <c r="LHH260" s="7"/>
      <c r="LHI260" s="7"/>
      <c r="LHJ260" s="7"/>
      <c r="LHK260" s="7"/>
      <c r="LHL260" s="7"/>
      <c r="LHM260" s="7"/>
      <c r="LHN260" s="7"/>
      <c r="LHO260" s="7"/>
      <c r="LHP260" s="7"/>
      <c r="LHQ260" s="7"/>
      <c r="LHR260" s="7"/>
      <c r="LHS260" s="7"/>
      <c r="LHT260" s="7"/>
      <c r="LHU260" s="7"/>
      <c r="LHV260" s="7"/>
      <c r="LHW260" s="7"/>
      <c r="LHX260" s="7"/>
      <c r="LHY260" s="7"/>
      <c r="LHZ260" s="7"/>
      <c r="LIA260" s="7"/>
      <c r="LIB260" s="7"/>
      <c r="LIC260" s="7"/>
      <c r="LID260" s="7"/>
      <c r="LIE260" s="7"/>
      <c r="LIF260" s="7"/>
      <c r="LIG260" s="7"/>
      <c r="LIH260" s="7"/>
      <c r="LII260" s="7"/>
      <c r="LIJ260" s="7"/>
      <c r="LIK260" s="7"/>
      <c r="LIL260" s="7"/>
      <c r="LIM260" s="7"/>
      <c r="LIN260" s="7"/>
      <c r="LIO260" s="7"/>
      <c r="LIP260" s="7"/>
      <c r="LIQ260" s="7"/>
      <c r="LIR260" s="7"/>
      <c r="LIS260" s="7"/>
      <c r="LIT260" s="7"/>
      <c r="LIU260" s="7"/>
      <c r="LIV260" s="7"/>
      <c r="LIW260" s="7"/>
      <c r="LIX260" s="7"/>
      <c r="LIY260" s="7"/>
      <c r="LIZ260" s="7"/>
      <c r="LJA260" s="7"/>
      <c r="LJB260" s="7"/>
      <c r="LJC260" s="7"/>
      <c r="LJD260" s="7"/>
      <c r="LJE260" s="7"/>
      <c r="LJF260" s="7"/>
      <c r="LJG260" s="7"/>
      <c r="LJH260" s="7"/>
      <c r="LJI260" s="7"/>
      <c r="LJJ260" s="7"/>
      <c r="LJK260" s="7"/>
      <c r="LJL260" s="7"/>
      <c r="LJM260" s="7"/>
      <c r="LJN260" s="7"/>
      <c r="LJO260" s="7"/>
      <c r="LJP260" s="7"/>
      <c r="LJQ260" s="7"/>
      <c r="LJR260" s="7"/>
      <c r="LJS260" s="7"/>
      <c r="LJT260" s="7"/>
      <c r="LJU260" s="7"/>
      <c r="LJV260" s="7"/>
      <c r="LJW260" s="7"/>
      <c r="LJX260" s="7"/>
      <c r="LJY260" s="7"/>
      <c r="LJZ260" s="7"/>
      <c r="LKA260" s="7"/>
      <c r="LKB260" s="7"/>
      <c r="LKC260" s="7"/>
      <c r="LKD260" s="7"/>
      <c r="LKE260" s="7"/>
      <c r="LKF260" s="7"/>
      <c r="LKG260" s="7"/>
      <c r="LKH260" s="7"/>
      <c r="LKI260" s="7"/>
      <c r="LKJ260" s="7"/>
      <c r="LKK260" s="7"/>
      <c r="LKL260" s="7"/>
      <c r="LKM260" s="7"/>
      <c r="LKN260" s="7"/>
      <c r="LKO260" s="7"/>
      <c r="LKP260" s="7"/>
      <c r="LKQ260" s="7"/>
      <c r="LKR260" s="7"/>
      <c r="LKS260" s="7"/>
      <c r="LKT260" s="7"/>
      <c r="LKU260" s="7"/>
      <c r="LKV260" s="7"/>
      <c r="LKW260" s="7"/>
      <c r="LKX260" s="7"/>
      <c r="LKY260" s="7"/>
      <c r="LKZ260" s="7"/>
      <c r="LLA260" s="7"/>
      <c r="LLB260" s="7"/>
      <c r="LLC260" s="7"/>
      <c r="LLD260" s="7"/>
      <c r="LLE260" s="7"/>
      <c r="LLF260" s="7"/>
      <c r="LLG260" s="7"/>
      <c r="LLH260" s="7"/>
      <c r="LLI260" s="7"/>
      <c r="LLJ260" s="7"/>
      <c r="LLK260" s="7"/>
      <c r="LLL260" s="7"/>
      <c r="LLM260" s="7"/>
      <c r="LLN260" s="7"/>
      <c r="LLO260" s="7"/>
      <c r="LLP260" s="7"/>
      <c r="LLQ260" s="7"/>
      <c r="LLR260" s="7"/>
      <c r="LLS260" s="7"/>
      <c r="LLT260" s="7"/>
      <c r="LLU260" s="7"/>
      <c r="LLV260" s="7"/>
      <c r="LLW260" s="7"/>
      <c r="LLX260" s="7"/>
      <c r="LLY260" s="7"/>
      <c r="LLZ260" s="7"/>
      <c r="LMA260" s="7"/>
      <c r="LMB260" s="7"/>
      <c r="LMC260" s="7"/>
      <c r="LMD260" s="7"/>
      <c r="LME260" s="7"/>
      <c r="LMF260" s="7"/>
      <c r="LMG260" s="7"/>
      <c r="LMH260" s="7"/>
      <c r="LMI260" s="7"/>
      <c r="LMJ260" s="7"/>
      <c r="LMK260" s="7"/>
      <c r="LML260" s="7"/>
      <c r="LMM260" s="7"/>
      <c r="LMN260" s="7"/>
      <c r="LMO260" s="7"/>
      <c r="LMP260" s="7"/>
      <c r="LMQ260" s="7"/>
      <c r="LMR260" s="7"/>
      <c r="LMS260" s="7"/>
      <c r="LMT260" s="7"/>
      <c r="LMU260" s="7"/>
      <c r="LMV260" s="7"/>
      <c r="LMW260" s="7"/>
      <c r="LMX260" s="7"/>
      <c r="LMY260" s="7"/>
      <c r="LMZ260" s="7"/>
      <c r="LNA260" s="7"/>
      <c r="LNB260" s="7"/>
      <c r="LNC260" s="7"/>
      <c r="LND260" s="7"/>
      <c r="LNE260" s="7"/>
      <c r="LNF260" s="7"/>
      <c r="LNG260" s="7"/>
      <c r="LNH260" s="7"/>
      <c r="LNI260" s="7"/>
      <c r="LNJ260" s="7"/>
      <c r="LNK260" s="7"/>
      <c r="LNL260" s="7"/>
      <c r="LNM260" s="7"/>
      <c r="LNN260" s="7"/>
      <c r="LNO260" s="7"/>
      <c r="LNP260" s="7"/>
      <c r="LNQ260" s="7"/>
      <c r="LNR260" s="7"/>
      <c r="LNS260" s="7"/>
      <c r="LNT260" s="7"/>
      <c r="LNU260" s="7"/>
      <c r="LNV260" s="7"/>
      <c r="LNW260" s="7"/>
      <c r="LNX260" s="7"/>
      <c r="LNY260" s="7"/>
      <c r="LNZ260" s="7"/>
      <c r="LOA260" s="7"/>
      <c r="LOB260" s="7"/>
      <c r="LOC260" s="7"/>
      <c r="LOD260" s="7"/>
      <c r="LOE260" s="7"/>
      <c r="LOF260" s="7"/>
      <c r="LOG260" s="7"/>
      <c r="LOH260" s="7"/>
      <c r="LOI260" s="7"/>
      <c r="LOJ260" s="7"/>
      <c r="LOK260" s="7"/>
      <c r="LOL260" s="7"/>
      <c r="LOM260" s="7"/>
      <c r="LON260" s="7"/>
      <c r="LOO260" s="7"/>
      <c r="LOP260" s="7"/>
      <c r="LOQ260" s="7"/>
      <c r="LOR260" s="7"/>
      <c r="LOS260" s="7"/>
      <c r="LOT260" s="7"/>
      <c r="LOU260" s="7"/>
      <c r="LOV260" s="7"/>
      <c r="LOW260" s="7"/>
      <c r="LOX260" s="7"/>
      <c r="LOY260" s="7"/>
      <c r="LOZ260" s="7"/>
      <c r="LPA260" s="7"/>
      <c r="LPB260" s="7"/>
      <c r="LPC260" s="7"/>
      <c r="LPD260" s="7"/>
      <c r="LPE260" s="7"/>
      <c r="LPF260" s="7"/>
      <c r="LPG260" s="7"/>
      <c r="LPH260" s="7"/>
      <c r="LPI260" s="7"/>
      <c r="LPJ260" s="7"/>
      <c r="LPK260" s="7"/>
      <c r="LPL260" s="7"/>
      <c r="LPM260" s="7"/>
      <c r="LPN260" s="7"/>
      <c r="LPO260" s="7"/>
      <c r="LPP260" s="7"/>
      <c r="LPQ260" s="7"/>
      <c r="LPR260" s="7"/>
      <c r="LPS260" s="7"/>
      <c r="LPT260" s="7"/>
      <c r="LPU260" s="7"/>
      <c r="LPV260" s="7"/>
      <c r="LPW260" s="7"/>
      <c r="LPX260" s="7"/>
      <c r="LPY260" s="7"/>
      <c r="LPZ260" s="7"/>
      <c r="LQA260" s="7"/>
      <c r="LQB260" s="7"/>
      <c r="LQC260" s="7"/>
      <c r="LQD260" s="7"/>
      <c r="LQE260" s="7"/>
      <c r="LQF260" s="7"/>
      <c r="LQG260" s="7"/>
      <c r="LQH260" s="7"/>
      <c r="LQI260" s="7"/>
      <c r="LQJ260" s="7"/>
      <c r="LQK260" s="7"/>
      <c r="LQL260" s="7"/>
      <c r="LQM260" s="7"/>
      <c r="LQN260" s="7"/>
      <c r="LQO260" s="7"/>
      <c r="LQP260" s="7"/>
      <c r="LQQ260" s="7"/>
      <c r="LQR260" s="7"/>
      <c r="LQS260" s="7"/>
      <c r="LQT260" s="7"/>
      <c r="LQU260" s="7"/>
      <c r="LQV260" s="7"/>
      <c r="LQW260" s="7"/>
      <c r="LQX260" s="7"/>
      <c r="LQY260" s="7"/>
      <c r="LQZ260" s="7"/>
      <c r="LRA260" s="7"/>
      <c r="LRB260" s="7"/>
      <c r="LRC260" s="7"/>
      <c r="LRD260" s="7"/>
      <c r="LRE260" s="7"/>
      <c r="LRF260" s="7"/>
      <c r="LRG260" s="7"/>
      <c r="LRH260" s="7"/>
      <c r="LRI260" s="7"/>
      <c r="LRJ260" s="7"/>
      <c r="LRK260" s="7"/>
      <c r="LRL260" s="7"/>
      <c r="LRM260" s="7"/>
      <c r="LRN260" s="7"/>
      <c r="LRO260" s="7"/>
      <c r="LRP260" s="7"/>
      <c r="LRQ260" s="7"/>
      <c r="LRR260" s="7"/>
      <c r="LRS260" s="7"/>
      <c r="LRT260" s="7"/>
      <c r="LRU260" s="7"/>
      <c r="LRV260" s="7"/>
      <c r="LRW260" s="7"/>
      <c r="LRX260" s="7"/>
      <c r="LRY260" s="7"/>
      <c r="LRZ260" s="7"/>
      <c r="LSA260" s="7"/>
      <c r="LSB260" s="7"/>
      <c r="LSC260" s="7"/>
      <c r="LSD260" s="7"/>
      <c r="LSE260" s="7"/>
      <c r="LSF260" s="7"/>
      <c r="LSG260" s="7"/>
      <c r="LSH260" s="7"/>
      <c r="LSI260" s="7"/>
      <c r="LSJ260" s="7"/>
      <c r="LSK260" s="7"/>
      <c r="LSL260" s="7"/>
      <c r="LSM260" s="7"/>
      <c r="LSN260" s="7"/>
      <c r="LSO260" s="7"/>
      <c r="LSP260" s="7"/>
      <c r="LSQ260" s="7"/>
      <c r="LSR260" s="7"/>
      <c r="LSS260" s="7"/>
      <c r="LST260" s="7"/>
      <c r="LSU260" s="7"/>
      <c r="LSV260" s="7"/>
      <c r="LSW260" s="7"/>
      <c r="LSX260" s="7"/>
      <c r="LSY260" s="7"/>
      <c r="LSZ260" s="7"/>
      <c r="LTA260" s="7"/>
      <c r="LTB260" s="7"/>
      <c r="LTC260" s="7"/>
      <c r="LTD260" s="7"/>
      <c r="LTE260" s="7"/>
      <c r="LTF260" s="7"/>
      <c r="LTG260" s="7"/>
      <c r="LTH260" s="7"/>
      <c r="LTI260" s="7"/>
      <c r="LTJ260" s="7"/>
      <c r="LTK260" s="7"/>
      <c r="LTL260" s="7"/>
      <c r="LTM260" s="7"/>
      <c r="LTN260" s="7"/>
      <c r="LTO260" s="7"/>
      <c r="LTP260" s="7"/>
      <c r="LTQ260" s="7"/>
      <c r="LTR260" s="7"/>
      <c r="LTS260" s="7"/>
      <c r="LTT260" s="7"/>
      <c r="LTU260" s="7"/>
      <c r="LTV260" s="7"/>
      <c r="LTW260" s="7"/>
      <c r="LTX260" s="7"/>
      <c r="LTY260" s="7"/>
      <c r="LTZ260" s="7"/>
      <c r="LUA260" s="7"/>
      <c r="LUB260" s="7"/>
      <c r="LUC260" s="7"/>
      <c r="LUD260" s="7"/>
      <c r="LUE260" s="7"/>
      <c r="LUF260" s="7"/>
      <c r="LUG260" s="7"/>
      <c r="LUH260" s="7"/>
      <c r="LUI260" s="7"/>
      <c r="LUJ260" s="7"/>
      <c r="LUK260" s="7"/>
      <c r="LUL260" s="7"/>
      <c r="LUM260" s="7"/>
      <c r="LUN260" s="7"/>
      <c r="LUO260" s="7"/>
      <c r="LUP260" s="7"/>
      <c r="LUQ260" s="7"/>
      <c r="LUR260" s="7"/>
      <c r="LUS260" s="7"/>
      <c r="LUT260" s="7"/>
      <c r="LUU260" s="7"/>
      <c r="LUV260" s="7"/>
      <c r="LUW260" s="7"/>
      <c r="LUX260" s="7"/>
      <c r="LUY260" s="7"/>
      <c r="LUZ260" s="7"/>
      <c r="LVA260" s="7"/>
      <c r="LVB260" s="7"/>
      <c r="LVC260" s="7"/>
      <c r="LVD260" s="7"/>
      <c r="LVE260" s="7"/>
      <c r="LVF260" s="7"/>
      <c r="LVG260" s="7"/>
      <c r="LVH260" s="7"/>
      <c r="LVI260" s="7"/>
      <c r="LVJ260" s="7"/>
      <c r="LVK260" s="7"/>
      <c r="LVL260" s="7"/>
      <c r="LVM260" s="7"/>
      <c r="LVN260" s="7"/>
      <c r="LVO260" s="7"/>
      <c r="LVP260" s="7"/>
      <c r="LVQ260" s="7"/>
      <c r="LVR260" s="7"/>
      <c r="LVS260" s="7"/>
      <c r="LVT260" s="7"/>
      <c r="LVU260" s="7"/>
      <c r="LVV260" s="7"/>
      <c r="LVW260" s="7"/>
      <c r="LVX260" s="7"/>
      <c r="LVY260" s="7"/>
      <c r="LVZ260" s="7"/>
      <c r="LWA260" s="7"/>
      <c r="LWB260" s="7"/>
      <c r="LWC260" s="7"/>
      <c r="LWD260" s="7"/>
      <c r="LWE260" s="7"/>
      <c r="LWF260" s="7"/>
      <c r="LWG260" s="7"/>
      <c r="LWH260" s="7"/>
      <c r="LWI260" s="7"/>
      <c r="LWJ260" s="7"/>
      <c r="LWK260" s="7"/>
      <c r="LWL260" s="7"/>
      <c r="LWM260" s="7"/>
      <c r="LWN260" s="7"/>
      <c r="LWO260" s="7"/>
      <c r="LWP260" s="7"/>
      <c r="LWQ260" s="7"/>
      <c r="LWR260" s="7"/>
      <c r="LWS260" s="7"/>
      <c r="LWT260" s="7"/>
      <c r="LWU260" s="7"/>
      <c r="LWV260" s="7"/>
      <c r="LWW260" s="7"/>
      <c r="LWX260" s="7"/>
      <c r="LWY260" s="7"/>
      <c r="LWZ260" s="7"/>
      <c r="LXA260" s="7"/>
      <c r="LXB260" s="7"/>
      <c r="LXC260" s="7"/>
      <c r="LXD260" s="7"/>
      <c r="LXE260" s="7"/>
      <c r="LXF260" s="7"/>
      <c r="LXG260" s="7"/>
      <c r="LXH260" s="7"/>
      <c r="LXI260" s="7"/>
      <c r="LXJ260" s="7"/>
      <c r="LXK260" s="7"/>
      <c r="LXL260" s="7"/>
      <c r="LXM260" s="7"/>
      <c r="LXN260" s="7"/>
      <c r="LXO260" s="7"/>
      <c r="LXP260" s="7"/>
      <c r="LXQ260" s="7"/>
      <c r="LXR260" s="7"/>
      <c r="LXS260" s="7"/>
      <c r="LXT260" s="7"/>
      <c r="LXU260" s="7"/>
      <c r="LXV260" s="7"/>
      <c r="LXW260" s="7"/>
      <c r="LXX260" s="7"/>
      <c r="LXY260" s="7"/>
      <c r="LXZ260" s="7"/>
      <c r="LYA260" s="7"/>
      <c r="LYB260" s="7"/>
      <c r="LYC260" s="7"/>
      <c r="LYD260" s="7"/>
      <c r="LYE260" s="7"/>
      <c r="LYF260" s="7"/>
      <c r="LYG260" s="7"/>
      <c r="LYH260" s="7"/>
      <c r="LYI260" s="7"/>
      <c r="LYJ260" s="7"/>
      <c r="LYK260" s="7"/>
      <c r="LYL260" s="7"/>
      <c r="LYM260" s="7"/>
      <c r="LYN260" s="7"/>
      <c r="LYO260" s="7"/>
      <c r="LYP260" s="7"/>
      <c r="LYQ260" s="7"/>
      <c r="LYR260" s="7"/>
      <c r="LYS260" s="7"/>
      <c r="LYT260" s="7"/>
      <c r="LYU260" s="7"/>
      <c r="LYV260" s="7"/>
      <c r="LYW260" s="7"/>
      <c r="LYX260" s="7"/>
      <c r="LYY260" s="7"/>
      <c r="LYZ260" s="7"/>
      <c r="LZA260" s="7"/>
      <c r="LZB260" s="7"/>
      <c r="LZC260" s="7"/>
      <c r="LZD260" s="7"/>
      <c r="LZE260" s="7"/>
      <c r="LZF260" s="7"/>
      <c r="LZG260" s="7"/>
      <c r="LZH260" s="7"/>
      <c r="LZI260" s="7"/>
      <c r="LZJ260" s="7"/>
      <c r="LZK260" s="7"/>
      <c r="LZL260" s="7"/>
      <c r="LZM260" s="7"/>
      <c r="LZN260" s="7"/>
      <c r="LZO260" s="7"/>
      <c r="LZP260" s="7"/>
      <c r="LZQ260" s="7"/>
      <c r="LZR260" s="7"/>
      <c r="LZS260" s="7"/>
      <c r="LZT260" s="7"/>
      <c r="LZU260" s="7"/>
      <c r="LZV260" s="7"/>
      <c r="LZW260" s="7"/>
      <c r="LZX260" s="7"/>
      <c r="LZY260" s="7"/>
      <c r="LZZ260" s="7"/>
      <c r="MAA260" s="7"/>
      <c r="MAB260" s="7"/>
      <c r="MAC260" s="7"/>
      <c r="MAD260" s="7"/>
      <c r="MAE260" s="7"/>
      <c r="MAF260" s="7"/>
      <c r="MAG260" s="7"/>
      <c r="MAH260" s="7"/>
      <c r="MAI260" s="7"/>
      <c r="MAJ260" s="7"/>
      <c r="MAK260" s="7"/>
      <c r="MAL260" s="7"/>
      <c r="MAM260" s="7"/>
      <c r="MAN260" s="7"/>
      <c r="MAO260" s="7"/>
      <c r="MAP260" s="7"/>
      <c r="MAQ260" s="7"/>
      <c r="MAR260" s="7"/>
      <c r="MAS260" s="7"/>
      <c r="MAT260" s="7"/>
      <c r="MAU260" s="7"/>
      <c r="MAV260" s="7"/>
      <c r="MAW260" s="7"/>
      <c r="MAX260" s="7"/>
      <c r="MAY260" s="7"/>
      <c r="MAZ260" s="7"/>
      <c r="MBA260" s="7"/>
      <c r="MBB260" s="7"/>
      <c r="MBC260" s="7"/>
      <c r="MBD260" s="7"/>
      <c r="MBE260" s="7"/>
      <c r="MBF260" s="7"/>
      <c r="MBG260" s="7"/>
      <c r="MBH260" s="7"/>
      <c r="MBI260" s="7"/>
      <c r="MBJ260" s="7"/>
      <c r="MBK260" s="7"/>
      <c r="MBL260" s="7"/>
      <c r="MBM260" s="7"/>
      <c r="MBN260" s="7"/>
      <c r="MBO260" s="7"/>
      <c r="MBP260" s="7"/>
      <c r="MBQ260" s="7"/>
      <c r="MBR260" s="7"/>
      <c r="MBS260" s="7"/>
      <c r="MBT260" s="7"/>
      <c r="MBU260" s="7"/>
      <c r="MBV260" s="7"/>
      <c r="MBW260" s="7"/>
      <c r="MBX260" s="7"/>
      <c r="MBY260" s="7"/>
      <c r="MBZ260" s="7"/>
      <c r="MCA260" s="7"/>
      <c r="MCB260" s="7"/>
      <c r="MCC260" s="7"/>
      <c r="MCD260" s="7"/>
      <c r="MCE260" s="7"/>
      <c r="MCF260" s="7"/>
      <c r="MCG260" s="7"/>
      <c r="MCH260" s="7"/>
      <c r="MCI260" s="7"/>
      <c r="MCJ260" s="7"/>
      <c r="MCK260" s="7"/>
      <c r="MCL260" s="7"/>
      <c r="MCM260" s="7"/>
      <c r="MCN260" s="7"/>
      <c r="MCO260" s="7"/>
      <c r="MCP260" s="7"/>
      <c r="MCQ260" s="7"/>
      <c r="MCR260" s="7"/>
      <c r="MCS260" s="7"/>
      <c r="MCT260" s="7"/>
      <c r="MCU260" s="7"/>
      <c r="MCV260" s="7"/>
      <c r="MCW260" s="7"/>
      <c r="MCX260" s="7"/>
      <c r="MCY260" s="7"/>
      <c r="MCZ260" s="7"/>
      <c r="MDA260" s="7"/>
      <c r="MDB260" s="7"/>
      <c r="MDC260" s="7"/>
      <c r="MDD260" s="7"/>
      <c r="MDE260" s="7"/>
      <c r="MDF260" s="7"/>
      <c r="MDG260" s="7"/>
      <c r="MDH260" s="7"/>
      <c r="MDI260" s="7"/>
      <c r="MDJ260" s="7"/>
      <c r="MDK260" s="7"/>
      <c r="MDL260" s="7"/>
      <c r="MDM260" s="7"/>
      <c r="MDN260" s="7"/>
      <c r="MDO260" s="7"/>
      <c r="MDP260" s="7"/>
      <c r="MDQ260" s="7"/>
      <c r="MDR260" s="7"/>
      <c r="MDS260" s="7"/>
      <c r="MDT260" s="7"/>
      <c r="MDU260" s="7"/>
      <c r="MDV260" s="7"/>
      <c r="MDW260" s="7"/>
      <c r="MDX260" s="7"/>
      <c r="MDY260" s="7"/>
      <c r="MDZ260" s="7"/>
      <c r="MEA260" s="7"/>
      <c r="MEB260" s="7"/>
      <c r="MEC260" s="7"/>
      <c r="MED260" s="7"/>
      <c r="MEE260" s="7"/>
      <c r="MEF260" s="7"/>
      <c r="MEG260" s="7"/>
      <c r="MEH260" s="7"/>
      <c r="MEI260" s="7"/>
      <c r="MEJ260" s="7"/>
      <c r="MEK260" s="7"/>
      <c r="MEL260" s="7"/>
      <c r="MEM260" s="7"/>
      <c r="MEN260" s="7"/>
      <c r="MEO260" s="7"/>
      <c r="MEP260" s="7"/>
      <c r="MEQ260" s="7"/>
      <c r="MER260" s="7"/>
      <c r="MES260" s="7"/>
      <c r="MET260" s="7"/>
      <c r="MEU260" s="7"/>
      <c r="MEV260" s="7"/>
      <c r="MEW260" s="7"/>
      <c r="MEX260" s="7"/>
      <c r="MEY260" s="7"/>
      <c r="MEZ260" s="7"/>
      <c r="MFA260" s="7"/>
      <c r="MFB260" s="7"/>
      <c r="MFC260" s="7"/>
      <c r="MFD260" s="7"/>
      <c r="MFE260" s="7"/>
      <c r="MFF260" s="7"/>
      <c r="MFG260" s="7"/>
      <c r="MFH260" s="7"/>
      <c r="MFI260" s="7"/>
      <c r="MFJ260" s="7"/>
      <c r="MFK260" s="7"/>
      <c r="MFL260" s="7"/>
      <c r="MFM260" s="7"/>
      <c r="MFN260" s="7"/>
      <c r="MFO260" s="7"/>
      <c r="MFP260" s="7"/>
      <c r="MFQ260" s="7"/>
      <c r="MFR260" s="7"/>
      <c r="MFS260" s="7"/>
      <c r="MFT260" s="7"/>
      <c r="MFU260" s="7"/>
      <c r="MFV260" s="7"/>
      <c r="MFW260" s="7"/>
      <c r="MFX260" s="7"/>
      <c r="MFY260" s="7"/>
      <c r="MFZ260" s="7"/>
      <c r="MGA260" s="7"/>
      <c r="MGB260" s="7"/>
      <c r="MGC260" s="7"/>
      <c r="MGD260" s="7"/>
      <c r="MGE260" s="7"/>
      <c r="MGF260" s="7"/>
      <c r="MGG260" s="7"/>
      <c r="MGH260" s="7"/>
      <c r="MGI260" s="7"/>
      <c r="MGJ260" s="7"/>
      <c r="MGK260" s="7"/>
      <c r="MGL260" s="7"/>
      <c r="MGM260" s="7"/>
      <c r="MGN260" s="7"/>
      <c r="MGO260" s="7"/>
      <c r="MGP260" s="7"/>
      <c r="MGQ260" s="7"/>
      <c r="MGR260" s="7"/>
      <c r="MGS260" s="7"/>
      <c r="MGT260" s="7"/>
      <c r="MGU260" s="7"/>
      <c r="MGV260" s="7"/>
      <c r="MGW260" s="7"/>
      <c r="MGX260" s="7"/>
      <c r="MGY260" s="7"/>
      <c r="MGZ260" s="7"/>
      <c r="MHA260" s="7"/>
      <c r="MHB260" s="7"/>
      <c r="MHC260" s="7"/>
      <c r="MHD260" s="7"/>
      <c r="MHE260" s="7"/>
      <c r="MHF260" s="7"/>
      <c r="MHG260" s="7"/>
      <c r="MHH260" s="7"/>
      <c r="MHI260" s="7"/>
      <c r="MHJ260" s="7"/>
      <c r="MHK260" s="7"/>
      <c r="MHL260" s="7"/>
      <c r="MHM260" s="7"/>
      <c r="MHN260" s="7"/>
      <c r="MHO260" s="7"/>
      <c r="MHP260" s="7"/>
      <c r="MHQ260" s="7"/>
      <c r="MHR260" s="7"/>
      <c r="MHS260" s="7"/>
      <c r="MHT260" s="7"/>
      <c r="MHU260" s="7"/>
      <c r="MHV260" s="7"/>
      <c r="MHW260" s="7"/>
      <c r="MHX260" s="7"/>
      <c r="MHY260" s="7"/>
      <c r="MHZ260" s="7"/>
      <c r="MIA260" s="7"/>
      <c r="MIB260" s="7"/>
      <c r="MIC260" s="7"/>
      <c r="MID260" s="7"/>
      <c r="MIE260" s="7"/>
      <c r="MIF260" s="7"/>
      <c r="MIG260" s="7"/>
      <c r="MIH260" s="7"/>
      <c r="MII260" s="7"/>
      <c r="MIJ260" s="7"/>
      <c r="MIK260" s="7"/>
      <c r="MIL260" s="7"/>
      <c r="MIM260" s="7"/>
      <c r="MIN260" s="7"/>
      <c r="MIO260" s="7"/>
      <c r="MIP260" s="7"/>
      <c r="MIQ260" s="7"/>
      <c r="MIR260" s="7"/>
      <c r="MIS260" s="7"/>
      <c r="MIT260" s="7"/>
      <c r="MIU260" s="7"/>
      <c r="MIV260" s="7"/>
      <c r="MIW260" s="7"/>
      <c r="MIX260" s="7"/>
      <c r="MIY260" s="7"/>
      <c r="MIZ260" s="7"/>
      <c r="MJA260" s="7"/>
      <c r="MJB260" s="7"/>
      <c r="MJC260" s="7"/>
      <c r="MJD260" s="7"/>
      <c r="MJE260" s="7"/>
      <c r="MJF260" s="7"/>
      <c r="MJG260" s="7"/>
      <c r="MJH260" s="7"/>
      <c r="MJI260" s="7"/>
      <c r="MJJ260" s="7"/>
      <c r="MJK260" s="7"/>
      <c r="MJL260" s="7"/>
      <c r="MJM260" s="7"/>
      <c r="MJN260" s="7"/>
      <c r="MJO260" s="7"/>
      <c r="MJP260" s="7"/>
      <c r="MJQ260" s="7"/>
      <c r="MJR260" s="7"/>
      <c r="MJS260" s="7"/>
      <c r="MJT260" s="7"/>
      <c r="MJU260" s="7"/>
      <c r="MJV260" s="7"/>
      <c r="MJW260" s="7"/>
      <c r="MJX260" s="7"/>
      <c r="MJY260" s="7"/>
      <c r="MJZ260" s="7"/>
      <c r="MKA260" s="7"/>
      <c r="MKB260" s="7"/>
      <c r="MKC260" s="7"/>
      <c r="MKD260" s="7"/>
      <c r="MKE260" s="7"/>
      <c r="MKF260" s="7"/>
      <c r="MKG260" s="7"/>
      <c r="MKH260" s="7"/>
      <c r="MKI260" s="7"/>
      <c r="MKJ260" s="7"/>
      <c r="MKK260" s="7"/>
      <c r="MKL260" s="7"/>
      <c r="MKM260" s="7"/>
      <c r="MKN260" s="7"/>
      <c r="MKO260" s="7"/>
      <c r="MKP260" s="7"/>
      <c r="MKQ260" s="7"/>
      <c r="MKR260" s="7"/>
      <c r="MKS260" s="7"/>
      <c r="MKT260" s="7"/>
      <c r="MKU260" s="7"/>
      <c r="MKV260" s="7"/>
      <c r="MKW260" s="7"/>
      <c r="MKX260" s="7"/>
      <c r="MKY260" s="7"/>
      <c r="MKZ260" s="7"/>
      <c r="MLA260" s="7"/>
      <c r="MLB260" s="7"/>
      <c r="MLC260" s="7"/>
      <c r="MLD260" s="7"/>
      <c r="MLE260" s="7"/>
      <c r="MLF260" s="7"/>
      <c r="MLG260" s="7"/>
      <c r="MLH260" s="7"/>
      <c r="MLI260" s="7"/>
      <c r="MLJ260" s="7"/>
      <c r="MLK260" s="7"/>
      <c r="MLL260" s="7"/>
      <c r="MLM260" s="7"/>
      <c r="MLN260" s="7"/>
      <c r="MLO260" s="7"/>
      <c r="MLP260" s="7"/>
      <c r="MLQ260" s="7"/>
      <c r="MLR260" s="7"/>
      <c r="MLS260" s="7"/>
      <c r="MLT260" s="7"/>
      <c r="MLU260" s="7"/>
      <c r="MLV260" s="7"/>
      <c r="MLW260" s="7"/>
      <c r="MLX260" s="7"/>
      <c r="MLY260" s="7"/>
      <c r="MLZ260" s="7"/>
      <c r="MMA260" s="7"/>
      <c r="MMB260" s="7"/>
      <c r="MMC260" s="7"/>
      <c r="MMD260" s="7"/>
      <c r="MME260" s="7"/>
      <c r="MMF260" s="7"/>
      <c r="MMG260" s="7"/>
      <c r="MMH260" s="7"/>
      <c r="MMI260" s="7"/>
      <c r="MMJ260" s="7"/>
      <c r="MMK260" s="7"/>
      <c r="MML260" s="7"/>
      <c r="MMM260" s="7"/>
      <c r="MMN260" s="7"/>
      <c r="MMO260" s="7"/>
      <c r="MMP260" s="7"/>
      <c r="MMQ260" s="7"/>
      <c r="MMR260" s="7"/>
      <c r="MMS260" s="7"/>
      <c r="MMT260" s="7"/>
      <c r="MMU260" s="7"/>
      <c r="MMV260" s="7"/>
      <c r="MMW260" s="7"/>
      <c r="MMX260" s="7"/>
      <c r="MMY260" s="7"/>
      <c r="MMZ260" s="7"/>
      <c r="MNA260" s="7"/>
      <c r="MNB260" s="7"/>
      <c r="MNC260" s="7"/>
      <c r="MND260" s="7"/>
      <c r="MNE260" s="7"/>
      <c r="MNF260" s="7"/>
      <c r="MNG260" s="7"/>
      <c r="MNH260" s="7"/>
      <c r="MNI260" s="7"/>
      <c r="MNJ260" s="7"/>
      <c r="MNK260" s="7"/>
      <c r="MNL260" s="7"/>
      <c r="MNM260" s="7"/>
      <c r="MNN260" s="7"/>
      <c r="MNO260" s="7"/>
      <c r="MNP260" s="7"/>
      <c r="MNQ260" s="7"/>
      <c r="MNR260" s="7"/>
      <c r="MNS260" s="7"/>
      <c r="MNT260" s="7"/>
      <c r="MNU260" s="7"/>
      <c r="MNV260" s="7"/>
      <c r="MNW260" s="7"/>
      <c r="MNX260" s="7"/>
      <c r="MNY260" s="7"/>
      <c r="MNZ260" s="7"/>
      <c r="MOA260" s="7"/>
      <c r="MOB260" s="7"/>
      <c r="MOC260" s="7"/>
      <c r="MOD260" s="7"/>
      <c r="MOE260" s="7"/>
      <c r="MOF260" s="7"/>
      <c r="MOG260" s="7"/>
      <c r="MOH260" s="7"/>
      <c r="MOI260" s="7"/>
      <c r="MOJ260" s="7"/>
      <c r="MOK260" s="7"/>
      <c r="MOL260" s="7"/>
      <c r="MOM260" s="7"/>
      <c r="MON260" s="7"/>
      <c r="MOO260" s="7"/>
      <c r="MOP260" s="7"/>
      <c r="MOQ260" s="7"/>
      <c r="MOR260" s="7"/>
      <c r="MOS260" s="7"/>
      <c r="MOT260" s="7"/>
      <c r="MOU260" s="7"/>
      <c r="MOV260" s="7"/>
      <c r="MOW260" s="7"/>
      <c r="MOX260" s="7"/>
      <c r="MOY260" s="7"/>
      <c r="MOZ260" s="7"/>
      <c r="MPA260" s="7"/>
      <c r="MPB260" s="7"/>
      <c r="MPC260" s="7"/>
      <c r="MPD260" s="7"/>
      <c r="MPE260" s="7"/>
      <c r="MPF260" s="7"/>
      <c r="MPG260" s="7"/>
      <c r="MPH260" s="7"/>
      <c r="MPI260" s="7"/>
      <c r="MPJ260" s="7"/>
      <c r="MPK260" s="7"/>
      <c r="MPL260" s="7"/>
      <c r="MPM260" s="7"/>
      <c r="MPN260" s="7"/>
      <c r="MPO260" s="7"/>
      <c r="MPP260" s="7"/>
      <c r="MPQ260" s="7"/>
      <c r="MPR260" s="7"/>
      <c r="MPS260" s="7"/>
      <c r="MPT260" s="7"/>
      <c r="MPU260" s="7"/>
      <c r="MPV260" s="7"/>
      <c r="MPW260" s="7"/>
      <c r="MPX260" s="7"/>
      <c r="MPY260" s="7"/>
      <c r="MPZ260" s="7"/>
      <c r="MQA260" s="7"/>
      <c r="MQB260" s="7"/>
      <c r="MQC260" s="7"/>
      <c r="MQD260" s="7"/>
      <c r="MQE260" s="7"/>
      <c r="MQF260" s="7"/>
      <c r="MQG260" s="7"/>
      <c r="MQH260" s="7"/>
      <c r="MQI260" s="7"/>
      <c r="MQJ260" s="7"/>
      <c r="MQK260" s="7"/>
      <c r="MQL260" s="7"/>
      <c r="MQM260" s="7"/>
      <c r="MQN260" s="7"/>
      <c r="MQO260" s="7"/>
      <c r="MQP260" s="7"/>
      <c r="MQQ260" s="7"/>
      <c r="MQR260" s="7"/>
      <c r="MQS260" s="7"/>
      <c r="MQT260" s="7"/>
      <c r="MQU260" s="7"/>
      <c r="MQV260" s="7"/>
      <c r="MQW260" s="7"/>
      <c r="MQX260" s="7"/>
      <c r="MQY260" s="7"/>
      <c r="MQZ260" s="7"/>
      <c r="MRA260" s="7"/>
      <c r="MRB260" s="7"/>
      <c r="MRC260" s="7"/>
      <c r="MRD260" s="7"/>
      <c r="MRE260" s="7"/>
      <c r="MRF260" s="7"/>
      <c r="MRG260" s="7"/>
      <c r="MRH260" s="7"/>
      <c r="MRI260" s="7"/>
      <c r="MRJ260" s="7"/>
      <c r="MRK260" s="7"/>
      <c r="MRL260" s="7"/>
      <c r="MRM260" s="7"/>
      <c r="MRN260" s="7"/>
      <c r="MRO260" s="7"/>
      <c r="MRP260" s="7"/>
      <c r="MRQ260" s="7"/>
      <c r="MRR260" s="7"/>
      <c r="MRS260" s="7"/>
      <c r="MRT260" s="7"/>
      <c r="MRU260" s="7"/>
      <c r="MRV260" s="7"/>
      <c r="MRW260" s="7"/>
      <c r="MRX260" s="7"/>
      <c r="MRY260" s="7"/>
      <c r="MRZ260" s="7"/>
      <c r="MSA260" s="7"/>
      <c r="MSB260" s="7"/>
      <c r="MSC260" s="7"/>
      <c r="MSD260" s="7"/>
      <c r="MSE260" s="7"/>
      <c r="MSF260" s="7"/>
      <c r="MSG260" s="7"/>
      <c r="MSH260" s="7"/>
      <c r="MSI260" s="7"/>
      <c r="MSJ260" s="7"/>
      <c r="MSK260" s="7"/>
      <c r="MSL260" s="7"/>
      <c r="MSM260" s="7"/>
      <c r="MSN260" s="7"/>
      <c r="MSO260" s="7"/>
      <c r="MSP260" s="7"/>
      <c r="MSQ260" s="7"/>
      <c r="MSR260" s="7"/>
      <c r="MSS260" s="7"/>
      <c r="MST260" s="7"/>
      <c r="MSU260" s="7"/>
      <c r="MSV260" s="7"/>
      <c r="MSW260" s="7"/>
      <c r="MSX260" s="7"/>
      <c r="MSY260" s="7"/>
      <c r="MSZ260" s="7"/>
      <c r="MTA260" s="7"/>
      <c r="MTB260" s="7"/>
      <c r="MTC260" s="7"/>
      <c r="MTD260" s="7"/>
      <c r="MTE260" s="7"/>
      <c r="MTF260" s="7"/>
      <c r="MTG260" s="7"/>
      <c r="MTH260" s="7"/>
      <c r="MTI260" s="7"/>
      <c r="MTJ260" s="7"/>
      <c r="MTK260" s="7"/>
      <c r="MTL260" s="7"/>
      <c r="MTM260" s="7"/>
      <c r="MTN260" s="7"/>
      <c r="MTO260" s="7"/>
      <c r="MTP260" s="7"/>
      <c r="MTQ260" s="7"/>
      <c r="MTR260" s="7"/>
      <c r="MTS260" s="7"/>
      <c r="MTT260" s="7"/>
      <c r="MTU260" s="7"/>
      <c r="MTV260" s="7"/>
      <c r="MTW260" s="7"/>
      <c r="MTX260" s="7"/>
      <c r="MTY260" s="7"/>
      <c r="MTZ260" s="7"/>
      <c r="MUA260" s="7"/>
      <c r="MUB260" s="7"/>
      <c r="MUC260" s="7"/>
      <c r="MUD260" s="7"/>
      <c r="MUE260" s="7"/>
      <c r="MUF260" s="7"/>
      <c r="MUG260" s="7"/>
      <c r="MUH260" s="7"/>
      <c r="MUI260" s="7"/>
      <c r="MUJ260" s="7"/>
      <c r="MUK260" s="7"/>
      <c r="MUL260" s="7"/>
      <c r="MUM260" s="7"/>
      <c r="MUN260" s="7"/>
      <c r="MUO260" s="7"/>
      <c r="MUP260" s="7"/>
      <c r="MUQ260" s="7"/>
      <c r="MUR260" s="7"/>
      <c r="MUS260" s="7"/>
      <c r="MUT260" s="7"/>
      <c r="MUU260" s="7"/>
      <c r="MUV260" s="7"/>
      <c r="MUW260" s="7"/>
      <c r="MUX260" s="7"/>
      <c r="MUY260" s="7"/>
      <c r="MUZ260" s="7"/>
      <c r="MVA260" s="7"/>
      <c r="MVB260" s="7"/>
      <c r="MVC260" s="7"/>
      <c r="MVD260" s="7"/>
      <c r="MVE260" s="7"/>
      <c r="MVF260" s="7"/>
      <c r="MVG260" s="7"/>
      <c r="MVH260" s="7"/>
      <c r="MVI260" s="7"/>
      <c r="MVJ260" s="7"/>
      <c r="MVK260" s="7"/>
      <c r="MVL260" s="7"/>
      <c r="MVM260" s="7"/>
      <c r="MVN260" s="7"/>
      <c r="MVO260" s="7"/>
      <c r="MVP260" s="7"/>
      <c r="MVQ260" s="7"/>
      <c r="MVR260" s="7"/>
      <c r="MVS260" s="7"/>
      <c r="MVT260" s="7"/>
      <c r="MVU260" s="7"/>
      <c r="MVV260" s="7"/>
      <c r="MVW260" s="7"/>
      <c r="MVX260" s="7"/>
      <c r="MVY260" s="7"/>
      <c r="MVZ260" s="7"/>
      <c r="MWA260" s="7"/>
      <c r="MWB260" s="7"/>
      <c r="MWC260" s="7"/>
      <c r="MWD260" s="7"/>
      <c r="MWE260" s="7"/>
      <c r="MWF260" s="7"/>
      <c r="MWG260" s="7"/>
      <c r="MWH260" s="7"/>
      <c r="MWI260" s="7"/>
      <c r="MWJ260" s="7"/>
      <c r="MWK260" s="7"/>
      <c r="MWL260" s="7"/>
      <c r="MWM260" s="7"/>
      <c r="MWN260" s="7"/>
      <c r="MWO260" s="7"/>
      <c r="MWP260" s="7"/>
      <c r="MWQ260" s="7"/>
      <c r="MWR260" s="7"/>
      <c r="MWS260" s="7"/>
      <c r="MWT260" s="7"/>
      <c r="MWU260" s="7"/>
      <c r="MWV260" s="7"/>
      <c r="MWW260" s="7"/>
      <c r="MWX260" s="7"/>
      <c r="MWY260" s="7"/>
      <c r="MWZ260" s="7"/>
      <c r="MXA260" s="7"/>
      <c r="MXB260" s="7"/>
      <c r="MXC260" s="7"/>
      <c r="MXD260" s="7"/>
      <c r="MXE260" s="7"/>
      <c r="MXF260" s="7"/>
      <c r="MXG260" s="7"/>
      <c r="MXH260" s="7"/>
      <c r="MXI260" s="7"/>
      <c r="MXJ260" s="7"/>
      <c r="MXK260" s="7"/>
      <c r="MXL260" s="7"/>
      <c r="MXM260" s="7"/>
      <c r="MXN260" s="7"/>
      <c r="MXO260" s="7"/>
      <c r="MXP260" s="7"/>
      <c r="MXQ260" s="7"/>
      <c r="MXR260" s="7"/>
      <c r="MXS260" s="7"/>
      <c r="MXT260" s="7"/>
      <c r="MXU260" s="7"/>
      <c r="MXV260" s="7"/>
      <c r="MXW260" s="7"/>
      <c r="MXX260" s="7"/>
      <c r="MXY260" s="7"/>
      <c r="MXZ260" s="7"/>
      <c r="MYA260" s="7"/>
      <c r="MYB260" s="7"/>
      <c r="MYC260" s="7"/>
      <c r="MYD260" s="7"/>
      <c r="MYE260" s="7"/>
      <c r="MYF260" s="7"/>
      <c r="MYG260" s="7"/>
      <c r="MYH260" s="7"/>
      <c r="MYI260" s="7"/>
      <c r="MYJ260" s="7"/>
      <c r="MYK260" s="7"/>
      <c r="MYL260" s="7"/>
      <c r="MYM260" s="7"/>
      <c r="MYN260" s="7"/>
      <c r="MYO260" s="7"/>
      <c r="MYP260" s="7"/>
      <c r="MYQ260" s="7"/>
      <c r="MYR260" s="7"/>
      <c r="MYS260" s="7"/>
      <c r="MYT260" s="7"/>
      <c r="MYU260" s="7"/>
      <c r="MYV260" s="7"/>
      <c r="MYW260" s="7"/>
      <c r="MYX260" s="7"/>
      <c r="MYY260" s="7"/>
      <c r="MYZ260" s="7"/>
      <c r="MZA260" s="7"/>
      <c r="MZB260" s="7"/>
      <c r="MZC260" s="7"/>
      <c r="MZD260" s="7"/>
      <c r="MZE260" s="7"/>
      <c r="MZF260" s="7"/>
      <c r="MZG260" s="7"/>
      <c r="MZH260" s="7"/>
      <c r="MZI260" s="7"/>
      <c r="MZJ260" s="7"/>
      <c r="MZK260" s="7"/>
      <c r="MZL260" s="7"/>
      <c r="MZM260" s="7"/>
      <c r="MZN260" s="7"/>
      <c r="MZO260" s="7"/>
      <c r="MZP260" s="7"/>
      <c r="MZQ260" s="7"/>
      <c r="MZR260" s="7"/>
      <c r="MZS260" s="7"/>
      <c r="MZT260" s="7"/>
      <c r="MZU260" s="7"/>
      <c r="MZV260" s="7"/>
      <c r="MZW260" s="7"/>
      <c r="MZX260" s="7"/>
      <c r="MZY260" s="7"/>
      <c r="MZZ260" s="7"/>
      <c r="NAA260" s="7"/>
      <c r="NAB260" s="7"/>
      <c r="NAC260" s="7"/>
      <c r="NAD260" s="7"/>
      <c r="NAE260" s="7"/>
      <c r="NAF260" s="7"/>
      <c r="NAG260" s="7"/>
      <c r="NAH260" s="7"/>
      <c r="NAI260" s="7"/>
      <c r="NAJ260" s="7"/>
      <c r="NAK260" s="7"/>
      <c r="NAL260" s="7"/>
      <c r="NAM260" s="7"/>
      <c r="NAN260" s="7"/>
      <c r="NAO260" s="7"/>
      <c r="NAP260" s="7"/>
      <c r="NAQ260" s="7"/>
      <c r="NAR260" s="7"/>
      <c r="NAS260" s="7"/>
      <c r="NAT260" s="7"/>
      <c r="NAU260" s="7"/>
      <c r="NAV260" s="7"/>
      <c r="NAW260" s="7"/>
      <c r="NAX260" s="7"/>
      <c r="NAY260" s="7"/>
      <c r="NAZ260" s="7"/>
      <c r="NBA260" s="7"/>
      <c r="NBB260" s="7"/>
      <c r="NBC260" s="7"/>
      <c r="NBD260" s="7"/>
      <c r="NBE260" s="7"/>
      <c r="NBF260" s="7"/>
      <c r="NBG260" s="7"/>
      <c r="NBH260" s="7"/>
      <c r="NBI260" s="7"/>
      <c r="NBJ260" s="7"/>
      <c r="NBK260" s="7"/>
      <c r="NBL260" s="7"/>
      <c r="NBM260" s="7"/>
      <c r="NBN260" s="7"/>
      <c r="NBO260" s="7"/>
      <c r="NBP260" s="7"/>
      <c r="NBQ260" s="7"/>
      <c r="NBR260" s="7"/>
      <c r="NBS260" s="7"/>
      <c r="NBT260" s="7"/>
      <c r="NBU260" s="7"/>
      <c r="NBV260" s="7"/>
      <c r="NBW260" s="7"/>
      <c r="NBX260" s="7"/>
      <c r="NBY260" s="7"/>
      <c r="NBZ260" s="7"/>
      <c r="NCA260" s="7"/>
      <c r="NCB260" s="7"/>
      <c r="NCC260" s="7"/>
      <c r="NCD260" s="7"/>
      <c r="NCE260" s="7"/>
      <c r="NCF260" s="7"/>
      <c r="NCG260" s="7"/>
      <c r="NCH260" s="7"/>
      <c r="NCI260" s="7"/>
      <c r="NCJ260" s="7"/>
      <c r="NCK260" s="7"/>
      <c r="NCL260" s="7"/>
      <c r="NCM260" s="7"/>
      <c r="NCN260" s="7"/>
      <c r="NCO260" s="7"/>
      <c r="NCP260" s="7"/>
      <c r="NCQ260" s="7"/>
      <c r="NCR260" s="7"/>
      <c r="NCS260" s="7"/>
      <c r="NCT260" s="7"/>
      <c r="NCU260" s="7"/>
      <c r="NCV260" s="7"/>
      <c r="NCW260" s="7"/>
      <c r="NCX260" s="7"/>
      <c r="NCY260" s="7"/>
      <c r="NCZ260" s="7"/>
      <c r="NDA260" s="7"/>
      <c r="NDB260" s="7"/>
      <c r="NDC260" s="7"/>
      <c r="NDD260" s="7"/>
      <c r="NDE260" s="7"/>
      <c r="NDF260" s="7"/>
      <c r="NDG260" s="7"/>
      <c r="NDH260" s="7"/>
      <c r="NDI260" s="7"/>
      <c r="NDJ260" s="7"/>
      <c r="NDK260" s="7"/>
      <c r="NDL260" s="7"/>
      <c r="NDM260" s="7"/>
      <c r="NDN260" s="7"/>
      <c r="NDO260" s="7"/>
      <c r="NDP260" s="7"/>
      <c r="NDQ260" s="7"/>
      <c r="NDR260" s="7"/>
      <c r="NDS260" s="7"/>
      <c r="NDT260" s="7"/>
      <c r="NDU260" s="7"/>
      <c r="NDV260" s="7"/>
      <c r="NDW260" s="7"/>
      <c r="NDX260" s="7"/>
      <c r="NDY260" s="7"/>
      <c r="NDZ260" s="7"/>
      <c r="NEA260" s="7"/>
      <c r="NEB260" s="7"/>
      <c r="NEC260" s="7"/>
      <c r="NED260" s="7"/>
      <c r="NEE260" s="7"/>
      <c r="NEF260" s="7"/>
      <c r="NEG260" s="7"/>
      <c r="NEH260" s="7"/>
      <c r="NEI260" s="7"/>
      <c r="NEJ260" s="7"/>
      <c r="NEK260" s="7"/>
      <c r="NEL260" s="7"/>
      <c r="NEM260" s="7"/>
      <c r="NEN260" s="7"/>
      <c r="NEO260" s="7"/>
      <c r="NEP260" s="7"/>
      <c r="NEQ260" s="7"/>
      <c r="NER260" s="7"/>
      <c r="NES260" s="7"/>
      <c r="NET260" s="7"/>
      <c r="NEU260" s="7"/>
      <c r="NEV260" s="7"/>
      <c r="NEW260" s="7"/>
      <c r="NEX260" s="7"/>
      <c r="NEY260" s="7"/>
      <c r="NEZ260" s="7"/>
      <c r="NFA260" s="7"/>
      <c r="NFB260" s="7"/>
      <c r="NFC260" s="7"/>
      <c r="NFD260" s="7"/>
      <c r="NFE260" s="7"/>
      <c r="NFF260" s="7"/>
      <c r="NFG260" s="7"/>
      <c r="NFH260" s="7"/>
      <c r="NFI260" s="7"/>
      <c r="NFJ260" s="7"/>
      <c r="NFK260" s="7"/>
      <c r="NFL260" s="7"/>
      <c r="NFM260" s="7"/>
      <c r="NFN260" s="7"/>
      <c r="NFO260" s="7"/>
      <c r="NFP260" s="7"/>
      <c r="NFQ260" s="7"/>
      <c r="NFR260" s="7"/>
      <c r="NFS260" s="7"/>
      <c r="NFT260" s="7"/>
      <c r="NFU260" s="7"/>
      <c r="NFV260" s="7"/>
      <c r="NFW260" s="7"/>
      <c r="NFX260" s="7"/>
      <c r="NFY260" s="7"/>
      <c r="NFZ260" s="7"/>
      <c r="NGA260" s="7"/>
      <c r="NGB260" s="7"/>
      <c r="NGC260" s="7"/>
      <c r="NGD260" s="7"/>
      <c r="NGE260" s="7"/>
      <c r="NGF260" s="7"/>
      <c r="NGG260" s="7"/>
      <c r="NGH260" s="7"/>
      <c r="NGI260" s="7"/>
      <c r="NGJ260" s="7"/>
      <c r="NGK260" s="7"/>
      <c r="NGL260" s="7"/>
      <c r="NGM260" s="7"/>
      <c r="NGN260" s="7"/>
      <c r="NGO260" s="7"/>
      <c r="NGP260" s="7"/>
      <c r="NGQ260" s="7"/>
      <c r="NGR260" s="7"/>
      <c r="NGS260" s="7"/>
      <c r="NGT260" s="7"/>
      <c r="NGU260" s="7"/>
      <c r="NGV260" s="7"/>
      <c r="NGW260" s="7"/>
      <c r="NGX260" s="7"/>
      <c r="NGY260" s="7"/>
      <c r="NGZ260" s="7"/>
      <c r="NHA260" s="7"/>
      <c r="NHB260" s="7"/>
      <c r="NHC260" s="7"/>
      <c r="NHD260" s="7"/>
      <c r="NHE260" s="7"/>
      <c r="NHF260" s="7"/>
      <c r="NHG260" s="7"/>
      <c r="NHH260" s="7"/>
      <c r="NHI260" s="7"/>
      <c r="NHJ260" s="7"/>
      <c r="NHK260" s="7"/>
      <c r="NHL260" s="7"/>
      <c r="NHM260" s="7"/>
      <c r="NHN260" s="7"/>
      <c r="NHO260" s="7"/>
      <c r="NHP260" s="7"/>
      <c r="NHQ260" s="7"/>
      <c r="NHR260" s="7"/>
      <c r="NHS260" s="7"/>
      <c r="NHT260" s="7"/>
      <c r="NHU260" s="7"/>
      <c r="NHV260" s="7"/>
      <c r="NHW260" s="7"/>
      <c r="NHX260" s="7"/>
      <c r="NHY260" s="7"/>
      <c r="NHZ260" s="7"/>
      <c r="NIA260" s="7"/>
      <c r="NIB260" s="7"/>
      <c r="NIC260" s="7"/>
      <c r="NID260" s="7"/>
      <c r="NIE260" s="7"/>
      <c r="NIF260" s="7"/>
      <c r="NIG260" s="7"/>
      <c r="NIH260" s="7"/>
      <c r="NII260" s="7"/>
      <c r="NIJ260" s="7"/>
      <c r="NIK260" s="7"/>
      <c r="NIL260" s="7"/>
      <c r="NIM260" s="7"/>
      <c r="NIN260" s="7"/>
      <c r="NIO260" s="7"/>
      <c r="NIP260" s="7"/>
      <c r="NIQ260" s="7"/>
      <c r="NIR260" s="7"/>
      <c r="NIS260" s="7"/>
      <c r="NIT260" s="7"/>
      <c r="NIU260" s="7"/>
      <c r="NIV260" s="7"/>
      <c r="NIW260" s="7"/>
      <c r="NIX260" s="7"/>
      <c r="NIY260" s="7"/>
      <c r="NIZ260" s="7"/>
      <c r="NJA260" s="7"/>
      <c r="NJB260" s="7"/>
      <c r="NJC260" s="7"/>
      <c r="NJD260" s="7"/>
      <c r="NJE260" s="7"/>
      <c r="NJF260" s="7"/>
      <c r="NJG260" s="7"/>
      <c r="NJH260" s="7"/>
      <c r="NJI260" s="7"/>
      <c r="NJJ260" s="7"/>
      <c r="NJK260" s="7"/>
      <c r="NJL260" s="7"/>
      <c r="NJM260" s="7"/>
      <c r="NJN260" s="7"/>
      <c r="NJO260" s="7"/>
      <c r="NJP260" s="7"/>
      <c r="NJQ260" s="7"/>
      <c r="NJR260" s="7"/>
      <c r="NJS260" s="7"/>
      <c r="NJT260" s="7"/>
      <c r="NJU260" s="7"/>
      <c r="NJV260" s="7"/>
      <c r="NJW260" s="7"/>
      <c r="NJX260" s="7"/>
      <c r="NJY260" s="7"/>
      <c r="NJZ260" s="7"/>
      <c r="NKA260" s="7"/>
      <c r="NKB260" s="7"/>
      <c r="NKC260" s="7"/>
      <c r="NKD260" s="7"/>
      <c r="NKE260" s="7"/>
      <c r="NKF260" s="7"/>
      <c r="NKG260" s="7"/>
      <c r="NKH260" s="7"/>
      <c r="NKI260" s="7"/>
      <c r="NKJ260" s="7"/>
      <c r="NKK260" s="7"/>
      <c r="NKL260" s="7"/>
      <c r="NKM260" s="7"/>
      <c r="NKN260" s="7"/>
      <c r="NKO260" s="7"/>
      <c r="NKP260" s="7"/>
      <c r="NKQ260" s="7"/>
      <c r="NKR260" s="7"/>
      <c r="NKS260" s="7"/>
      <c r="NKT260" s="7"/>
      <c r="NKU260" s="7"/>
      <c r="NKV260" s="7"/>
      <c r="NKW260" s="7"/>
      <c r="NKX260" s="7"/>
      <c r="NKY260" s="7"/>
      <c r="NKZ260" s="7"/>
      <c r="NLA260" s="7"/>
      <c r="NLB260" s="7"/>
      <c r="NLC260" s="7"/>
      <c r="NLD260" s="7"/>
      <c r="NLE260" s="7"/>
      <c r="NLF260" s="7"/>
      <c r="NLG260" s="7"/>
      <c r="NLH260" s="7"/>
      <c r="NLI260" s="7"/>
      <c r="NLJ260" s="7"/>
      <c r="NLK260" s="7"/>
      <c r="NLL260" s="7"/>
      <c r="NLM260" s="7"/>
      <c r="NLN260" s="7"/>
      <c r="NLO260" s="7"/>
      <c r="NLP260" s="7"/>
      <c r="NLQ260" s="7"/>
      <c r="NLR260" s="7"/>
      <c r="NLS260" s="7"/>
      <c r="NLT260" s="7"/>
      <c r="NLU260" s="7"/>
      <c r="NLV260" s="7"/>
      <c r="NLW260" s="7"/>
      <c r="NLX260" s="7"/>
      <c r="NLY260" s="7"/>
      <c r="NLZ260" s="7"/>
      <c r="NMA260" s="7"/>
      <c r="NMB260" s="7"/>
      <c r="NMC260" s="7"/>
      <c r="NMD260" s="7"/>
      <c r="NME260" s="7"/>
      <c r="NMF260" s="7"/>
      <c r="NMG260" s="7"/>
      <c r="NMH260" s="7"/>
      <c r="NMI260" s="7"/>
      <c r="NMJ260" s="7"/>
      <c r="NMK260" s="7"/>
      <c r="NML260" s="7"/>
      <c r="NMM260" s="7"/>
      <c r="NMN260" s="7"/>
      <c r="NMO260" s="7"/>
      <c r="NMP260" s="7"/>
      <c r="NMQ260" s="7"/>
      <c r="NMR260" s="7"/>
      <c r="NMS260" s="7"/>
      <c r="NMT260" s="7"/>
      <c r="NMU260" s="7"/>
      <c r="NMV260" s="7"/>
      <c r="NMW260" s="7"/>
      <c r="NMX260" s="7"/>
      <c r="NMY260" s="7"/>
      <c r="NMZ260" s="7"/>
      <c r="NNA260" s="7"/>
      <c r="NNB260" s="7"/>
      <c r="NNC260" s="7"/>
      <c r="NND260" s="7"/>
      <c r="NNE260" s="7"/>
      <c r="NNF260" s="7"/>
      <c r="NNG260" s="7"/>
      <c r="NNH260" s="7"/>
      <c r="NNI260" s="7"/>
      <c r="NNJ260" s="7"/>
      <c r="NNK260" s="7"/>
      <c r="NNL260" s="7"/>
      <c r="NNM260" s="7"/>
      <c r="NNN260" s="7"/>
      <c r="NNO260" s="7"/>
      <c r="NNP260" s="7"/>
      <c r="NNQ260" s="7"/>
      <c r="NNR260" s="7"/>
      <c r="NNS260" s="7"/>
      <c r="NNT260" s="7"/>
      <c r="NNU260" s="7"/>
      <c r="NNV260" s="7"/>
      <c r="NNW260" s="7"/>
      <c r="NNX260" s="7"/>
      <c r="NNY260" s="7"/>
      <c r="NNZ260" s="7"/>
      <c r="NOA260" s="7"/>
      <c r="NOB260" s="7"/>
      <c r="NOC260" s="7"/>
      <c r="NOD260" s="7"/>
      <c r="NOE260" s="7"/>
      <c r="NOF260" s="7"/>
      <c r="NOG260" s="7"/>
      <c r="NOH260" s="7"/>
      <c r="NOI260" s="7"/>
      <c r="NOJ260" s="7"/>
      <c r="NOK260" s="7"/>
      <c r="NOL260" s="7"/>
      <c r="NOM260" s="7"/>
      <c r="NON260" s="7"/>
      <c r="NOO260" s="7"/>
      <c r="NOP260" s="7"/>
      <c r="NOQ260" s="7"/>
      <c r="NOR260" s="7"/>
      <c r="NOS260" s="7"/>
      <c r="NOT260" s="7"/>
      <c r="NOU260" s="7"/>
      <c r="NOV260" s="7"/>
      <c r="NOW260" s="7"/>
      <c r="NOX260" s="7"/>
      <c r="NOY260" s="7"/>
      <c r="NOZ260" s="7"/>
      <c r="NPA260" s="7"/>
      <c r="NPB260" s="7"/>
      <c r="NPC260" s="7"/>
      <c r="NPD260" s="7"/>
      <c r="NPE260" s="7"/>
      <c r="NPF260" s="7"/>
      <c r="NPG260" s="7"/>
      <c r="NPH260" s="7"/>
      <c r="NPI260" s="7"/>
      <c r="NPJ260" s="7"/>
      <c r="NPK260" s="7"/>
      <c r="NPL260" s="7"/>
      <c r="NPM260" s="7"/>
      <c r="NPN260" s="7"/>
      <c r="NPO260" s="7"/>
      <c r="NPP260" s="7"/>
      <c r="NPQ260" s="7"/>
      <c r="NPR260" s="7"/>
      <c r="NPS260" s="7"/>
      <c r="NPT260" s="7"/>
      <c r="NPU260" s="7"/>
      <c r="NPV260" s="7"/>
      <c r="NPW260" s="7"/>
      <c r="NPX260" s="7"/>
      <c r="NPY260" s="7"/>
      <c r="NPZ260" s="7"/>
      <c r="NQA260" s="7"/>
      <c r="NQB260" s="7"/>
      <c r="NQC260" s="7"/>
      <c r="NQD260" s="7"/>
      <c r="NQE260" s="7"/>
      <c r="NQF260" s="7"/>
      <c r="NQG260" s="7"/>
      <c r="NQH260" s="7"/>
      <c r="NQI260" s="7"/>
      <c r="NQJ260" s="7"/>
      <c r="NQK260" s="7"/>
      <c r="NQL260" s="7"/>
      <c r="NQM260" s="7"/>
      <c r="NQN260" s="7"/>
      <c r="NQO260" s="7"/>
      <c r="NQP260" s="7"/>
      <c r="NQQ260" s="7"/>
      <c r="NQR260" s="7"/>
      <c r="NQS260" s="7"/>
      <c r="NQT260" s="7"/>
      <c r="NQU260" s="7"/>
      <c r="NQV260" s="7"/>
      <c r="NQW260" s="7"/>
      <c r="NQX260" s="7"/>
      <c r="NQY260" s="7"/>
      <c r="NQZ260" s="7"/>
      <c r="NRA260" s="7"/>
      <c r="NRB260" s="7"/>
      <c r="NRC260" s="7"/>
      <c r="NRD260" s="7"/>
      <c r="NRE260" s="7"/>
      <c r="NRF260" s="7"/>
      <c r="NRG260" s="7"/>
      <c r="NRH260" s="7"/>
      <c r="NRI260" s="7"/>
      <c r="NRJ260" s="7"/>
      <c r="NRK260" s="7"/>
      <c r="NRL260" s="7"/>
      <c r="NRM260" s="7"/>
      <c r="NRN260" s="7"/>
      <c r="NRO260" s="7"/>
      <c r="NRP260" s="7"/>
      <c r="NRQ260" s="7"/>
      <c r="NRR260" s="7"/>
      <c r="NRS260" s="7"/>
      <c r="NRT260" s="7"/>
      <c r="NRU260" s="7"/>
      <c r="NRV260" s="7"/>
      <c r="NRW260" s="7"/>
      <c r="NRX260" s="7"/>
      <c r="NRY260" s="7"/>
      <c r="NRZ260" s="7"/>
      <c r="NSA260" s="7"/>
      <c r="NSB260" s="7"/>
      <c r="NSC260" s="7"/>
      <c r="NSD260" s="7"/>
      <c r="NSE260" s="7"/>
      <c r="NSF260" s="7"/>
      <c r="NSG260" s="7"/>
      <c r="NSH260" s="7"/>
      <c r="NSI260" s="7"/>
      <c r="NSJ260" s="7"/>
      <c r="NSK260" s="7"/>
      <c r="NSL260" s="7"/>
      <c r="NSM260" s="7"/>
      <c r="NSN260" s="7"/>
      <c r="NSO260" s="7"/>
      <c r="NSP260" s="7"/>
      <c r="NSQ260" s="7"/>
      <c r="NSR260" s="7"/>
      <c r="NSS260" s="7"/>
      <c r="NST260" s="7"/>
      <c r="NSU260" s="7"/>
      <c r="NSV260" s="7"/>
      <c r="NSW260" s="7"/>
      <c r="NSX260" s="7"/>
      <c r="NSY260" s="7"/>
      <c r="NSZ260" s="7"/>
      <c r="NTA260" s="7"/>
      <c r="NTB260" s="7"/>
      <c r="NTC260" s="7"/>
      <c r="NTD260" s="7"/>
      <c r="NTE260" s="7"/>
      <c r="NTF260" s="7"/>
      <c r="NTG260" s="7"/>
      <c r="NTH260" s="7"/>
      <c r="NTI260" s="7"/>
      <c r="NTJ260" s="7"/>
      <c r="NTK260" s="7"/>
      <c r="NTL260" s="7"/>
      <c r="NTM260" s="7"/>
      <c r="NTN260" s="7"/>
      <c r="NTO260" s="7"/>
      <c r="NTP260" s="7"/>
      <c r="NTQ260" s="7"/>
      <c r="NTR260" s="7"/>
      <c r="NTS260" s="7"/>
      <c r="NTT260" s="7"/>
      <c r="NTU260" s="7"/>
      <c r="NTV260" s="7"/>
      <c r="NTW260" s="7"/>
      <c r="NTX260" s="7"/>
      <c r="NTY260" s="7"/>
      <c r="NTZ260" s="7"/>
      <c r="NUA260" s="7"/>
      <c r="NUB260" s="7"/>
      <c r="NUC260" s="7"/>
      <c r="NUD260" s="7"/>
      <c r="NUE260" s="7"/>
      <c r="NUF260" s="7"/>
      <c r="NUG260" s="7"/>
      <c r="NUH260" s="7"/>
      <c r="NUI260" s="7"/>
      <c r="NUJ260" s="7"/>
      <c r="NUK260" s="7"/>
      <c r="NUL260" s="7"/>
      <c r="NUM260" s="7"/>
      <c r="NUN260" s="7"/>
      <c r="NUO260" s="7"/>
      <c r="NUP260" s="7"/>
      <c r="NUQ260" s="7"/>
      <c r="NUR260" s="7"/>
      <c r="NUS260" s="7"/>
      <c r="NUT260" s="7"/>
      <c r="NUU260" s="7"/>
      <c r="NUV260" s="7"/>
      <c r="NUW260" s="7"/>
      <c r="NUX260" s="7"/>
      <c r="NUY260" s="7"/>
      <c r="NUZ260" s="7"/>
      <c r="NVA260" s="7"/>
      <c r="NVB260" s="7"/>
      <c r="NVC260" s="7"/>
      <c r="NVD260" s="7"/>
      <c r="NVE260" s="7"/>
      <c r="NVF260" s="7"/>
      <c r="NVG260" s="7"/>
      <c r="NVH260" s="7"/>
      <c r="NVI260" s="7"/>
      <c r="NVJ260" s="7"/>
      <c r="NVK260" s="7"/>
      <c r="NVL260" s="7"/>
      <c r="NVM260" s="7"/>
      <c r="NVN260" s="7"/>
      <c r="NVO260" s="7"/>
      <c r="NVP260" s="7"/>
      <c r="NVQ260" s="7"/>
      <c r="NVR260" s="7"/>
      <c r="NVS260" s="7"/>
      <c r="NVT260" s="7"/>
      <c r="NVU260" s="7"/>
      <c r="NVV260" s="7"/>
      <c r="NVW260" s="7"/>
      <c r="NVX260" s="7"/>
      <c r="NVY260" s="7"/>
      <c r="NVZ260" s="7"/>
      <c r="NWA260" s="7"/>
      <c r="NWB260" s="7"/>
      <c r="NWC260" s="7"/>
      <c r="NWD260" s="7"/>
      <c r="NWE260" s="7"/>
      <c r="NWF260" s="7"/>
      <c r="NWG260" s="7"/>
      <c r="NWH260" s="7"/>
      <c r="NWI260" s="7"/>
      <c r="NWJ260" s="7"/>
      <c r="NWK260" s="7"/>
      <c r="NWL260" s="7"/>
      <c r="NWM260" s="7"/>
      <c r="NWN260" s="7"/>
      <c r="NWO260" s="7"/>
      <c r="NWP260" s="7"/>
      <c r="NWQ260" s="7"/>
      <c r="NWR260" s="7"/>
      <c r="NWS260" s="7"/>
      <c r="NWT260" s="7"/>
      <c r="NWU260" s="7"/>
      <c r="NWV260" s="7"/>
      <c r="NWW260" s="7"/>
      <c r="NWX260" s="7"/>
      <c r="NWY260" s="7"/>
      <c r="NWZ260" s="7"/>
      <c r="NXA260" s="7"/>
      <c r="NXB260" s="7"/>
      <c r="NXC260" s="7"/>
      <c r="NXD260" s="7"/>
      <c r="NXE260" s="7"/>
      <c r="NXF260" s="7"/>
      <c r="NXG260" s="7"/>
      <c r="NXH260" s="7"/>
      <c r="NXI260" s="7"/>
      <c r="NXJ260" s="7"/>
      <c r="NXK260" s="7"/>
      <c r="NXL260" s="7"/>
      <c r="NXM260" s="7"/>
      <c r="NXN260" s="7"/>
      <c r="NXO260" s="7"/>
      <c r="NXP260" s="7"/>
      <c r="NXQ260" s="7"/>
      <c r="NXR260" s="7"/>
      <c r="NXS260" s="7"/>
      <c r="NXT260" s="7"/>
      <c r="NXU260" s="7"/>
      <c r="NXV260" s="7"/>
      <c r="NXW260" s="7"/>
      <c r="NXX260" s="7"/>
      <c r="NXY260" s="7"/>
      <c r="NXZ260" s="7"/>
      <c r="NYA260" s="7"/>
      <c r="NYB260" s="7"/>
      <c r="NYC260" s="7"/>
      <c r="NYD260" s="7"/>
      <c r="NYE260" s="7"/>
      <c r="NYF260" s="7"/>
      <c r="NYG260" s="7"/>
      <c r="NYH260" s="7"/>
      <c r="NYI260" s="7"/>
      <c r="NYJ260" s="7"/>
      <c r="NYK260" s="7"/>
      <c r="NYL260" s="7"/>
      <c r="NYM260" s="7"/>
      <c r="NYN260" s="7"/>
      <c r="NYO260" s="7"/>
      <c r="NYP260" s="7"/>
      <c r="NYQ260" s="7"/>
      <c r="NYR260" s="7"/>
      <c r="NYS260" s="7"/>
      <c r="NYT260" s="7"/>
      <c r="NYU260" s="7"/>
      <c r="NYV260" s="7"/>
      <c r="NYW260" s="7"/>
      <c r="NYX260" s="7"/>
      <c r="NYY260" s="7"/>
      <c r="NYZ260" s="7"/>
      <c r="NZA260" s="7"/>
      <c r="NZB260" s="7"/>
      <c r="NZC260" s="7"/>
      <c r="NZD260" s="7"/>
      <c r="NZE260" s="7"/>
      <c r="NZF260" s="7"/>
      <c r="NZG260" s="7"/>
      <c r="NZH260" s="7"/>
      <c r="NZI260" s="7"/>
      <c r="NZJ260" s="7"/>
      <c r="NZK260" s="7"/>
      <c r="NZL260" s="7"/>
      <c r="NZM260" s="7"/>
      <c r="NZN260" s="7"/>
      <c r="NZO260" s="7"/>
      <c r="NZP260" s="7"/>
      <c r="NZQ260" s="7"/>
      <c r="NZR260" s="7"/>
      <c r="NZS260" s="7"/>
      <c r="NZT260" s="7"/>
      <c r="NZU260" s="7"/>
      <c r="NZV260" s="7"/>
      <c r="NZW260" s="7"/>
      <c r="NZX260" s="7"/>
      <c r="NZY260" s="7"/>
      <c r="NZZ260" s="7"/>
      <c r="OAA260" s="7"/>
      <c r="OAB260" s="7"/>
      <c r="OAC260" s="7"/>
      <c r="OAD260" s="7"/>
      <c r="OAE260" s="7"/>
      <c r="OAF260" s="7"/>
      <c r="OAG260" s="7"/>
      <c r="OAH260" s="7"/>
      <c r="OAI260" s="7"/>
      <c r="OAJ260" s="7"/>
      <c r="OAK260" s="7"/>
      <c r="OAL260" s="7"/>
      <c r="OAM260" s="7"/>
      <c r="OAN260" s="7"/>
      <c r="OAO260" s="7"/>
      <c r="OAP260" s="7"/>
      <c r="OAQ260" s="7"/>
      <c r="OAR260" s="7"/>
      <c r="OAS260" s="7"/>
      <c r="OAT260" s="7"/>
      <c r="OAU260" s="7"/>
      <c r="OAV260" s="7"/>
      <c r="OAW260" s="7"/>
      <c r="OAX260" s="7"/>
      <c r="OAY260" s="7"/>
      <c r="OAZ260" s="7"/>
      <c r="OBA260" s="7"/>
      <c r="OBB260" s="7"/>
      <c r="OBC260" s="7"/>
      <c r="OBD260" s="7"/>
      <c r="OBE260" s="7"/>
      <c r="OBF260" s="7"/>
      <c r="OBG260" s="7"/>
      <c r="OBH260" s="7"/>
      <c r="OBI260" s="7"/>
      <c r="OBJ260" s="7"/>
      <c r="OBK260" s="7"/>
      <c r="OBL260" s="7"/>
      <c r="OBM260" s="7"/>
      <c r="OBN260" s="7"/>
      <c r="OBO260" s="7"/>
      <c r="OBP260" s="7"/>
      <c r="OBQ260" s="7"/>
      <c r="OBR260" s="7"/>
      <c r="OBS260" s="7"/>
      <c r="OBT260" s="7"/>
      <c r="OBU260" s="7"/>
      <c r="OBV260" s="7"/>
      <c r="OBW260" s="7"/>
      <c r="OBX260" s="7"/>
      <c r="OBY260" s="7"/>
      <c r="OBZ260" s="7"/>
      <c r="OCA260" s="7"/>
      <c r="OCB260" s="7"/>
      <c r="OCC260" s="7"/>
      <c r="OCD260" s="7"/>
      <c r="OCE260" s="7"/>
      <c r="OCF260" s="7"/>
      <c r="OCG260" s="7"/>
      <c r="OCH260" s="7"/>
      <c r="OCI260" s="7"/>
      <c r="OCJ260" s="7"/>
      <c r="OCK260" s="7"/>
      <c r="OCL260" s="7"/>
      <c r="OCM260" s="7"/>
      <c r="OCN260" s="7"/>
      <c r="OCO260" s="7"/>
      <c r="OCP260" s="7"/>
      <c r="OCQ260" s="7"/>
      <c r="OCR260" s="7"/>
      <c r="OCS260" s="7"/>
      <c r="OCT260" s="7"/>
      <c r="OCU260" s="7"/>
      <c r="OCV260" s="7"/>
      <c r="OCW260" s="7"/>
      <c r="OCX260" s="7"/>
      <c r="OCY260" s="7"/>
      <c r="OCZ260" s="7"/>
      <c r="ODA260" s="7"/>
      <c r="ODB260" s="7"/>
      <c r="ODC260" s="7"/>
      <c r="ODD260" s="7"/>
      <c r="ODE260" s="7"/>
      <c r="ODF260" s="7"/>
      <c r="ODG260" s="7"/>
      <c r="ODH260" s="7"/>
      <c r="ODI260" s="7"/>
      <c r="ODJ260" s="7"/>
      <c r="ODK260" s="7"/>
      <c r="ODL260" s="7"/>
      <c r="ODM260" s="7"/>
      <c r="ODN260" s="7"/>
      <c r="ODO260" s="7"/>
      <c r="ODP260" s="7"/>
      <c r="ODQ260" s="7"/>
      <c r="ODR260" s="7"/>
      <c r="ODS260" s="7"/>
      <c r="ODT260" s="7"/>
      <c r="ODU260" s="7"/>
      <c r="ODV260" s="7"/>
      <c r="ODW260" s="7"/>
      <c r="ODX260" s="7"/>
      <c r="ODY260" s="7"/>
      <c r="ODZ260" s="7"/>
      <c r="OEA260" s="7"/>
      <c r="OEB260" s="7"/>
      <c r="OEC260" s="7"/>
      <c r="OED260" s="7"/>
      <c r="OEE260" s="7"/>
      <c r="OEF260" s="7"/>
      <c r="OEG260" s="7"/>
      <c r="OEH260" s="7"/>
      <c r="OEI260" s="7"/>
      <c r="OEJ260" s="7"/>
      <c r="OEK260" s="7"/>
      <c r="OEL260" s="7"/>
      <c r="OEM260" s="7"/>
      <c r="OEN260" s="7"/>
      <c r="OEO260" s="7"/>
      <c r="OEP260" s="7"/>
      <c r="OEQ260" s="7"/>
      <c r="OER260" s="7"/>
      <c r="OES260" s="7"/>
      <c r="OET260" s="7"/>
      <c r="OEU260" s="7"/>
      <c r="OEV260" s="7"/>
      <c r="OEW260" s="7"/>
      <c r="OEX260" s="7"/>
      <c r="OEY260" s="7"/>
      <c r="OEZ260" s="7"/>
      <c r="OFA260" s="7"/>
      <c r="OFB260" s="7"/>
      <c r="OFC260" s="7"/>
      <c r="OFD260" s="7"/>
      <c r="OFE260" s="7"/>
      <c r="OFF260" s="7"/>
      <c r="OFG260" s="7"/>
      <c r="OFH260" s="7"/>
      <c r="OFI260" s="7"/>
      <c r="OFJ260" s="7"/>
      <c r="OFK260" s="7"/>
      <c r="OFL260" s="7"/>
      <c r="OFM260" s="7"/>
      <c r="OFN260" s="7"/>
      <c r="OFO260" s="7"/>
      <c r="OFP260" s="7"/>
      <c r="OFQ260" s="7"/>
      <c r="OFR260" s="7"/>
      <c r="OFS260" s="7"/>
      <c r="OFT260" s="7"/>
      <c r="OFU260" s="7"/>
      <c r="OFV260" s="7"/>
      <c r="OFW260" s="7"/>
      <c r="OFX260" s="7"/>
      <c r="OFY260" s="7"/>
      <c r="OFZ260" s="7"/>
      <c r="OGA260" s="7"/>
      <c r="OGB260" s="7"/>
      <c r="OGC260" s="7"/>
      <c r="OGD260" s="7"/>
      <c r="OGE260" s="7"/>
      <c r="OGF260" s="7"/>
      <c r="OGG260" s="7"/>
      <c r="OGH260" s="7"/>
      <c r="OGI260" s="7"/>
      <c r="OGJ260" s="7"/>
      <c r="OGK260" s="7"/>
      <c r="OGL260" s="7"/>
      <c r="OGM260" s="7"/>
      <c r="OGN260" s="7"/>
      <c r="OGO260" s="7"/>
      <c r="OGP260" s="7"/>
      <c r="OGQ260" s="7"/>
      <c r="OGR260" s="7"/>
      <c r="OGS260" s="7"/>
      <c r="OGT260" s="7"/>
      <c r="OGU260" s="7"/>
      <c r="OGV260" s="7"/>
      <c r="OGW260" s="7"/>
      <c r="OGX260" s="7"/>
      <c r="OGY260" s="7"/>
      <c r="OGZ260" s="7"/>
      <c r="OHA260" s="7"/>
      <c r="OHB260" s="7"/>
      <c r="OHC260" s="7"/>
      <c r="OHD260" s="7"/>
      <c r="OHE260" s="7"/>
      <c r="OHF260" s="7"/>
      <c r="OHG260" s="7"/>
      <c r="OHH260" s="7"/>
      <c r="OHI260" s="7"/>
      <c r="OHJ260" s="7"/>
      <c r="OHK260" s="7"/>
      <c r="OHL260" s="7"/>
      <c r="OHM260" s="7"/>
      <c r="OHN260" s="7"/>
      <c r="OHO260" s="7"/>
      <c r="OHP260" s="7"/>
      <c r="OHQ260" s="7"/>
      <c r="OHR260" s="7"/>
      <c r="OHS260" s="7"/>
      <c r="OHT260" s="7"/>
      <c r="OHU260" s="7"/>
      <c r="OHV260" s="7"/>
      <c r="OHW260" s="7"/>
      <c r="OHX260" s="7"/>
      <c r="OHY260" s="7"/>
      <c r="OHZ260" s="7"/>
      <c r="OIA260" s="7"/>
      <c r="OIB260" s="7"/>
      <c r="OIC260" s="7"/>
      <c r="OID260" s="7"/>
      <c r="OIE260" s="7"/>
      <c r="OIF260" s="7"/>
      <c r="OIG260" s="7"/>
      <c r="OIH260" s="7"/>
      <c r="OII260" s="7"/>
      <c r="OIJ260" s="7"/>
      <c r="OIK260" s="7"/>
      <c r="OIL260" s="7"/>
      <c r="OIM260" s="7"/>
      <c r="OIN260" s="7"/>
      <c r="OIO260" s="7"/>
      <c r="OIP260" s="7"/>
      <c r="OIQ260" s="7"/>
      <c r="OIR260" s="7"/>
      <c r="OIS260" s="7"/>
      <c r="OIT260" s="7"/>
      <c r="OIU260" s="7"/>
      <c r="OIV260" s="7"/>
      <c r="OIW260" s="7"/>
      <c r="OIX260" s="7"/>
      <c r="OIY260" s="7"/>
      <c r="OIZ260" s="7"/>
      <c r="OJA260" s="7"/>
      <c r="OJB260" s="7"/>
      <c r="OJC260" s="7"/>
      <c r="OJD260" s="7"/>
      <c r="OJE260" s="7"/>
      <c r="OJF260" s="7"/>
      <c r="OJG260" s="7"/>
      <c r="OJH260" s="7"/>
      <c r="OJI260" s="7"/>
      <c r="OJJ260" s="7"/>
      <c r="OJK260" s="7"/>
      <c r="OJL260" s="7"/>
      <c r="OJM260" s="7"/>
      <c r="OJN260" s="7"/>
      <c r="OJO260" s="7"/>
      <c r="OJP260" s="7"/>
      <c r="OJQ260" s="7"/>
      <c r="OJR260" s="7"/>
      <c r="OJS260" s="7"/>
      <c r="OJT260" s="7"/>
      <c r="OJU260" s="7"/>
      <c r="OJV260" s="7"/>
      <c r="OJW260" s="7"/>
      <c r="OJX260" s="7"/>
      <c r="OJY260" s="7"/>
      <c r="OJZ260" s="7"/>
      <c r="OKA260" s="7"/>
      <c r="OKB260" s="7"/>
      <c r="OKC260" s="7"/>
      <c r="OKD260" s="7"/>
      <c r="OKE260" s="7"/>
      <c r="OKF260" s="7"/>
      <c r="OKG260" s="7"/>
      <c r="OKH260" s="7"/>
      <c r="OKI260" s="7"/>
      <c r="OKJ260" s="7"/>
      <c r="OKK260" s="7"/>
      <c r="OKL260" s="7"/>
      <c r="OKM260" s="7"/>
      <c r="OKN260" s="7"/>
      <c r="OKO260" s="7"/>
      <c r="OKP260" s="7"/>
      <c r="OKQ260" s="7"/>
      <c r="OKR260" s="7"/>
      <c r="OKS260" s="7"/>
      <c r="OKT260" s="7"/>
      <c r="OKU260" s="7"/>
      <c r="OKV260" s="7"/>
      <c r="OKW260" s="7"/>
      <c r="OKX260" s="7"/>
      <c r="OKY260" s="7"/>
      <c r="OKZ260" s="7"/>
      <c r="OLA260" s="7"/>
      <c r="OLB260" s="7"/>
      <c r="OLC260" s="7"/>
      <c r="OLD260" s="7"/>
      <c r="OLE260" s="7"/>
      <c r="OLF260" s="7"/>
      <c r="OLG260" s="7"/>
      <c r="OLH260" s="7"/>
      <c r="OLI260" s="7"/>
      <c r="OLJ260" s="7"/>
      <c r="OLK260" s="7"/>
      <c r="OLL260" s="7"/>
      <c r="OLM260" s="7"/>
      <c r="OLN260" s="7"/>
      <c r="OLO260" s="7"/>
      <c r="OLP260" s="7"/>
      <c r="OLQ260" s="7"/>
      <c r="OLR260" s="7"/>
      <c r="OLS260" s="7"/>
      <c r="OLT260" s="7"/>
      <c r="OLU260" s="7"/>
      <c r="OLV260" s="7"/>
      <c r="OLW260" s="7"/>
      <c r="OLX260" s="7"/>
      <c r="OLY260" s="7"/>
      <c r="OLZ260" s="7"/>
      <c r="OMA260" s="7"/>
      <c r="OMB260" s="7"/>
      <c r="OMC260" s="7"/>
      <c r="OMD260" s="7"/>
      <c r="OME260" s="7"/>
      <c r="OMF260" s="7"/>
      <c r="OMG260" s="7"/>
      <c r="OMH260" s="7"/>
      <c r="OMI260" s="7"/>
      <c r="OMJ260" s="7"/>
      <c r="OMK260" s="7"/>
      <c r="OML260" s="7"/>
      <c r="OMM260" s="7"/>
      <c r="OMN260" s="7"/>
      <c r="OMO260" s="7"/>
      <c r="OMP260" s="7"/>
      <c r="OMQ260" s="7"/>
      <c r="OMR260" s="7"/>
      <c r="OMS260" s="7"/>
      <c r="OMT260" s="7"/>
      <c r="OMU260" s="7"/>
      <c r="OMV260" s="7"/>
      <c r="OMW260" s="7"/>
      <c r="OMX260" s="7"/>
      <c r="OMY260" s="7"/>
      <c r="OMZ260" s="7"/>
      <c r="ONA260" s="7"/>
      <c r="ONB260" s="7"/>
      <c r="ONC260" s="7"/>
      <c r="OND260" s="7"/>
      <c r="ONE260" s="7"/>
      <c r="ONF260" s="7"/>
      <c r="ONG260" s="7"/>
      <c r="ONH260" s="7"/>
      <c r="ONI260" s="7"/>
      <c r="ONJ260" s="7"/>
      <c r="ONK260" s="7"/>
      <c r="ONL260" s="7"/>
      <c r="ONM260" s="7"/>
      <c r="ONN260" s="7"/>
      <c r="ONO260" s="7"/>
      <c r="ONP260" s="7"/>
      <c r="ONQ260" s="7"/>
      <c r="ONR260" s="7"/>
      <c r="ONS260" s="7"/>
      <c r="ONT260" s="7"/>
      <c r="ONU260" s="7"/>
      <c r="ONV260" s="7"/>
      <c r="ONW260" s="7"/>
      <c r="ONX260" s="7"/>
      <c r="ONY260" s="7"/>
      <c r="ONZ260" s="7"/>
      <c r="OOA260" s="7"/>
      <c r="OOB260" s="7"/>
      <c r="OOC260" s="7"/>
      <c r="OOD260" s="7"/>
      <c r="OOE260" s="7"/>
      <c r="OOF260" s="7"/>
      <c r="OOG260" s="7"/>
      <c r="OOH260" s="7"/>
      <c r="OOI260" s="7"/>
      <c r="OOJ260" s="7"/>
      <c r="OOK260" s="7"/>
      <c r="OOL260" s="7"/>
      <c r="OOM260" s="7"/>
      <c r="OON260" s="7"/>
      <c r="OOO260" s="7"/>
      <c r="OOP260" s="7"/>
      <c r="OOQ260" s="7"/>
      <c r="OOR260" s="7"/>
      <c r="OOS260" s="7"/>
      <c r="OOT260" s="7"/>
      <c r="OOU260" s="7"/>
      <c r="OOV260" s="7"/>
      <c r="OOW260" s="7"/>
      <c r="OOX260" s="7"/>
      <c r="OOY260" s="7"/>
      <c r="OOZ260" s="7"/>
      <c r="OPA260" s="7"/>
      <c r="OPB260" s="7"/>
      <c r="OPC260" s="7"/>
      <c r="OPD260" s="7"/>
      <c r="OPE260" s="7"/>
      <c r="OPF260" s="7"/>
      <c r="OPG260" s="7"/>
      <c r="OPH260" s="7"/>
      <c r="OPI260" s="7"/>
      <c r="OPJ260" s="7"/>
      <c r="OPK260" s="7"/>
      <c r="OPL260" s="7"/>
      <c r="OPM260" s="7"/>
      <c r="OPN260" s="7"/>
      <c r="OPO260" s="7"/>
      <c r="OPP260" s="7"/>
      <c r="OPQ260" s="7"/>
      <c r="OPR260" s="7"/>
      <c r="OPS260" s="7"/>
      <c r="OPT260" s="7"/>
      <c r="OPU260" s="7"/>
      <c r="OPV260" s="7"/>
      <c r="OPW260" s="7"/>
      <c r="OPX260" s="7"/>
      <c r="OPY260" s="7"/>
      <c r="OPZ260" s="7"/>
      <c r="OQA260" s="7"/>
      <c r="OQB260" s="7"/>
      <c r="OQC260" s="7"/>
      <c r="OQD260" s="7"/>
      <c r="OQE260" s="7"/>
      <c r="OQF260" s="7"/>
      <c r="OQG260" s="7"/>
      <c r="OQH260" s="7"/>
      <c r="OQI260" s="7"/>
      <c r="OQJ260" s="7"/>
      <c r="OQK260" s="7"/>
      <c r="OQL260" s="7"/>
      <c r="OQM260" s="7"/>
      <c r="OQN260" s="7"/>
      <c r="OQO260" s="7"/>
      <c r="OQP260" s="7"/>
      <c r="OQQ260" s="7"/>
      <c r="OQR260" s="7"/>
      <c r="OQS260" s="7"/>
      <c r="OQT260" s="7"/>
      <c r="OQU260" s="7"/>
      <c r="OQV260" s="7"/>
      <c r="OQW260" s="7"/>
      <c r="OQX260" s="7"/>
      <c r="OQY260" s="7"/>
      <c r="OQZ260" s="7"/>
      <c r="ORA260" s="7"/>
      <c r="ORB260" s="7"/>
      <c r="ORC260" s="7"/>
      <c r="ORD260" s="7"/>
      <c r="ORE260" s="7"/>
      <c r="ORF260" s="7"/>
      <c r="ORG260" s="7"/>
      <c r="ORH260" s="7"/>
      <c r="ORI260" s="7"/>
      <c r="ORJ260" s="7"/>
      <c r="ORK260" s="7"/>
      <c r="ORL260" s="7"/>
      <c r="ORM260" s="7"/>
      <c r="ORN260" s="7"/>
      <c r="ORO260" s="7"/>
      <c r="ORP260" s="7"/>
      <c r="ORQ260" s="7"/>
      <c r="ORR260" s="7"/>
      <c r="ORS260" s="7"/>
      <c r="ORT260" s="7"/>
      <c r="ORU260" s="7"/>
      <c r="ORV260" s="7"/>
      <c r="ORW260" s="7"/>
      <c r="ORX260" s="7"/>
      <c r="ORY260" s="7"/>
      <c r="ORZ260" s="7"/>
      <c r="OSA260" s="7"/>
      <c r="OSB260" s="7"/>
      <c r="OSC260" s="7"/>
      <c r="OSD260" s="7"/>
      <c r="OSE260" s="7"/>
      <c r="OSF260" s="7"/>
      <c r="OSG260" s="7"/>
      <c r="OSH260" s="7"/>
      <c r="OSI260" s="7"/>
      <c r="OSJ260" s="7"/>
      <c r="OSK260" s="7"/>
      <c r="OSL260" s="7"/>
      <c r="OSM260" s="7"/>
      <c r="OSN260" s="7"/>
      <c r="OSO260" s="7"/>
      <c r="OSP260" s="7"/>
      <c r="OSQ260" s="7"/>
      <c r="OSR260" s="7"/>
      <c r="OSS260" s="7"/>
      <c r="OST260" s="7"/>
      <c r="OSU260" s="7"/>
      <c r="OSV260" s="7"/>
      <c r="OSW260" s="7"/>
      <c r="OSX260" s="7"/>
      <c r="OSY260" s="7"/>
      <c r="OSZ260" s="7"/>
      <c r="OTA260" s="7"/>
      <c r="OTB260" s="7"/>
      <c r="OTC260" s="7"/>
      <c r="OTD260" s="7"/>
      <c r="OTE260" s="7"/>
      <c r="OTF260" s="7"/>
      <c r="OTG260" s="7"/>
      <c r="OTH260" s="7"/>
      <c r="OTI260" s="7"/>
      <c r="OTJ260" s="7"/>
      <c r="OTK260" s="7"/>
      <c r="OTL260" s="7"/>
      <c r="OTM260" s="7"/>
      <c r="OTN260" s="7"/>
      <c r="OTO260" s="7"/>
      <c r="OTP260" s="7"/>
      <c r="OTQ260" s="7"/>
      <c r="OTR260" s="7"/>
      <c r="OTS260" s="7"/>
      <c r="OTT260" s="7"/>
      <c r="OTU260" s="7"/>
      <c r="OTV260" s="7"/>
      <c r="OTW260" s="7"/>
      <c r="OTX260" s="7"/>
      <c r="OTY260" s="7"/>
      <c r="OTZ260" s="7"/>
      <c r="OUA260" s="7"/>
      <c r="OUB260" s="7"/>
      <c r="OUC260" s="7"/>
      <c r="OUD260" s="7"/>
      <c r="OUE260" s="7"/>
      <c r="OUF260" s="7"/>
      <c r="OUG260" s="7"/>
      <c r="OUH260" s="7"/>
      <c r="OUI260" s="7"/>
      <c r="OUJ260" s="7"/>
      <c r="OUK260" s="7"/>
      <c r="OUL260" s="7"/>
      <c r="OUM260" s="7"/>
      <c r="OUN260" s="7"/>
      <c r="OUO260" s="7"/>
      <c r="OUP260" s="7"/>
      <c r="OUQ260" s="7"/>
      <c r="OUR260" s="7"/>
      <c r="OUS260" s="7"/>
      <c r="OUT260" s="7"/>
      <c r="OUU260" s="7"/>
      <c r="OUV260" s="7"/>
      <c r="OUW260" s="7"/>
      <c r="OUX260" s="7"/>
      <c r="OUY260" s="7"/>
      <c r="OUZ260" s="7"/>
      <c r="OVA260" s="7"/>
      <c r="OVB260" s="7"/>
      <c r="OVC260" s="7"/>
      <c r="OVD260" s="7"/>
      <c r="OVE260" s="7"/>
      <c r="OVF260" s="7"/>
      <c r="OVG260" s="7"/>
      <c r="OVH260" s="7"/>
      <c r="OVI260" s="7"/>
      <c r="OVJ260" s="7"/>
      <c r="OVK260" s="7"/>
      <c r="OVL260" s="7"/>
      <c r="OVM260" s="7"/>
      <c r="OVN260" s="7"/>
      <c r="OVO260" s="7"/>
      <c r="OVP260" s="7"/>
      <c r="OVQ260" s="7"/>
      <c r="OVR260" s="7"/>
      <c r="OVS260" s="7"/>
      <c r="OVT260" s="7"/>
      <c r="OVU260" s="7"/>
      <c r="OVV260" s="7"/>
      <c r="OVW260" s="7"/>
      <c r="OVX260" s="7"/>
      <c r="OVY260" s="7"/>
      <c r="OVZ260" s="7"/>
      <c r="OWA260" s="7"/>
      <c r="OWB260" s="7"/>
      <c r="OWC260" s="7"/>
      <c r="OWD260" s="7"/>
      <c r="OWE260" s="7"/>
      <c r="OWF260" s="7"/>
      <c r="OWG260" s="7"/>
      <c r="OWH260" s="7"/>
      <c r="OWI260" s="7"/>
      <c r="OWJ260" s="7"/>
      <c r="OWK260" s="7"/>
      <c r="OWL260" s="7"/>
      <c r="OWM260" s="7"/>
      <c r="OWN260" s="7"/>
      <c r="OWO260" s="7"/>
      <c r="OWP260" s="7"/>
      <c r="OWQ260" s="7"/>
      <c r="OWR260" s="7"/>
      <c r="OWS260" s="7"/>
      <c r="OWT260" s="7"/>
      <c r="OWU260" s="7"/>
      <c r="OWV260" s="7"/>
      <c r="OWW260" s="7"/>
      <c r="OWX260" s="7"/>
      <c r="OWY260" s="7"/>
      <c r="OWZ260" s="7"/>
      <c r="OXA260" s="7"/>
      <c r="OXB260" s="7"/>
      <c r="OXC260" s="7"/>
      <c r="OXD260" s="7"/>
      <c r="OXE260" s="7"/>
      <c r="OXF260" s="7"/>
      <c r="OXG260" s="7"/>
      <c r="OXH260" s="7"/>
      <c r="OXI260" s="7"/>
      <c r="OXJ260" s="7"/>
      <c r="OXK260" s="7"/>
      <c r="OXL260" s="7"/>
      <c r="OXM260" s="7"/>
      <c r="OXN260" s="7"/>
      <c r="OXO260" s="7"/>
      <c r="OXP260" s="7"/>
      <c r="OXQ260" s="7"/>
      <c r="OXR260" s="7"/>
      <c r="OXS260" s="7"/>
      <c r="OXT260" s="7"/>
      <c r="OXU260" s="7"/>
      <c r="OXV260" s="7"/>
      <c r="OXW260" s="7"/>
      <c r="OXX260" s="7"/>
      <c r="OXY260" s="7"/>
      <c r="OXZ260" s="7"/>
      <c r="OYA260" s="7"/>
      <c r="OYB260" s="7"/>
      <c r="OYC260" s="7"/>
      <c r="OYD260" s="7"/>
      <c r="OYE260" s="7"/>
      <c r="OYF260" s="7"/>
      <c r="OYG260" s="7"/>
      <c r="OYH260" s="7"/>
      <c r="OYI260" s="7"/>
      <c r="OYJ260" s="7"/>
      <c r="OYK260" s="7"/>
      <c r="OYL260" s="7"/>
      <c r="OYM260" s="7"/>
      <c r="OYN260" s="7"/>
      <c r="OYO260" s="7"/>
      <c r="OYP260" s="7"/>
      <c r="OYQ260" s="7"/>
      <c r="OYR260" s="7"/>
      <c r="OYS260" s="7"/>
      <c r="OYT260" s="7"/>
      <c r="OYU260" s="7"/>
      <c r="OYV260" s="7"/>
      <c r="OYW260" s="7"/>
      <c r="OYX260" s="7"/>
      <c r="OYY260" s="7"/>
      <c r="OYZ260" s="7"/>
      <c r="OZA260" s="7"/>
      <c r="OZB260" s="7"/>
      <c r="OZC260" s="7"/>
      <c r="OZD260" s="7"/>
      <c r="OZE260" s="7"/>
      <c r="OZF260" s="7"/>
      <c r="OZG260" s="7"/>
      <c r="OZH260" s="7"/>
      <c r="OZI260" s="7"/>
      <c r="OZJ260" s="7"/>
      <c r="OZK260" s="7"/>
      <c r="OZL260" s="7"/>
      <c r="OZM260" s="7"/>
      <c r="OZN260" s="7"/>
      <c r="OZO260" s="7"/>
      <c r="OZP260" s="7"/>
      <c r="OZQ260" s="7"/>
      <c r="OZR260" s="7"/>
      <c r="OZS260" s="7"/>
      <c r="OZT260" s="7"/>
      <c r="OZU260" s="7"/>
      <c r="OZV260" s="7"/>
      <c r="OZW260" s="7"/>
      <c r="OZX260" s="7"/>
      <c r="OZY260" s="7"/>
      <c r="OZZ260" s="7"/>
      <c r="PAA260" s="7"/>
      <c r="PAB260" s="7"/>
      <c r="PAC260" s="7"/>
      <c r="PAD260" s="7"/>
      <c r="PAE260" s="7"/>
      <c r="PAF260" s="7"/>
      <c r="PAG260" s="7"/>
      <c r="PAH260" s="7"/>
      <c r="PAI260" s="7"/>
      <c r="PAJ260" s="7"/>
      <c r="PAK260" s="7"/>
      <c r="PAL260" s="7"/>
      <c r="PAM260" s="7"/>
      <c r="PAN260" s="7"/>
      <c r="PAO260" s="7"/>
      <c r="PAP260" s="7"/>
      <c r="PAQ260" s="7"/>
      <c r="PAR260" s="7"/>
      <c r="PAS260" s="7"/>
      <c r="PAT260" s="7"/>
      <c r="PAU260" s="7"/>
      <c r="PAV260" s="7"/>
      <c r="PAW260" s="7"/>
      <c r="PAX260" s="7"/>
      <c r="PAY260" s="7"/>
      <c r="PAZ260" s="7"/>
      <c r="PBA260" s="7"/>
      <c r="PBB260" s="7"/>
      <c r="PBC260" s="7"/>
      <c r="PBD260" s="7"/>
      <c r="PBE260" s="7"/>
      <c r="PBF260" s="7"/>
      <c r="PBG260" s="7"/>
      <c r="PBH260" s="7"/>
      <c r="PBI260" s="7"/>
      <c r="PBJ260" s="7"/>
      <c r="PBK260" s="7"/>
      <c r="PBL260" s="7"/>
      <c r="PBM260" s="7"/>
      <c r="PBN260" s="7"/>
      <c r="PBO260" s="7"/>
      <c r="PBP260" s="7"/>
      <c r="PBQ260" s="7"/>
      <c r="PBR260" s="7"/>
      <c r="PBS260" s="7"/>
      <c r="PBT260" s="7"/>
      <c r="PBU260" s="7"/>
      <c r="PBV260" s="7"/>
      <c r="PBW260" s="7"/>
      <c r="PBX260" s="7"/>
      <c r="PBY260" s="7"/>
      <c r="PBZ260" s="7"/>
      <c r="PCA260" s="7"/>
      <c r="PCB260" s="7"/>
      <c r="PCC260" s="7"/>
      <c r="PCD260" s="7"/>
      <c r="PCE260" s="7"/>
      <c r="PCF260" s="7"/>
      <c r="PCG260" s="7"/>
      <c r="PCH260" s="7"/>
      <c r="PCI260" s="7"/>
      <c r="PCJ260" s="7"/>
      <c r="PCK260" s="7"/>
      <c r="PCL260" s="7"/>
      <c r="PCM260" s="7"/>
      <c r="PCN260" s="7"/>
      <c r="PCO260" s="7"/>
      <c r="PCP260" s="7"/>
      <c r="PCQ260" s="7"/>
      <c r="PCR260" s="7"/>
      <c r="PCS260" s="7"/>
      <c r="PCT260" s="7"/>
      <c r="PCU260" s="7"/>
      <c r="PCV260" s="7"/>
      <c r="PCW260" s="7"/>
      <c r="PCX260" s="7"/>
      <c r="PCY260" s="7"/>
      <c r="PCZ260" s="7"/>
      <c r="PDA260" s="7"/>
      <c r="PDB260" s="7"/>
      <c r="PDC260" s="7"/>
      <c r="PDD260" s="7"/>
      <c r="PDE260" s="7"/>
      <c r="PDF260" s="7"/>
      <c r="PDG260" s="7"/>
      <c r="PDH260" s="7"/>
      <c r="PDI260" s="7"/>
      <c r="PDJ260" s="7"/>
      <c r="PDK260" s="7"/>
      <c r="PDL260" s="7"/>
      <c r="PDM260" s="7"/>
      <c r="PDN260" s="7"/>
      <c r="PDO260" s="7"/>
      <c r="PDP260" s="7"/>
      <c r="PDQ260" s="7"/>
      <c r="PDR260" s="7"/>
      <c r="PDS260" s="7"/>
      <c r="PDT260" s="7"/>
      <c r="PDU260" s="7"/>
      <c r="PDV260" s="7"/>
      <c r="PDW260" s="7"/>
      <c r="PDX260" s="7"/>
      <c r="PDY260" s="7"/>
      <c r="PDZ260" s="7"/>
      <c r="PEA260" s="7"/>
      <c r="PEB260" s="7"/>
      <c r="PEC260" s="7"/>
      <c r="PED260" s="7"/>
      <c r="PEE260" s="7"/>
      <c r="PEF260" s="7"/>
      <c r="PEG260" s="7"/>
      <c r="PEH260" s="7"/>
      <c r="PEI260" s="7"/>
      <c r="PEJ260" s="7"/>
      <c r="PEK260" s="7"/>
      <c r="PEL260" s="7"/>
      <c r="PEM260" s="7"/>
      <c r="PEN260" s="7"/>
      <c r="PEO260" s="7"/>
      <c r="PEP260" s="7"/>
      <c r="PEQ260" s="7"/>
      <c r="PER260" s="7"/>
      <c r="PES260" s="7"/>
      <c r="PET260" s="7"/>
      <c r="PEU260" s="7"/>
      <c r="PEV260" s="7"/>
      <c r="PEW260" s="7"/>
      <c r="PEX260" s="7"/>
      <c r="PEY260" s="7"/>
      <c r="PEZ260" s="7"/>
      <c r="PFA260" s="7"/>
      <c r="PFB260" s="7"/>
      <c r="PFC260" s="7"/>
      <c r="PFD260" s="7"/>
      <c r="PFE260" s="7"/>
      <c r="PFF260" s="7"/>
      <c r="PFG260" s="7"/>
      <c r="PFH260" s="7"/>
      <c r="PFI260" s="7"/>
      <c r="PFJ260" s="7"/>
      <c r="PFK260" s="7"/>
      <c r="PFL260" s="7"/>
      <c r="PFM260" s="7"/>
      <c r="PFN260" s="7"/>
      <c r="PFO260" s="7"/>
      <c r="PFP260" s="7"/>
      <c r="PFQ260" s="7"/>
      <c r="PFR260" s="7"/>
      <c r="PFS260" s="7"/>
      <c r="PFT260" s="7"/>
      <c r="PFU260" s="7"/>
      <c r="PFV260" s="7"/>
      <c r="PFW260" s="7"/>
      <c r="PFX260" s="7"/>
      <c r="PFY260" s="7"/>
      <c r="PFZ260" s="7"/>
      <c r="PGA260" s="7"/>
      <c r="PGB260" s="7"/>
      <c r="PGC260" s="7"/>
      <c r="PGD260" s="7"/>
      <c r="PGE260" s="7"/>
      <c r="PGF260" s="7"/>
      <c r="PGG260" s="7"/>
      <c r="PGH260" s="7"/>
      <c r="PGI260" s="7"/>
      <c r="PGJ260" s="7"/>
      <c r="PGK260" s="7"/>
      <c r="PGL260" s="7"/>
      <c r="PGM260" s="7"/>
      <c r="PGN260" s="7"/>
      <c r="PGO260" s="7"/>
      <c r="PGP260" s="7"/>
      <c r="PGQ260" s="7"/>
      <c r="PGR260" s="7"/>
      <c r="PGS260" s="7"/>
      <c r="PGT260" s="7"/>
      <c r="PGU260" s="7"/>
      <c r="PGV260" s="7"/>
      <c r="PGW260" s="7"/>
      <c r="PGX260" s="7"/>
      <c r="PGY260" s="7"/>
      <c r="PGZ260" s="7"/>
      <c r="PHA260" s="7"/>
      <c r="PHB260" s="7"/>
      <c r="PHC260" s="7"/>
      <c r="PHD260" s="7"/>
      <c r="PHE260" s="7"/>
      <c r="PHF260" s="7"/>
      <c r="PHG260" s="7"/>
      <c r="PHH260" s="7"/>
      <c r="PHI260" s="7"/>
      <c r="PHJ260" s="7"/>
      <c r="PHK260" s="7"/>
      <c r="PHL260" s="7"/>
      <c r="PHM260" s="7"/>
      <c r="PHN260" s="7"/>
      <c r="PHO260" s="7"/>
      <c r="PHP260" s="7"/>
      <c r="PHQ260" s="7"/>
      <c r="PHR260" s="7"/>
      <c r="PHS260" s="7"/>
      <c r="PHT260" s="7"/>
      <c r="PHU260" s="7"/>
      <c r="PHV260" s="7"/>
      <c r="PHW260" s="7"/>
      <c r="PHX260" s="7"/>
      <c r="PHY260" s="7"/>
      <c r="PHZ260" s="7"/>
      <c r="PIA260" s="7"/>
      <c r="PIB260" s="7"/>
      <c r="PIC260" s="7"/>
      <c r="PID260" s="7"/>
      <c r="PIE260" s="7"/>
      <c r="PIF260" s="7"/>
      <c r="PIG260" s="7"/>
      <c r="PIH260" s="7"/>
      <c r="PII260" s="7"/>
      <c r="PIJ260" s="7"/>
      <c r="PIK260" s="7"/>
      <c r="PIL260" s="7"/>
      <c r="PIM260" s="7"/>
      <c r="PIN260" s="7"/>
      <c r="PIO260" s="7"/>
      <c r="PIP260" s="7"/>
      <c r="PIQ260" s="7"/>
      <c r="PIR260" s="7"/>
      <c r="PIS260" s="7"/>
      <c r="PIT260" s="7"/>
      <c r="PIU260" s="7"/>
      <c r="PIV260" s="7"/>
      <c r="PIW260" s="7"/>
      <c r="PIX260" s="7"/>
      <c r="PIY260" s="7"/>
      <c r="PIZ260" s="7"/>
      <c r="PJA260" s="7"/>
      <c r="PJB260" s="7"/>
      <c r="PJC260" s="7"/>
      <c r="PJD260" s="7"/>
      <c r="PJE260" s="7"/>
      <c r="PJF260" s="7"/>
      <c r="PJG260" s="7"/>
      <c r="PJH260" s="7"/>
      <c r="PJI260" s="7"/>
      <c r="PJJ260" s="7"/>
      <c r="PJK260" s="7"/>
      <c r="PJL260" s="7"/>
      <c r="PJM260" s="7"/>
      <c r="PJN260" s="7"/>
      <c r="PJO260" s="7"/>
      <c r="PJP260" s="7"/>
      <c r="PJQ260" s="7"/>
      <c r="PJR260" s="7"/>
      <c r="PJS260" s="7"/>
      <c r="PJT260" s="7"/>
      <c r="PJU260" s="7"/>
      <c r="PJV260" s="7"/>
      <c r="PJW260" s="7"/>
      <c r="PJX260" s="7"/>
      <c r="PJY260" s="7"/>
      <c r="PJZ260" s="7"/>
      <c r="PKA260" s="7"/>
      <c r="PKB260" s="7"/>
      <c r="PKC260" s="7"/>
      <c r="PKD260" s="7"/>
      <c r="PKE260" s="7"/>
      <c r="PKF260" s="7"/>
      <c r="PKG260" s="7"/>
      <c r="PKH260" s="7"/>
      <c r="PKI260" s="7"/>
      <c r="PKJ260" s="7"/>
      <c r="PKK260" s="7"/>
      <c r="PKL260" s="7"/>
      <c r="PKM260" s="7"/>
      <c r="PKN260" s="7"/>
      <c r="PKO260" s="7"/>
      <c r="PKP260" s="7"/>
      <c r="PKQ260" s="7"/>
      <c r="PKR260" s="7"/>
      <c r="PKS260" s="7"/>
      <c r="PKT260" s="7"/>
      <c r="PKU260" s="7"/>
      <c r="PKV260" s="7"/>
      <c r="PKW260" s="7"/>
      <c r="PKX260" s="7"/>
      <c r="PKY260" s="7"/>
      <c r="PKZ260" s="7"/>
      <c r="PLA260" s="7"/>
      <c r="PLB260" s="7"/>
      <c r="PLC260" s="7"/>
      <c r="PLD260" s="7"/>
      <c r="PLE260" s="7"/>
      <c r="PLF260" s="7"/>
      <c r="PLG260" s="7"/>
      <c r="PLH260" s="7"/>
      <c r="PLI260" s="7"/>
      <c r="PLJ260" s="7"/>
      <c r="PLK260" s="7"/>
      <c r="PLL260" s="7"/>
      <c r="PLM260" s="7"/>
      <c r="PLN260" s="7"/>
      <c r="PLO260" s="7"/>
      <c r="PLP260" s="7"/>
      <c r="PLQ260" s="7"/>
      <c r="PLR260" s="7"/>
      <c r="PLS260" s="7"/>
      <c r="PLT260" s="7"/>
      <c r="PLU260" s="7"/>
      <c r="PLV260" s="7"/>
      <c r="PLW260" s="7"/>
      <c r="PLX260" s="7"/>
      <c r="PLY260" s="7"/>
      <c r="PLZ260" s="7"/>
      <c r="PMA260" s="7"/>
      <c r="PMB260" s="7"/>
      <c r="PMC260" s="7"/>
      <c r="PMD260" s="7"/>
      <c r="PME260" s="7"/>
      <c r="PMF260" s="7"/>
      <c r="PMG260" s="7"/>
      <c r="PMH260" s="7"/>
      <c r="PMI260" s="7"/>
      <c r="PMJ260" s="7"/>
      <c r="PMK260" s="7"/>
      <c r="PML260" s="7"/>
      <c r="PMM260" s="7"/>
      <c r="PMN260" s="7"/>
      <c r="PMO260" s="7"/>
      <c r="PMP260" s="7"/>
      <c r="PMQ260" s="7"/>
      <c r="PMR260" s="7"/>
      <c r="PMS260" s="7"/>
      <c r="PMT260" s="7"/>
      <c r="PMU260" s="7"/>
      <c r="PMV260" s="7"/>
      <c r="PMW260" s="7"/>
      <c r="PMX260" s="7"/>
      <c r="PMY260" s="7"/>
      <c r="PMZ260" s="7"/>
      <c r="PNA260" s="7"/>
      <c r="PNB260" s="7"/>
      <c r="PNC260" s="7"/>
      <c r="PND260" s="7"/>
      <c r="PNE260" s="7"/>
      <c r="PNF260" s="7"/>
      <c r="PNG260" s="7"/>
      <c r="PNH260" s="7"/>
      <c r="PNI260" s="7"/>
      <c r="PNJ260" s="7"/>
      <c r="PNK260" s="7"/>
      <c r="PNL260" s="7"/>
      <c r="PNM260" s="7"/>
      <c r="PNN260" s="7"/>
      <c r="PNO260" s="7"/>
      <c r="PNP260" s="7"/>
      <c r="PNQ260" s="7"/>
      <c r="PNR260" s="7"/>
      <c r="PNS260" s="7"/>
      <c r="PNT260" s="7"/>
      <c r="PNU260" s="7"/>
      <c r="PNV260" s="7"/>
      <c r="PNW260" s="7"/>
      <c r="PNX260" s="7"/>
      <c r="PNY260" s="7"/>
      <c r="PNZ260" s="7"/>
      <c r="POA260" s="7"/>
      <c r="POB260" s="7"/>
      <c r="POC260" s="7"/>
      <c r="POD260" s="7"/>
      <c r="POE260" s="7"/>
      <c r="POF260" s="7"/>
      <c r="POG260" s="7"/>
      <c r="POH260" s="7"/>
      <c r="POI260" s="7"/>
      <c r="POJ260" s="7"/>
      <c r="POK260" s="7"/>
      <c r="POL260" s="7"/>
      <c r="POM260" s="7"/>
      <c r="PON260" s="7"/>
      <c r="POO260" s="7"/>
      <c r="POP260" s="7"/>
      <c r="POQ260" s="7"/>
      <c r="POR260" s="7"/>
      <c r="POS260" s="7"/>
      <c r="POT260" s="7"/>
      <c r="POU260" s="7"/>
      <c r="POV260" s="7"/>
      <c r="POW260" s="7"/>
      <c r="POX260" s="7"/>
      <c r="POY260" s="7"/>
      <c r="POZ260" s="7"/>
      <c r="PPA260" s="7"/>
      <c r="PPB260" s="7"/>
      <c r="PPC260" s="7"/>
      <c r="PPD260" s="7"/>
      <c r="PPE260" s="7"/>
      <c r="PPF260" s="7"/>
      <c r="PPG260" s="7"/>
      <c r="PPH260" s="7"/>
      <c r="PPI260" s="7"/>
      <c r="PPJ260" s="7"/>
      <c r="PPK260" s="7"/>
      <c r="PPL260" s="7"/>
      <c r="PPM260" s="7"/>
      <c r="PPN260" s="7"/>
      <c r="PPO260" s="7"/>
      <c r="PPP260" s="7"/>
      <c r="PPQ260" s="7"/>
      <c r="PPR260" s="7"/>
      <c r="PPS260" s="7"/>
      <c r="PPT260" s="7"/>
      <c r="PPU260" s="7"/>
      <c r="PPV260" s="7"/>
      <c r="PPW260" s="7"/>
      <c r="PPX260" s="7"/>
      <c r="PPY260" s="7"/>
      <c r="PPZ260" s="7"/>
      <c r="PQA260" s="7"/>
      <c r="PQB260" s="7"/>
      <c r="PQC260" s="7"/>
      <c r="PQD260" s="7"/>
      <c r="PQE260" s="7"/>
      <c r="PQF260" s="7"/>
      <c r="PQG260" s="7"/>
      <c r="PQH260" s="7"/>
      <c r="PQI260" s="7"/>
      <c r="PQJ260" s="7"/>
      <c r="PQK260" s="7"/>
      <c r="PQL260" s="7"/>
      <c r="PQM260" s="7"/>
      <c r="PQN260" s="7"/>
      <c r="PQO260" s="7"/>
      <c r="PQP260" s="7"/>
      <c r="PQQ260" s="7"/>
      <c r="PQR260" s="7"/>
      <c r="PQS260" s="7"/>
      <c r="PQT260" s="7"/>
      <c r="PQU260" s="7"/>
      <c r="PQV260" s="7"/>
      <c r="PQW260" s="7"/>
      <c r="PQX260" s="7"/>
      <c r="PQY260" s="7"/>
      <c r="PQZ260" s="7"/>
      <c r="PRA260" s="7"/>
      <c r="PRB260" s="7"/>
      <c r="PRC260" s="7"/>
      <c r="PRD260" s="7"/>
      <c r="PRE260" s="7"/>
      <c r="PRF260" s="7"/>
      <c r="PRG260" s="7"/>
      <c r="PRH260" s="7"/>
      <c r="PRI260" s="7"/>
      <c r="PRJ260" s="7"/>
      <c r="PRK260" s="7"/>
      <c r="PRL260" s="7"/>
      <c r="PRM260" s="7"/>
      <c r="PRN260" s="7"/>
      <c r="PRO260" s="7"/>
      <c r="PRP260" s="7"/>
      <c r="PRQ260" s="7"/>
      <c r="PRR260" s="7"/>
      <c r="PRS260" s="7"/>
      <c r="PRT260" s="7"/>
      <c r="PRU260" s="7"/>
      <c r="PRV260" s="7"/>
      <c r="PRW260" s="7"/>
      <c r="PRX260" s="7"/>
      <c r="PRY260" s="7"/>
      <c r="PRZ260" s="7"/>
      <c r="PSA260" s="7"/>
      <c r="PSB260" s="7"/>
      <c r="PSC260" s="7"/>
      <c r="PSD260" s="7"/>
      <c r="PSE260" s="7"/>
      <c r="PSF260" s="7"/>
      <c r="PSG260" s="7"/>
      <c r="PSH260" s="7"/>
      <c r="PSI260" s="7"/>
      <c r="PSJ260" s="7"/>
      <c r="PSK260" s="7"/>
      <c r="PSL260" s="7"/>
      <c r="PSM260" s="7"/>
      <c r="PSN260" s="7"/>
      <c r="PSO260" s="7"/>
      <c r="PSP260" s="7"/>
      <c r="PSQ260" s="7"/>
      <c r="PSR260" s="7"/>
      <c r="PSS260" s="7"/>
      <c r="PST260" s="7"/>
      <c r="PSU260" s="7"/>
      <c r="PSV260" s="7"/>
      <c r="PSW260" s="7"/>
      <c r="PSX260" s="7"/>
      <c r="PSY260" s="7"/>
      <c r="PSZ260" s="7"/>
      <c r="PTA260" s="7"/>
      <c r="PTB260" s="7"/>
      <c r="PTC260" s="7"/>
      <c r="PTD260" s="7"/>
      <c r="PTE260" s="7"/>
      <c r="PTF260" s="7"/>
      <c r="PTG260" s="7"/>
      <c r="PTH260" s="7"/>
      <c r="PTI260" s="7"/>
      <c r="PTJ260" s="7"/>
      <c r="PTK260" s="7"/>
      <c r="PTL260" s="7"/>
      <c r="PTM260" s="7"/>
      <c r="PTN260" s="7"/>
      <c r="PTO260" s="7"/>
      <c r="PTP260" s="7"/>
      <c r="PTQ260" s="7"/>
      <c r="PTR260" s="7"/>
      <c r="PTS260" s="7"/>
      <c r="PTT260" s="7"/>
      <c r="PTU260" s="7"/>
      <c r="PTV260" s="7"/>
      <c r="PTW260" s="7"/>
      <c r="PTX260" s="7"/>
      <c r="PTY260" s="7"/>
      <c r="PTZ260" s="7"/>
      <c r="PUA260" s="7"/>
      <c r="PUB260" s="7"/>
      <c r="PUC260" s="7"/>
      <c r="PUD260" s="7"/>
      <c r="PUE260" s="7"/>
      <c r="PUF260" s="7"/>
      <c r="PUG260" s="7"/>
      <c r="PUH260" s="7"/>
      <c r="PUI260" s="7"/>
      <c r="PUJ260" s="7"/>
      <c r="PUK260" s="7"/>
      <c r="PUL260" s="7"/>
      <c r="PUM260" s="7"/>
      <c r="PUN260" s="7"/>
      <c r="PUO260" s="7"/>
      <c r="PUP260" s="7"/>
      <c r="PUQ260" s="7"/>
      <c r="PUR260" s="7"/>
      <c r="PUS260" s="7"/>
      <c r="PUT260" s="7"/>
      <c r="PUU260" s="7"/>
      <c r="PUV260" s="7"/>
      <c r="PUW260" s="7"/>
      <c r="PUX260" s="7"/>
      <c r="PUY260" s="7"/>
      <c r="PUZ260" s="7"/>
      <c r="PVA260" s="7"/>
      <c r="PVB260" s="7"/>
      <c r="PVC260" s="7"/>
      <c r="PVD260" s="7"/>
      <c r="PVE260" s="7"/>
      <c r="PVF260" s="7"/>
      <c r="PVG260" s="7"/>
      <c r="PVH260" s="7"/>
      <c r="PVI260" s="7"/>
      <c r="PVJ260" s="7"/>
      <c r="PVK260" s="7"/>
      <c r="PVL260" s="7"/>
      <c r="PVM260" s="7"/>
      <c r="PVN260" s="7"/>
      <c r="PVO260" s="7"/>
      <c r="PVP260" s="7"/>
      <c r="PVQ260" s="7"/>
      <c r="PVR260" s="7"/>
      <c r="PVS260" s="7"/>
      <c r="PVT260" s="7"/>
      <c r="PVU260" s="7"/>
      <c r="PVV260" s="7"/>
      <c r="PVW260" s="7"/>
      <c r="PVX260" s="7"/>
      <c r="PVY260" s="7"/>
      <c r="PVZ260" s="7"/>
      <c r="PWA260" s="7"/>
      <c r="PWB260" s="7"/>
      <c r="PWC260" s="7"/>
      <c r="PWD260" s="7"/>
      <c r="PWE260" s="7"/>
      <c r="PWF260" s="7"/>
      <c r="PWG260" s="7"/>
      <c r="PWH260" s="7"/>
      <c r="PWI260" s="7"/>
      <c r="PWJ260" s="7"/>
      <c r="PWK260" s="7"/>
      <c r="PWL260" s="7"/>
      <c r="PWM260" s="7"/>
      <c r="PWN260" s="7"/>
      <c r="PWO260" s="7"/>
      <c r="PWP260" s="7"/>
      <c r="PWQ260" s="7"/>
      <c r="PWR260" s="7"/>
      <c r="PWS260" s="7"/>
      <c r="PWT260" s="7"/>
      <c r="PWU260" s="7"/>
      <c r="PWV260" s="7"/>
      <c r="PWW260" s="7"/>
      <c r="PWX260" s="7"/>
      <c r="PWY260" s="7"/>
      <c r="PWZ260" s="7"/>
      <c r="PXA260" s="7"/>
      <c r="PXB260" s="7"/>
      <c r="PXC260" s="7"/>
      <c r="PXD260" s="7"/>
      <c r="PXE260" s="7"/>
      <c r="PXF260" s="7"/>
      <c r="PXG260" s="7"/>
      <c r="PXH260" s="7"/>
      <c r="PXI260" s="7"/>
      <c r="PXJ260" s="7"/>
      <c r="PXK260" s="7"/>
      <c r="PXL260" s="7"/>
      <c r="PXM260" s="7"/>
      <c r="PXN260" s="7"/>
      <c r="PXO260" s="7"/>
      <c r="PXP260" s="7"/>
      <c r="PXQ260" s="7"/>
      <c r="PXR260" s="7"/>
      <c r="PXS260" s="7"/>
      <c r="PXT260" s="7"/>
      <c r="PXU260" s="7"/>
      <c r="PXV260" s="7"/>
      <c r="PXW260" s="7"/>
      <c r="PXX260" s="7"/>
      <c r="PXY260" s="7"/>
      <c r="PXZ260" s="7"/>
      <c r="PYA260" s="7"/>
      <c r="PYB260" s="7"/>
      <c r="PYC260" s="7"/>
      <c r="PYD260" s="7"/>
      <c r="PYE260" s="7"/>
      <c r="PYF260" s="7"/>
      <c r="PYG260" s="7"/>
      <c r="PYH260" s="7"/>
      <c r="PYI260" s="7"/>
      <c r="PYJ260" s="7"/>
      <c r="PYK260" s="7"/>
      <c r="PYL260" s="7"/>
      <c r="PYM260" s="7"/>
      <c r="PYN260" s="7"/>
      <c r="PYO260" s="7"/>
      <c r="PYP260" s="7"/>
      <c r="PYQ260" s="7"/>
      <c r="PYR260" s="7"/>
      <c r="PYS260" s="7"/>
      <c r="PYT260" s="7"/>
      <c r="PYU260" s="7"/>
      <c r="PYV260" s="7"/>
      <c r="PYW260" s="7"/>
      <c r="PYX260" s="7"/>
      <c r="PYY260" s="7"/>
      <c r="PYZ260" s="7"/>
      <c r="PZA260" s="7"/>
      <c r="PZB260" s="7"/>
      <c r="PZC260" s="7"/>
      <c r="PZD260" s="7"/>
      <c r="PZE260" s="7"/>
      <c r="PZF260" s="7"/>
      <c r="PZG260" s="7"/>
      <c r="PZH260" s="7"/>
      <c r="PZI260" s="7"/>
      <c r="PZJ260" s="7"/>
      <c r="PZK260" s="7"/>
      <c r="PZL260" s="7"/>
      <c r="PZM260" s="7"/>
      <c r="PZN260" s="7"/>
      <c r="PZO260" s="7"/>
      <c r="PZP260" s="7"/>
      <c r="PZQ260" s="7"/>
      <c r="PZR260" s="7"/>
      <c r="PZS260" s="7"/>
      <c r="PZT260" s="7"/>
      <c r="PZU260" s="7"/>
      <c r="PZV260" s="7"/>
      <c r="PZW260" s="7"/>
      <c r="PZX260" s="7"/>
      <c r="PZY260" s="7"/>
      <c r="PZZ260" s="7"/>
      <c r="QAA260" s="7"/>
      <c r="QAB260" s="7"/>
      <c r="QAC260" s="7"/>
      <c r="QAD260" s="7"/>
      <c r="QAE260" s="7"/>
      <c r="QAF260" s="7"/>
      <c r="QAG260" s="7"/>
      <c r="QAH260" s="7"/>
      <c r="QAI260" s="7"/>
      <c r="QAJ260" s="7"/>
      <c r="QAK260" s="7"/>
      <c r="QAL260" s="7"/>
      <c r="QAM260" s="7"/>
      <c r="QAN260" s="7"/>
      <c r="QAO260" s="7"/>
      <c r="QAP260" s="7"/>
      <c r="QAQ260" s="7"/>
      <c r="QAR260" s="7"/>
      <c r="QAS260" s="7"/>
      <c r="QAT260" s="7"/>
      <c r="QAU260" s="7"/>
      <c r="QAV260" s="7"/>
      <c r="QAW260" s="7"/>
      <c r="QAX260" s="7"/>
      <c r="QAY260" s="7"/>
      <c r="QAZ260" s="7"/>
      <c r="QBA260" s="7"/>
      <c r="QBB260" s="7"/>
      <c r="QBC260" s="7"/>
      <c r="QBD260" s="7"/>
      <c r="QBE260" s="7"/>
      <c r="QBF260" s="7"/>
      <c r="QBG260" s="7"/>
      <c r="QBH260" s="7"/>
      <c r="QBI260" s="7"/>
      <c r="QBJ260" s="7"/>
      <c r="QBK260" s="7"/>
      <c r="QBL260" s="7"/>
      <c r="QBM260" s="7"/>
      <c r="QBN260" s="7"/>
      <c r="QBO260" s="7"/>
      <c r="QBP260" s="7"/>
      <c r="QBQ260" s="7"/>
      <c r="QBR260" s="7"/>
      <c r="QBS260" s="7"/>
      <c r="QBT260" s="7"/>
      <c r="QBU260" s="7"/>
      <c r="QBV260" s="7"/>
      <c r="QBW260" s="7"/>
      <c r="QBX260" s="7"/>
      <c r="QBY260" s="7"/>
      <c r="QBZ260" s="7"/>
      <c r="QCA260" s="7"/>
      <c r="QCB260" s="7"/>
      <c r="QCC260" s="7"/>
      <c r="QCD260" s="7"/>
      <c r="QCE260" s="7"/>
      <c r="QCF260" s="7"/>
      <c r="QCG260" s="7"/>
      <c r="QCH260" s="7"/>
      <c r="QCI260" s="7"/>
      <c r="QCJ260" s="7"/>
      <c r="QCK260" s="7"/>
      <c r="QCL260" s="7"/>
      <c r="QCM260" s="7"/>
      <c r="QCN260" s="7"/>
      <c r="QCO260" s="7"/>
      <c r="QCP260" s="7"/>
      <c r="QCQ260" s="7"/>
      <c r="QCR260" s="7"/>
      <c r="QCS260" s="7"/>
      <c r="QCT260" s="7"/>
      <c r="QCU260" s="7"/>
      <c r="QCV260" s="7"/>
      <c r="QCW260" s="7"/>
      <c r="QCX260" s="7"/>
      <c r="QCY260" s="7"/>
      <c r="QCZ260" s="7"/>
      <c r="QDA260" s="7"/>
      <c r="QDB260" s="7"/>
      <c r="QDC260" s="7"/>
      <c r="QDD260" s="7"/>
      <c r="QDE260" s="7"/>
      <c r="QDF260" s="7"/>
      <c r="QDG260" s="7"/>
      <c r="QDH260" s="7"/>
      <c r="QDI260" s="7"/>
      <c r="QDJ260" s="7"/>
      <c r="QDK260" s="7"/>
      <c r="QDL260" s="7"/>
      <c r="QDM260" s="7"/>
      <c r="QDN260" s="7"/>
      <c r="QDO260" s="7"/>
      <c r="QDP260" s="7"/>
      <c r="QDQ260" s="7"/>
      <c r="QDR260" s="7"/>
      <c r="QDS260" s="7"/>
      <c r="QDT260" s="7"/>
      <c r="QDU260" s="7"/>
      <c r="QDV260" s="7"/>
      <c r="QDW260" s="7"/>
      <c r="QDX260" s="7"/>
      <c r="QDY260" s="7"/>
      <c r="QDZ260" s="7"/>
      <c r="QEA260" s="7"/>
      <c r="QEB260" s="7"/>
      <c r="QEC260" s="7"/>
      <c r="QED260" s="7"/>
      <c r="QEE260" s="7"/>
      <c r="QEF260" s="7"/>
      <c r="QEG260" s="7"/>
      <c r="QEH260" s="7"/>
      <c r="QEI260" s="7"/>
      <c r="QEJ260" s="7"/>
      <c r="QEK260" s="7"/>
      <c r="QEL260" s="7"/>
      <c r="QEM260" s="7"/>
      <c r="QEN260" s="7"/>
      <c r="QEO260" s="7"/>
      <c r="QEP260" s="7"/>
      <c r="QEQ260" s="7"/>
      <c r="QER260" s="7"/>
      <c r="QES260" s="7"/>
      <c r="QET260" s="7"/>
      <c r="QEU260" s="7"/>
      <c r="QEV260" s="7"/>
      <c r="QEW260" s="7"/>
      <c r="QEX260" s="7"/>
      <c r="QEY260" s="7"/>
      <c r="QEZ260" s="7"/>
      <c r="QFA260" s="7"/>
      <c r="QFB260" s="7"/>
      <c r="QFC260" s="7"/>
      <c r="QFD260" s="7"/>
      <c r="QFE260" s="7"/>
      <c r="QFF260" s="7"/>
      <c r="QFG260" s="7"/>
      <c r="QFH260" s="7"/>
      <c r="QFI260" s="7"/>
      <c r="QFJ260" s="7"/>
      <c r="QFK260" s="7"/>
      <c r="QFL260" s="7"/>
      <c r="QFM260" s="7"/>
      <c r="QFN260" s="7"/>
      <c r="QFO260" s="7"/>
      <c r="QFP260" s="7"/>
      <c r="QFQ260" s="7"/>
      <c r="QFR260" s="7"/>
      <c r="QFS260" s="7"/>
      <c r="QFT260" s="7"/>
      <c r="QFU260" s="7"/>
      <c r="QFV260" s="7"/>
      <c r="QFW260" s="7"/>
      <c r="QFX260" s="7"/>
      <c r="QFY260" s="7"/>
      <c r="QFZ260" s="7"/>
      <c r="QGA260" s="7"/>
      <c r="QGB260" s="7"/>
      <c r="QGC260" s="7"/>
      <c r="QGD260" s="7"/>
      <c r="QGE260" s="7"/>
      <c r="QGF260" s="7"/>
      <c r="QGG260" s="7"/>
      <c r="QGH260" s="7"/>
      <c r="QGI260" s="7"/>
      <c r="QGJ260" s="7"/>
      <c r="QGK260" s="7"/>
      <c r="QGL260" s="7"/>
      <c r="QGM260" s="7"/>
      <c r="QGN260" s="7"/>
      <c r="QGO260" s="7"/>
      <c r="QGP260" s="7"/>
      <c r="QGQ260" s="7"/>
      <c r="QGR260" s="7"/>
      <c r="QGS260" s="7"/>
      <c r="QGT260" s="7"/>
      <c r="QGU260" s="7"/>
      <c r="QGV260" s="7"/>
      <c r="QGW260" s="7"/>
      <c r="QGX260" s="7"/>
      <c r="QGY260" s="7"/>
      <c r="QGZ260" s="7"/>
      <c r="QHA260" s="7"/>
      <c r="QHB260" s="7"/>
      <c r="QHC260" s="7"/>
      <c r="QHD260" s="7"/>
      <c r="QHE260" s="7"/>
      <c r="QHF260" s="7"/>
      <c r="QHG260" s="7"/>
      <c r="QHH260" s="7"/>
      <c r="QHI260" s="7"/>
      <c r="QHJ260" s="7"/>
      <c r="QHK260" s="7"/>
      <c r="QHL260" s="7"/>
      <c r="QHM260" s="7"/>
      <c r="QHN260" s="7"/>
      <c r="QHO260" s="7"/>
      <c r="QHP260" s="7"/>
      <c r="QHQ260" s="7"/>
      <c r="QHR260" s="7"/>
      <c r="QHS260" s="7"/>
      <c r="QHT260" s="7"/>
      <c r="QHU260" s="7"/>
      <c r="QHV260" s="7"/>
      <c r="QHW260" s="7"/>
      <c r="QHX260" s="7"/>
      <c r="QHY260" s="7"/>
      <c r="QHZ260" s="7"/>
      <c r="QIA260" s="7"/>
      <c r="QIB260" s="7"/>
      <c r="QIC260" s="7"/>
      <c r="QID260" s="7"/>
      <c r="QIE260" s="7"/>
      <c r="QIF260" s="7"/>
      <c r="QIG260" s="7"/>
      <c r="QIH260" s="7"/>
      <c r="QII260" s="7"/>
      <c r="QIJ260" s="7"/>
      <c r="QIK260" s="7"/>
      <c r="QIL260" s="7"/>
      <c r="QIM260" s="7"/>
      <c r="QIN260" s="7"/>
      <c r="QIO260" s="7"/>
      <c r="QIP260" s="7"/>
      <c r="QIQ260" s="7"/>
      <c r="QIR260" s="7"/>
      <c r="QIS260" s="7"/>
      <c r="QIT260" s="7"/>
      <c r="QIU260" s="7"/>
      <c r="QIV260" s="7"/>
      <c r="QIW260" s="7"/>
      <c r="QIX260" s="7"/>
      <c r="QIY260" s="7"/>
      <c r="QIZ260" s="7"/>
      <c r="QJA260" s="7"/>
      <c r="QJB260" s="7"/>
      <c r="QJC260" s="7"/>
      <c r="QJD260" s="7"/>
      <c r="QJE260" s="7"/>
      <c r="QJF260" s="7"/>
      <c r="QJG260" s="7"/>
      <c r="QJH260" s="7"/>
      <c r="QJI260" s="7"/>
      <c r="QJJ260" s="7"/>
      <c r="QJK260" s="7"/>
      <c r="QJL260" s="7"/>
      <c r="QJM260" s="7"/>
      <c r="QJN260" s="7"/>
      <c r="QJO260" s="7"/>
      <c r="QJP260" s="7"/>
      <c r="QJQ260" s="7"/>
      <c r="QJR260" s="7"/>
      <c r="QJS260" s="7"/>
      <c r="QJT260" s="7"/>
      <c r="QJU260" s="7"/>
      <c r="QJV260" s="7"/>
      <c r="QJW260" s="7"/>
      <c r="QJX260" s="7"/>
      <c r="QJY260" s="7"/>
      <c r="QJZ260" s="7"/>
      <c r="QKA260" s="7"/>
      <c r="QKB260" s="7"/>
      <c r="QKC260" s="7"/>
      <c r="QKD260" s="7"/>
      <c r="QKE260" s="7"/>
      <c r="QKF260" s="7"/>
      <c r="QKG260" s="7"/>
      <c r="QKH260" s="7"/>
      <c r="QKI260" s="7"/>
      <c r="QKJ260" s="7"/>
      <c r="QKK260" s="7"/>
      <c r="QKL260" s="7"/>
      <c r="QKM260" s="7"/>
      <c r="QKN260" s="7"/>
      <c r="QKO260" s="7"/>
      <c r="QKP260" s="7"/>
      <c r="QKQ260" s="7"/>
      <c r="QKR260" s="7"/>
      <c r="QKS260" s="7"/>
      <c r="QKT260" s="7"/>
      <c r="QKU260" s="7"/>
      <c r="QKV260" s="7"/>
      <c r="QKW260" s="7"/>
      <c r="QKX260" s="7"/>
      <c r="QKY260" s="7"/>
      <c r="QKZ260" s="7"/>
      <c r="QLA260" s="7"/>
      <c r="QLB260" s="7"/>
      <c r="QLC260" s="7"/>
      <c r="QLD260" s="7"/>
      <c r="QLE260" s="7"/>
      <c r="QLF260" s="7"/>
      <c r="QLG260" s="7"/>
      <c r="QLH260" s="7"/>
      <c r="QLI260" s="7"/>
      <c r="QLJ260" s="7"/>
      <c r="QLK260" s="7"/>
      <c r="QLL260" s="7"/>
      <c r="QLM260" s="7"/>
      <c r="QLN260" s="7"/>
      <c r="QLO260" s="7"/>
      <c r="QLP260" s="7"/>
      <c r="QLQ260" s="7"/>
      <c r="QLR260" s="7"/>
      <c r="QLS260" s="7"/>
      <c r="QLT260" s="7"/>
      <c r="QLU260" s="7"/>
      <c r="QLV260" s="7"/>
      <c r="QLW260" s="7"/>
      <c r="QLX260" s="7"/>
      <c r="QLY260" s="7"/>
      <c r="QLZ260" s="7"/>
      <c r="QMA260" s="7"/>
      <c r="QMB260" s="7"/>
      <c r="QMC260" s="7"/>
      <c r="QMD260" s="7"/>
      <c r="QME260" s="7"/>
      <c r="QMF260" s="7"/>
      <c r="QMG260" s="7"/>
      <c r="QMH260" s="7"/>
      <c r="QMI260" s="7"/>
      <c r="QMJ260" s="7"/>
      <c r="QMK260" s="7"/>
      <c r="QML260" s="7"/>
      <c r="QMM260" s="7"/>
      <c r="QMN260" s="7"/>
      <c r="QMO260" s="7"/>
      <c r="QMP260" s="7"/>
      <c r="QMQ260" s="7"/>
      <c r="QMR260" s="7"/>
      <c r="QMS260" s="7"/>
      <c r="QMT260" s="7"/>
      <c r="QMU260" s="7"/>
      <c r="QMV260" s="7"/>
      <c r="QMW260" s="7"/>
      <c r="QMX260" s="7"/>
      <c r="QMY260" s="7"/>
      <c r="QMZ260" s="7"/>
      <c r="QNA260" s="7"/>
      <c r="QNB260" s="7"/>
      <c r="QNC260" s="7"/>
      <c r="QND260" s="7"/>
      <c r="QNE260" s="7"/>
      <c r="QNF260" s="7"/>
      <c r="QNG260" s="7"/>
      <c r="QNH260" s="7"/>
      <c r="QNI260" s="7"/>
      <c r="QNJ260" s="7"/>
      <c r="QNK260" s="7"/>
      <c r="QNL260" s="7"/>
      <c r="QNM260" s="7"/>
      <c r="QNN260" s="7"/>
      <c r="QNO260" s="7"/>
      <c r="QNP260" s="7"/>
      <c r="QNQ260" s="7"/>
      <c r="QNR260" s="7"/>
      <c r="QNS260" s="7"/>
      <c r="QNT260" s="7"/>
      <c r="QNU260" s="7"/>
      <c r="QNV260" s="7"/>
      <c r="QNW260" s="7"/>
      <c r="QNX260" s="7"/>
      <c r="QNY260" s="7"/>
      <c r="QNZ260" s="7"/>
      <c r="QOA260" s="7"/>
      <c r="QOB260" s="7"/>
      <c r="QOC260" s="7"/>
      <c r="QOD260" s="7"/>
      <c r="QOE260" s="7"/>
      <c r="QOF260" s="7"/>
      <c r="QOG260" s="7"/>
      <c r="QOH260" s="7"/>
      <c r="QOI260" s="7"/>
      <c r="QOJ260" s="7"/>
      <c r="QOK260" s="7"/>
      <c r="QOL260" s="7"/>
      <c r="QOM260" s="7"/>
      <c r="QON260" s="7"/>
      <c r="QOO260" s="7"/>
      <c r="QOP260" s="7"/>
      <c r="QOQ260" s="7"/>
      <c r="QOR260" s="7"/>
      <c r="QOS260" s="7"/>
      <c r="QOT260" s="7"/>
      <c r="QOU260" s="7"/>
      <c r="QOV260" s="7"/>
      <c r="QOW260" s="7"/>
      <c r="QOX260" s="7"/>
      <c r="QOY260" s="7"/>
      <c r="QOZ260" s="7"/>
      <c r="QPA260" s="7"/>
      <c r="QPB260" s="7"/>
      <c r="QPC260" s="7"/>
      <c r="QPD260" s="7"/>
      <c r="QPE260" s="7"/>
      <c r="QPF260" s="7"/>
      <c r="QPG260" s="7"/>
      <c r="QPH260" s="7"/>
      <c r="QPI260" s="7"/>
      <c r="QPJ260" s="7"/>
      <c r="QPK260" s="7"/>
      <c r="QPL260" s="7"/>
      <c r="QPM260" s="7"/>
      <c r="QPN260" s="7"/>
      <c r="QPO260" s="7"/>
      <c r="QPP260" s="7"/>
      <c r="QPQ260" s="7"/>
      <c r="QPR260" s="7"/>
      <c r="QPS260" s="7"/>
      <c r="QPT260" s="7"/>
      <c r="QPU260" s="7"/>
      <c r="QPV260" s="7"/>
      <c r="QPW260" s="7"/>
      <c r="QPX260" s="7"/>
      <c r="QPY260" s="7"/>
      <c r="QPZ260" s="7"/>
      <c r="QQA260" s="7"/>
      <c r="QQB260" s="7"/>
      <c r="QQC260" s="7"/>
      <c r="QQD260" s="7"/>
      <c r="QQE260" s="7"/>
      <c r="QQF260" s="7"/>
      <c r="QQG260" s="7"/>
      <c r="QQH260" s="7"/>
      <c r="QQI260" s="7"/>
      <c r="QQJ260" s="7"/>
      <c r="QQK260" s="7"/>
      <c r="QQL260" s="7"/>
      <c r="QQM260" s="7"/>
      <c r="QQN260" s="7"/>
      <c r="QQO260" s="7"/>
      <c r="QQP260" s="7"/>
      <c r="QQQ260" s="7"/>
      <c r="QQR260" s="7"/>
      <c r="QQS260" s="7"/>
      <c r="QQT260" s="7"/>
      <c r="QQU260" s="7"/>
      <c r="QQV260" s="7"/>
      <c r="QQW260" s="7"/>
      <c r="QQX260" s="7"/>
      <c r="QQY260" s="7"/>
      <c r="QQZ260" s="7"/>
      <c r="QRA260" s="7"/>
      <c r="QRB260" s="7"/>
      <c r="QRC260" s="7"/>
      <c r="QRD260" s="7"/>
      <c r="QRE260" s="7"/>
      <c r="QRF260" s="7"/>
      <c r="QRG260" s="7"/>
      <c r="QRH260" s="7"/>
      <c r="QRI260" s="7"/>
      <c r="QRJ260" s="7"/>
      <c r="QRK260" s="7"/>
      <c r="QRL260" s="7"/>
      <c r="QRM260" s="7"/>
      <c r="QRN260" s="7"/>
      <c r="QRO260" s="7"/>
      <c r="QRP260" s="7"/>
      <c r="QRQ260" s="7"/>
      <c r="QRR260" s="7"/>
      <c r="QRS260" s="7"/>
      <c r="QRT260" s="7"/>
      <c r="QRU260" s="7"/>
      <c r="QRV260" s="7"/>
      <c r="QRW260" s="7"/>
      <c r="QRX260" s="7"/>
      <c r="QRY260" s="7"/>
      <c r="QRZ260" s="7"/>
      <c r="QSA260" s="7"/>
      <c r="QSB260" s="7"/>
      <c r="QSC260" s="7"/>
      <c r="QSD260" s="7"/>
      <c r="QSE260" s="7"/>
      <c r="QSF260" s="7"/>
      <c r="QSG260" s="7"/>
      <c r="QSH260" s="7"/>
      <c r="QSI260" s="7"/>
      <c r="QSJ260" s="7"/>
      <c r="QSK260" s="7"/>
      <c r="QSL260" s="7"/>
      <c r="QSM260" s="7"/>
      <c r="QSN260" s="7"/>
      <c r="QSO260" s="7"/>
      <c r="QSP260" s="7"/>
      <c r="QSQ260" s="7"/>
      <c r="QSR260" s="7"/>
      <c r="QSS260" s="7"/>
      <c r="QST260" s="7"/>
      <c r="QSU260" s="7"/>
      <c r="QSV260" s="7"/>
      <c r="QSW260" s="7"/>
      <c r="QSX260" s="7"/>
      <c r="QSY260" s="7"/>
      <c r="QSZ260" s="7"/>
      <c r="QTA260" s="7"/>
      <c r="QTB260" s="7"/>
      <c r="QTC260" s="7"/>
      <c r="QTD260" s="7"/>
      <c r="QTE260" s="7"/>
      <c r="QTF260" s="7"/>
      <c r="QTG260" s="7"/>
      <c r="QTH260" s="7"/>
      <c r="QTI260" s="7"/>
      <c r="QTJ260" s="7"/>
      <c r="QTK260" s="7"/>
      <c r="QTL260" s="7"/>
      <c r="QTM260" s="7"/>
      <c r="QTN260" s="7"/>
      <c r="QTO260" s="7"/>
      <c r="QTP260" s="7"/>
      <c r="QTQ260" s="7"/>
      <c r="QTR260" s="7"/>
      <c r="QTS260" s="7"/>
      <c r="QTT260" s="7"/>
      <c r="QTU260" s="7"/>
      <c r="QTV260" s="7"/>
      <c r="QTW260" s="7"/>
      <c r="QTX260" s="7"/>
      <c r="QTY260" s="7"/>
      <c r="QTZ260" s="7"/>
      <c r="QUA260" s="7"/>
      <c r="QUB260" s="7"/>
      <c r="QUC260" s="7"/>
      <c r="QUD260" s="7"/>
      <c r="QUE260" s="7"/>
      <c r="QUF260" s="7"/>
      <c r="QUG260" s="7"/>
      <c r="QUH260" s="7"/>
      <c r="QUI260" s="7"/>
      <c r="QUJ260" s="7"/>
      <c r="QUK260" s="7"/>
      <c r="QUL260" s="7"/>
      <c r="QUM260" s="7"/>
      <c r="QUN260" s="7"/>
      <c r="QUO260" s="7"/>
      <c r="QUP260" s="7"/>
      <c r="QUQ260" s="7"/>
      <c r="QUR260" s="7"/>
      <c r="QUS260" s="7"/>
      <c r="QUT260" s="7"/>
      <c r="QUU260" s="7"/>
      <c r="QUV260" s="7"/>
      <c r="QUW260" s="7"/>
      <c r="QUX260" s="7"/>
      <c r="QUY260" s="7"/>
      <c r="QUZ260" s="7"/>
      <c r="QVA260" s="7"/>
      <c r="QVB260" s="7"/>
      <c r="QVC260" s="7"/>
      <c r="QVD260" s="7"/>
      <c r="QVE260" s="7"/>
      <c r="QVF260" s="7"/>
      <c r="QVG260" s="7"/>
      <c r="QVH260" s="7"/>
      <c r="QVI260" s="7"/>
      <c r="QVJ260" s="7"/>
      <c r="QVK260" s="7"/>
      <c r="QVL260" s="7"/>
      <c r="QVM260" s="7"/>
      <c r="QVN260" s="7"/>
      <c r="QVO260" s="7"/>
      <c r="QVP260" s="7"/>
      <c r="QVQ260" s="7"/>
      <c r="QVR260" s="7"/>
      <c r="QVS260" s="7"/>
      <c r="QVT260" s="7"/>
      <c r="QVU260" s="7"/>
      <c r="QVV260" s="7"/>
      <c r="QVW260" s="7"/>
      <c r="QVX260" s="7"/>
      <c r="QVY260" s="7"/>
      <c r="QVZ260" s="7"/>
      <c r="QWA260" s="7"/>
      <c r="QWB260" s="7"/>
      <c r="QWC260" s="7"/>
      <c r="QWD260" s="7"/>
      <c r="QWE260" s="7"/>
      <c r="QWF260" s="7"/>
      <c r="QWG260" s="7"/>
      <c r="QWH260" s="7"/>
      <c r="QWI260" s="7"/>
      <c r="QWJ260" s="7"/>
      <c r="QWK260" s="7"/>
      <c r="QWL260" s="7"/>
      <c r="QWM260" s="7"/>
      <c r="QWN260" s="7"/>
      <c r="QWO260" s="7"/>
      <c r="QWP260" s="7"/>
      <c r="QWQ260" s="7"/>
      <c r="QWR260" s="7"/>
      <c r="QWS260" s="7"/>
      <c r="QWT260" s="7"/>
      <c r="QWU260" s="7"/>
      <c r="QWV260" s="7"/>
      <c r="QWW260" s="7"/>
      <c r="QWX260" s="7"/>
      <c r="QWY260" s="7"/>
      <c r="QWZ260" s="7"/>
      <c r="QXA260" s="7"/>
      <c r="QXB260" s="7"/>
      <c r="QXC260" s="7"/>
      <c r="QXD260" s="7"/>
      <c r="QXE260" s="7"/>
      <c r="QXF260" s="7"/>
      <c r="QXG260" s="7"/>
      <c r="QXH260" s="7"/>
      <c r="QXI260" s="7"/>
      <c r="QXJ260" s="7"/>
      <c r="QXK260" s="7"/>
      <c r="QXL260" s="7"/>
      <c r="QXM260" s="7"/>
      <c r="QXN260" s="7"/>
      <c r="QXO260" s="7"/>
      <c r="QXP260" s="7"/>
      <c r="QXQ260" s="7"/>
      <c r="QXR260" s="7"/>
      <c r="QXS260" s="7"/>
      <c r="QXT260" s="7"/>
      <c r="QXU260" s="7"/>
      <c r="QXV260" s="7"/>
      <c r="QXW260" s="7"/>
      <c r="QXX260" s="7"/>
      <c r="QXY260" s="7"/>
      <c r="QXZ260" s="7"/>
      <c r="QYA260" s="7"/>
      <c r="QYB260" s="7"/>
      <c r="QYC260" s="7"/>
      <c r="QYD260" s="7"/>
      <c r="QYE260" s="7"/>
      <c r="QYF260" s="7"/>
      <c r="QYG260" s="7"/>
      <c r="QYH260" s="7"/>
      <c r="QYI260" s="7"/>
      <c r="QYJ260" s="7"/>
      <c r="QYK260" s="7"/>
      <c r="QYL260" s="7"/>
      <c r="QYM260" s="7"/>
      <c r="QYN260" s="7"/>
      <c r="QYO260" s="7"/>
      <c r="QYP260" s="7"/>
      <c r="QYQ260" s="7"/>
      <c r="QYR260" s="7"/>
      <c r="QYS260" s="7"/>
      <c r="QYT260" s="7"/>
      <c r="QYU260" s="7"/>
      <c r="QYV260" s="7"/>
      <c r="QYW260" s="7"/>
      <c r="QYX260" s="7"/>
      <c r="QYY260" s="7"/>
      <c r="QYZ260" s="7"/>
      <c r="QZA260" s="7"/>
      <c r="QZB260" s="7"/>
      <c r="QZC260" s="7"/>
      <c r="QZD260" s="7"/>
      <c r="QZE260" s="7"/>
      <c r="QZF260" s="7"/>
      <c r="QZG260" s="7"/>
      <c r="QZH260" s="7"/>
      <c r="QZI260" s="7"/>
      <c r="QZJ260" s="7"/>
      <c r="QZK260" s="7"/>
      <c r="QZL260" s="7"/>
      <c r="QZM260" s="7"/>
      <c r="QZN260" s="7"/>
      <c r="QZO260" s="7"/>
      <c r="QZP260" s="7"/>
      <c r="QZQ260" s="7"/>
      <c r="QZR260" s="7"/>
      <c r="QZS260" s="7"/>
      <c r="QZT260" s="7"/>
      <c r="QZU260" s="7"/>
      <c r="QZV260" s="7"/>
      <c r="QZW260" s="7"/>
      <c r="QZX260" s="7"/>
      <c r="QZY260" s="7"/>
      <c r="QZZ260" s="7"/>
      <c r="RAA260" s="7"/>
      <c r="RAB260" s="7"/>
      <c r="RAC260" s="7"/>
      <c r="RAD260" s="7"/>
      <c r="RAE260" s="7"/>
      <c r="RAF260" s="7"/>
      <c r="RAG260" s="7"/>
      <c r="RAH260" s="7"/>
      <c r="RAI260" s="7"/>
      <c r="RAJ260" s="7"/>
      <c r="RAK260" s="7"/>
      <c r="RAL260" s="7"/>
      <c r="RAM260" s="7"/>
      <c r="RAN260" s="7"/>
      <c r="RAO260" s="7"/>
      <c r="RAP260" s="7"/>
      <c r="RAQ260" s="7"/>
      <c r="RAR260" s="7"/>
      <c r="RAS260" s="7"/>
      <c r="RAT260" s="7"/>
      <c r="RAU260" s="7"/>
      <c r="RAV260" s="7"/>
      <c r="RAW260" s="7"/>
      <c r="RAX260" s="7"/>
      <c r="RAY260" s="7"/>
      <c r="RAZ260" s="7"/>
      <c r="RBA260" s="7"/>
      <c r="RBB260" s="7"/>
      <c r="RBC260" s="7"/>
      <c r="RBD260" s="7"/>
      <c r="RBE260" s="7"/>
      <c r="RBF260" s="7"/>
      <c r="RBG260" s="7"/>
      <c r="RBH260" s="7"/>
      <c r="RBI260" s="7"/>
      <c r="RBJ260" s="7"/>
      <c r="RBK260" s="7"/>
      <c r="RBL260" s="7"/>
      <c r="RBM260" s="7"/>
      <c r="RBN260" s="7"/>
      <c r="RBO260" s="7"/>
      <c r="RBP260" s="7"/>
      <c r="RBQ260" s="7"/>
      <c r="RBR260" s="7"/>
      <c r="RBS260" s="7"/>
      <c r="RBT260" s="7"/>
      <c r="RBU260" s="7"/>
      <c r="RBV260" s="7"/>
      <c r="RBW260" s="7"/>
      <c r="RBX260" s="7"/>
      <c r="RBY260" s="7"/>
      <c r="RBZ260" s="7"/>
      <c r="RCA260" s="7"/>
      <c r="RCB260" s="7"/>
      <c r="RCC260" s="7"/>
      <c r="RCD260" s="7"/>
      <c r="RCE260" s="7"/>
      <c r="RCF260" s="7"/>
      <c r="RCG260" s="7"/>
      <c r="RCH260" s="7"/>
      <c r="RCI260" s="7"/>
      <c r="RCJ260" s="7"/>
      <c r="RCK260" s="7"/>
      <c r="RCL260" s="7"/>
      <c r="RCM260" s="7"/>
      <c r="RCN260" s="7"/>
      <c r="RCO260" s="7"/>
      <c r="RCP260" s="7"/>
      <c r="RCQ260" s="7"/>
      <c r="RCR260" s="7"/>
      <c r="RCS260" s="7"/>
      <c r="RCT260" s="7"/>
      <c r="RCU260" s="7"/>
      <c r="RCV260" s="7"/>
      <c r="RCW260" s="7"/>
      <c r="RCX260" s="7"/>
      <c r="RCY260" s="7"/>
      <c r="RCZ260" s="7"/>
      <c r="RDA260" s="7"/>
      <c r="RDB260" s="7"/>
      <c r="RDC260" s="7"/>
      <c r="RDD260" s="7"/>
      <c r="RDE260" s="7"/>
      <c r="RDF260" s="7"/>
      <c r="RDG260" s="7"/>
      <c r="RDH260" s="7"/>
      <c r="RDI260" s="7"/>
      <c r="RDJ260" s="7"/>
      <c r="RDK260" s="7"/>
      <c r="RDL260" s="7"/>
      <c r="RDM260" s="7"/>
      <c r="RDN260" s="7"/>
      <c r="RDO260" s="7"/>
      <c r="RDP260" s="7"/>
      <c r="RDQ260" s="7"/>
      <c r="RDR260" s="7"/>
      <c r="RDS260" s="7"/>
      <c r="RDT260" s="7"/>
      <c r="RDU260" s="7"/>
      <c r="RDV260" s="7"/>
      <c r="RDW260" s="7"/>
      <c r="RDX260" s="7"/>
      <c r="RDY260" s="7"/>
      <c r="RDZ260" s="7"/>
      <c r="REA260" s="7"/>
      <c r="REB260" s="7"/>
      <c r="REC260" s="7"/>
      <c r="RED260" s="7"/>
      <c r="REE260" s="7"/>
      <c r="REF260" s="7"/>
      <c r="REG260" s="7"/>
      <c r="REH260" s="7"/>
      <c r="REI260" s="7"/>
      <c r="REJ260" s="7"/>
      <c r="REK260" s="7"/>
      <c r="REL260" s="7"/>
      <c r="REM260" s="7"/>
      <c r="REN260" s="7"/>
      <c r="REO260" s="7"/>
      <c r="REP260" s="7"/>
      <c r="REQ260" s="7"/>
      <c r="RER260" s="7"/>
      <c r="RES260" s="7"/>
      <c r="RET260" s="7"/>
      <c r="REU260" s="7"/>
      <c r="REV260" s="7"/>
      <c r="REW260" s="7"/>
      <c r="REX260" s="7"/>
      <c r="REY260" s="7"/>
      <c r="REZ260" s="7"/>
      <c r="RFA260" s="7"/>
      <c r="RFB260" s="7"/>
      <c r="RFC260" s="7"/>
      <c r="RFD260" s="7"/>
      <c r="RFE260" s="7"/>
      <c r="RFF260" s="7"/>
      <c r="RFG260" s="7"/>
      <c r="RFH260" s="7"/>
      <c r="RFI260" s="7"/>
      <c r="RFJ260" s="7"/>
      <c r="RFK260" s="7"/>
      <c r="RFL260" s="7"/>
      <c r="RFM260" s="7"/>
      <c r="RFN260" s="7"/>
      <c r="RFO260" s="7"/>
      <c r="RFP260" s="7"/>
      <c r="RFQ260" s="7"/>
      <c r="RFR260" s="7"/>
      <c r="RFS260" s="7"/>
      <c r="RFT260" s="7"/>
      <c r="RFU260" s="7"/>
      <c r="RFV260" s="7"/>
      <c r="RFW260" s="7"/>
      <c r="RFX260" s="7"/>
      <c r="RFY260" s="7"/>
      <c r="RFZ260" s="7"/>
      <c r="RGA260" s="7"/>
      <c r="RGB260" s="7"/>
      <c r="RGC260" s="7"/>
      <c r="RGD260" s="7"/>
      <c r="RGE260" s="7"/>
      <c r="RGF260" s="7"/>
      <c r="RGG260" s="7"/>
      <c r="RGH260" s="7"/>
      <c r="RGI260" s="7"/>
      <c r="RGJ260" s="7"/>
      <c r="RGK260" s="7"/>
      <c r="RGL260" s="7"/>
      <c r="RGM260" s="7"/>
      <c r="RGN260" s="7"/>
      <c r="RGO260" s="7"/>
      <c r="RGP260" s="7"/>
      <c r="RGQ260" s="7"/>
      <c r="RGR260" s="7"/>
      <c r="RGS260" s="7"/>
      <c r="RGT260" s="7"/>
      <c r="RGU260" s="7"/>
      <c r="RGV260" s="7"/>
      <c r="RGW260" s="7"/>
      <c r="RGX260" s="7"/>
      <c r="RGY260" s="7"/>
      <c r="RGZ260" s="7"/>
      <c r="RHA260" s="7"/>
      <c r="RHB260" s="7"/>
      <c r="RHC260" s="7"/>
      <c r="RHD260" s="7"/>
      <c r="RHE260" s="7"/>
      <c r="RHF260" s="7"/>
      <c r="RHG260" s="7"/>
      <c r="RHH260" s="7"/>
      <c r="RHI260" s="7"/>
      <c r="RHJ260" s="7"/>
      <c r="RHK260" s="7"/>
      <c r="RHL260" s="7"/>
      <c r="RHM260" s="7"/>
      <c r="RHN260" s="7"/>
      <c r="RHO260" s="7"/>
      <c r="RHP260" s="7"/>
      <c r="RHQ260" s="7"/>
      <c r="RHR260" s="7"/>
      <c r="RHS260" s="7"/>
      <c r="RHT260" s="7"/>
      <c r="RHU260" s="7"/>
      <c r="RHV260" s="7"/>
      <c r="RHW260" s="7"/>
      <c r="RHX260" s="7"/>
      <c r="RHY260" s="7"/>
      <c r="RHZ260" s="7"/>
      <c r="RIA260" s="7"/>
      <c r="RIB260" s="7"/>
      <c r="RIC260" s="7"/>
      <c r="RID260" s="7"/>
      <c r="RIE260" s="7"/>
      <c r="RIF260" s="7"/>
      <c r="RIG260" s="7"/>
      <c r="RIH260" s="7"/>
      <c r="RII260" s="7"/>
      <c r="RIJ260" s="7"/>
      <c r="RIK260" s="7"/>
      <c r="RIL260" s="7"/>
      <c r="RIM260" s="7"/>
      <c r="RIN260" s="7"/>
      <c r="RIO260" s="7"/>
      <c r="RIP260" s="7"/>
      <c r="RIQ260" s="7"/>
      <c r="RIR260" s="7"/>
      <c r="RIS260" s="7"/>
      <c r="RIT260" s="7"/>
      <c r="RIU260" s="7"/>
      <c r="RIV260" s="7"/>
      <c r="RIW260" s="7"/>
      <c r="RIX260" s="7"/>
      <c r="RIY260" s="7"/>
      <c r="RIZ260" s="7"/>
      <c r="RJA260" s="7"/>
      <c r="RJB260" s="7"/>
      <c r="RJC260" s="7"/>
      <c r="RJD260" s="7"/>
      <c r="RJE260" s="7"/>
      <c r="RJF260" s="7"/>
      <c r="RJG260" s="7"/>
      <c r="RJH260" s="7"/>
      <c r="RJI260" s="7"/>
      <c r="RJJ260" s="7"/>
      <c r="RJK260" s="7"/>
      <c r="RJL260" s="7"/>
      <c r="RJM260" s="7"/>
      <c r="RJN260" s="7"/>
      <c r="RJO260" s="7"/>
      <c r="RJP260" s="7"/>
      <c r="RJQ260" s="7"/>
      <c r="RJR260" s="7"/>
      <c r="RJS260" s="7"/>
      <c r="RJT260" s="7"/>
      <c r="RJU260" s="7"/>
      <c r="RJV260" s="7"/>
      <c r="RJW260" s="7"/>
      <c r="RJX260" s="7"/>
      <c r="RJY260" s="7"/>
      <c r="RJZ260" s="7"/>
      <c r="RKA260" s="7"/>
      <c r="RKB260" s="7"/>
      <c r="RKC260" s="7"/>
      <c r="RKD260" s="7"/>
      <c r="RKE260" s="7"/>
      <c r="RKF260" s="7"/>
      <c r="RKG260" s="7"/>
      <c r="RKH260" s="7"/>
      <c r="RKI260" s="7"/>
      <c r="RKJ260" s="7"/>
      <c r="RKK260" s="7"/>
      <c r="RKL260" s="7"/>
      <c r="RKM260" s="7"/>
      <c r="RKN260" s="7"/>
      <c r="RKO260" s="7"/>
      <c r="RKP260" s="7"/>
      <c r="RKQ260" s="7"/>
      <c r="RKR260" s="7"/>
      <c r="RKS260" s="7"/>
      <c r="RKT260" s="7"/>
      <c r="RKU260" s="7"/>
      <c r="RKV260" s="7"/>
      <c r="RKW260" s="7"/>
      <c r="RKX260" s="7"/>
      <c r="RKY260" s="7"/>
      <c r="RKZ260" s="7"/>
      <c r="RLA260" s="7"/>
      <c r="RLB260" s="7"/>
      <c r="RLC260" s="7"/>
      <c r="RLD260" s="7"/>
      <c r="RLE260" s="7"/>
      <c r="RLF260" s="7"/>
      <c r="RLG260" s="7"/>
      <c r="RLH260" s="7"/>
      <c r="RLI260" s="7"/>
      <c r="RLJ260" s="7"/>
      <c r="RLK260" s="7"/>
      <c r="RLL260" s="7"/>
      <c r="RLM260" s="7"/>
      <c r="RLN260" s="7"/>
      <c r="RLO260" s="7"/>
      <c r="RLP260" s="7"/>
      <c r="RLQ260" s="7"/>
      <c r="RLR260" s="7"/>
      <c r="RLS260" s="7"/>
      <c r="RLT260" s="7"/>
      <c r="RLU260" s="7"/>
      <c r="RLV260" s="7"/>
      <c r="RLW260" s="7"/>
      <c r="RLX260" s="7"/>
      <c r="RLY260" s="7"/>
      <c r="RLZ260" s="7"/>
      <c r="RMA260" s="7"/>
      <c r="RMB260" s="7"/>
      <c r="RMC260" s="7"/>
      <c r="RMD260" s="7"/>
      <c r="RME260" s="7"/>
      <c r="RMF260" s="7"/>
      <c r="RMG260" s="7"/>
      <c r="RMH260" s="7"/>
      <c r="RMI260" s="7"/>
      <c r="RMJ260" s="7"/>
      <c r="RMK260" s="7"/>
      <c r="RML260" s="7"/>
      <c r="RMM260" s="7"/>
      <c r="RMN260" s="7"/>
      <c r="RMO260" s="7"/>
      <c r="RMP260" s="7"/>
      <c r="RMQ260" s="7"/>
      <c r="RMR260" s="7"/>
      <c r="RMS260" s="7"/>
      <c r="RMT260" s="7"/>
      <c r="RMU260" s="7"/>
      <c r="RMV260" s="7"/>
      <c r="RMW260" s="7"/>
      <c r="RMX260" s="7"/>
      <c r="RMY260" s="7"/>
      <c r="RMZ260" s="7"/>
      <c r="RNA260" s="7"/>
      <c r="RNB260" s="7"/>
      <c r="RNC260" s="7"/>
      <c r="RND260" s="7"/>
      <c r="RNE260" s="7"/>
      <c r="RNF260" s="7"/>
      <c r="RNG260" s="7"/>
      <c r="RNH260" s="7"/>
      <c r="RNI260" s="7"/>
      <c r="RNJ260" s="7"/>
      <c r="RNK260" s="7"/>
      <c r="RNL260" s="7"/>
      <c r="RNM260" s="7"/>
      <c r="RNN260" s="7"/>
      <c r="RNO260" s="7"/>
      <c r="RNP260" s="7"/>
      <c r="RNQ260" s="7"/>
      <c r="RNR260" s="7"/>
      <c r="RNS260" s="7"/>
      <c r="RNT260" s="7"/>
      <c r="RNU260" s="7"/>
      <c r="RNV260" s="7"/>
      <c r="RNW260" s="7"/>
      <c r="RNX260" s="7"/>
      <c r="RNY260" s="7"/>
      <c r="RNZ260" s="7"/>
      <c r="ROA260" s="7"/>
      <c r="ROB260" s="7"/>
      <c r="ROC260" s="7"/>
      <c r="ROD260" s="7"/>
      <c r="ROE260" s="7"/>
      <c r="ROF260" s="7"/>
      <c r="ROG260" s="7"/>
      <c r="ROH260" s="7"/>
      <c r="ROI260" s="7"/>
      <c r="ROJ260" s="7"/>
      <c r="ROK260" s="7"/>
      <c r="ROL260" s="7"/>
      <c r="ROM260" s="7"/>
      <c r="RON260" s="7"/>
      <c r="ROO260" s="7"/>
      <c r="ROP260" s="7"/>
      <c r="ROQ260" s="7"/>
      <c r="ROR260" s="7"/>
      <c r="ROS260" s="7"/>
      <c r="ROT260" s="7"/>
      <c r="ROU260" s="7"/>
      <c r="ROV260" s="7"/>
      <c r="ROW260" s="7"/>
      <c r="ROX260" s="7"/>
      <c r="ROY260" s="7"/>
      <c r="ROZ260" s="7"/>
      <c r="RPA260" s="7"/>
      <c r="RPB260" s="7"/>
      <c r="RPC260" s="7"/>
      <c r="RPD260" s="7"/>
      <c r="RPE260" s="7"/>
      <c r="RPF260" s="7"/>
      <c r="RPG260" s="7"/>
      <c r="RPH260" s="7"/>
      <c r="RPI260" s="7"/>
      <c r="RPJ260" s="7"/>
      <c r="RPK260" s="7"/>
      <c r="RPL260" s="7"/>
      <c r="RPM260" s="7"/>
      <c r="RPN260" s="7"/>
      <c r="RPO260" s="7"/>
      <c r="RPP260" s="7"/>
      <c r="RPQ260" s="7"/>
      <c r="RPR260" s="7"/>
      <c r="RPS260" s="7"/>
      <c r="RPT260" s="7"/>
      <c r="RPU260" s="7"/>
      <c r="RPV260" s="7"/>
      <c r="RPW260" s="7"/>
      <c r="RPX260" s="7"/>
      <c r="RPY260" s="7"/>
      <c r="RPZ260" s="7"/>
      <c r="RQA260" s="7"/>
      <c r="RQB260" s="7"/>
      <c r="RQC260" s="7"/>
      <c r="RQD260" s="7"/>
      <c r="RQE260" s="7"/>
      <c r="RQF260" s="7"/>
      <c r="RQG260" s="7"/>
      <c r="RQH260" s="7"/>
      <c r="RQI260" s="7"/>
      <c r="RQJ260" s="7"/>
      <c r="RQK260" s="7"/>
      <c r="RQL260" s="7"/>
      <c r="RQM260" s="7"/>
      <c r="RQN260" s="7"/>
      <c r="RQO260" s="7"/>
      <c r="RQP260" s="7"/>
      <c r="RQQ260" s="7"/>
      <c r="RQR260" s="7"/>
      <c r="RQS260" s="7"/>
      <c r="RQT260" s="7"/>
      <c r="RQU260" s="7"/>
      <c r="RQV260" s="7"/>
      <c r="RQW260" s="7"/>
      <c r="RQX260" s="7"/>
      <c r="RQY260" s="7"/>
      <c r="RQZ260" s="7"/>
      <c r="RRA260" s="7"/>
      <c r="RRB260" s="7"/>
      <c r="RRC260" s="7"/>
      <c r="RRD260" s="7"/>
      <c r="RRE260" s="7"/>
      <c r="RRF260" s="7"/>
      <c r="RRG260" s="7"/>
      <c r="RRH260" s="7"/>
      <c r="RRI260" s="7"/>
      <c r="RRJ260" s="7"/>
      <c r="RRK260" s="7"/>
      <c r="RRL260" s="7"/>
      <c r="RRM260" s="7"/>
      <c r="RRN260" s="7"/>
      <c r="RRO260" s="7"/>
      <c r="RRP260" s="7"/>
      <c r="RRQ260" s="7"/>
      <c r="RRR260" s="7"/>
      <c r="RRS260" s="7"/>
      <c r="RRT260" s="7"/>
      <c r="RRU260" s="7"/>
      <c r="RRV260" s="7"/>
      <c r="RRW260" s="7"/>
      <c r="RRX260" s="7"/>
      <c r="RRY260" s="7"/>
      <c r="RRZ260" s="7"/>
      <c r="RSA260" s="7"/>
      <c r="RSB260" s="7"/>
      <c r="RSC260" s="7"/>
      <c r="RSD260" s="7"/>
      <c r="RSE260" s="7"/>
      <c r="RSF260" s="7"/>
      <c r="RSG260" s="7"/>
      <c r="RSH260" s="7"/>
      <c r="RSI260" s="7"/>
      <c r="RSJ260" s="7"/>
      <c r="RSK260" s="7"/>
      <c r="RSL260" s="7"/>
      <c r="RSM260" s="7"/>
      <c r="RSN260" s="7"/>
      <c r="RSO260" s="7"/>
      <c r="RSP260" s="7"/>
      <c r="RSQ260" s="7"/>
      <c r="RSR260" s="7"/>
      <c r="RSS260" s="7"/>
      <c r="RST260" s="7"/>
      <c r="RSU260" s="7"/>
      <c r="RSV260" s="7"/>
      <c r="RSW260" s="7"/>
      <c r="RSX260" s="7"/>
      <c r="RSY260" s="7"/>
      <c r="RSZ260" s="7"/>
      <c r="RTA260" s="7"/>
      <c r="RTB260" s="7"/>
      <c r="RTC260" s="7"/>
      <c r="RTD260" s="7"/>
      <c r="RTE260" s="7"/>
      <c r="RTF260" s="7"/>
      <c r="RTG260" s="7"/>
      <c r="RTH260" s="7"/>
      <c r="RTI260" s="7"/>
      <c r="RTJ260" s="7"/>
      <c r="RTK260" s="7"/>
      <c r="RTL260" s="7"/>
      <c r="RTM260" s="7"/>
      <c r="RTN260" s="7"/>
      <c r="RTO260" s="7"/>
      <c r="RTP260" s="7"/>
      <c r="RTQ260" s="7"/>
      <c r="RTR260" s="7"/>
      <c r="RTS260" s="7"/>
      <c r="RTT260" s="7"/>
      <c r="RTU260" s="7"/>
      <c r="RTV260" s="7"/>
      <c r="RTW260" s="7"/>
      <c r="RTX260" s="7"/>
      <c r="RTY260" s="7"/>
      <c r="RTZ260" s="7"/>
      <c r="RUA260" s="7"/>
      <c r="RUB260" s="7"/>
      <c r="RUC260" s="7"/>
      <c r="RUD260" s="7"/>
      <c r="RUE260" s="7"/>
      <c r="RUF260" s="7"/>
      <c r="RUG260" s="7"/>
      <c r="RUH260" s="7"/>
      <c r="RUI260" s="7"/>
      <c r="RUJ260" s="7"/>
      <c r="RUK260" s="7"/>
      <c r="RUL260" s="7"/>
      <c r="RUM260" s="7"/>
      <c r="RUN260" s="7"/>
      <c r="RUO260" s="7"/>
      <c r="RUP260" s="7"/>
      <c r="RUQ260" s="7"/>
      <c r="RUR260" s="7"/>
      <c r="RUS260" s="7"/>
      <c r="RUT260" s="7"/>
      <c r="RUU260" s="7"/>
      <c r="RUV260" s="7"/>
      <c r="RUW260" s="7"/>
      <c r="RUX260" s="7"/>
      <c r="RUY260" s="7"/>
      <c r="RUZ260" s="7"/>
      <c r="RVA260" s="7"/>
      <c r="RVB260" s="7"/>
      <c r="RVC260" s="7"/>
      <c r="RVD260" s="7"/>
      <c r="RVE260" s="7"/>
      <c r="RVF260" s="7"/>
      <c r="RVG260" s="7"/>
      <c r="RVH260" s="7"/>
      <c r="RVI260" s="7"/>
      <c r="RVJ260" s="7"/>
      <c r="RVK260" s="7"/>
      <c r="RVL260" s="7"/>
      <c r="RVM260" s="7"/>
      <c r="RVN260" s="7"/>
      <c r="RVO260" s="7"/>
      <c r="RVP260" s="7"/>
      <c r="RVQ260" s="7"/>
      <c r="RVR260" s="7"/>
      <c r="RVS260" s="7"/>
      <c r="RVT260" s="7"/>
      <c r="RVU260" s="7"/>
      <c r="RVV260" s="7"/>
      <c r="RVW260" s="7"/>
      <c r="RVX260" s="7"/>
      <c r="RVY260" s="7"/>
      <c r="RVZ260" s="7"/>
      <c r="RWA260" s="7"/>
      <c r="RWB260" s="7"/>
      <c r="RWC260" s="7"/>
      <c r="RWD260" s="7"/>
      <c r="RWE260" s="7"/>
      <c r="RWF260" s="7"/>
      <c r="RWG260" s="7"/>
      <c r="RWH260" s="7"/>
      <c r="RWI260" s="7"/>
      <c r="RWJ260" s="7"/>
      <c r="RWK260" s="7"/>
      <c r="RWL260" s="7"/>
      <c r="RWM260" s="7"/>
      <c r="RWN260" s="7"/>
      <c r="RWO260" s="7"/>
      <c r="RWP260" s="7"/>
      <c r="RWQ260" s="7"/>
      <c r="RWR260" s="7"/>
      <c r="RWS260" s="7"/>
      <c r="RWT260" s="7"/>
      <c r="RWU260" s="7"/>
      <c r="RWV260" s="7"/>
      <c r="RWW260" s="7"/>
      <c r="RWX260" s="7"/>
      <c r="RWY260" s="7"/>
      <c r="RWZ260" s="7"/>
      <c r="RXA260" s="7"/>
      <c r="RXB260" s="7"/>
      <c r="RXC260" s="7"/>
      <c r="RXD260" s="7"/>
      <c r="RXE260" s="7"/>
      <c r="RXF260" s="7"/>
      <c r="RXG260" s="7"/>
      <c r="RXH260" s="7"/>
      <c r="RXI260" s="7"/>
      <c r="RXJ260" s="7"/>
      <c r="RXK260" s="7"/>
      <c r="RXL260" s="7"/>
      <c r="RXM260" s="7"/>
      <c r="RXN260" s="7"/>
      <c r="RXO260" s="7"/>
      <c r="RXP260" s="7"/>
      <c r="RXQ260" s="7"/>
      <c r="RXR260" s="7"/>
      <c r="RXS260" s="7"/>
      <c r="RXT260" s="7"/>
      <c r="RXU260" s="7"/>
      <c r="RXV260" s="7"/>
      <c r="RXW260" s="7"/>
      <c r="RXX260" s="7"/>
      <c r="RXY260" s="7"/>
      <c r="RXZ260" s="7"/>
      <c r="RYA260" s="7"/>
      <c r="RYB260" s="7"/>
      <c r="RYC260" s="7"/>
      <c r="RYD260" s="7"/>
      <c r="RYE260" s="7"/>
      <c r="RYF260" s="7"/>
      <c r="RYG260" s="7"/>
      <c r="RYH260" s="7"/>
      <c r="RYI260" s="7"/>
      <c r="RYJ260" s="7"/>
      <c r="RYK260" s="7"/>
      <c r="RYL260" s="7"/>
      <c r="RYM260" s="7"/>
      <c r="RYN260" s="7"/>
      <c r="RYO260" s="7"/>
      <c r="RYP260" s="7"/>
      <c r="RYQ260" s="7"/>
      <c r="RYR260" s="7"/>
      <c r="RYS260" s="7"/>
      <c r="RYT260" s="7"/>
      <c r="RYU260" s="7"/>
      <c r="RYV260" s="7"/>
      <c r="RYW260" s="7"/>
      <c r="RYX260" s="7"/>
      <c r="RYY260" s="7"/>
      <c r="RYZ260" s="7"/>
      <c r="RZA260" s="7"/>
      <c r="RZB260" s="7"/>
      <c r="RZC260" s="7"/>
      <c r="RZD260" s="7"/>
      <c r="RZE260" s="7"/>
      <c r="RZF260" s="7"/>
      <c r="RZG260" s="7"/>
      <c r="RZH260" s="7"/>
      <c r="RZI260" s="7"/>
      <c r="RZJ260" s="7"/>
      <c r="RZK260" s="7"/>
      <c r="RZL260" s="7"/>
      <c r="RZM260" s="7"/>
      <c r="RZN260" s="7"/>
      <c r="RZO260" s="7"/>
      <c r="RZP260" s="7"/>
      <c r="RZQ260" s="7"/>
      <c r="RZR260" s="7"/>
      <c r="RZS260" s="7"/>
      <c r="RZT260" s="7"/>
      <c r="RZU260" s="7"/>
      <c r="RZV260" s="7"/>
      <c r="RZW260" s="7"/>
      <c r="RZX260" s="7"/>
      <c r="RZY260" s="7"/>
      <c r="RZZ260" s="7"/>
      <c r="SAA260" s="7"/>
      <c r="SAB260" s="7"/>
      <c r="SAC260" s="7"/>
      <c r="SAD260" s="7"/>
      <c r="SAE260" s="7"/>
      <c r="SAF260" s="7"/>
      <c r="SAG260" s="7"/>
      <c r="SAH260" s="7"/>
      <c r="SAI260" s="7"/>
      <c r="SAJ260" s="7"/>
      <c r="SAK260" s="7"/>
      <c r="SAL260" s="7"/>
      <c r="SAM260" s="7"/>
      <c r="SAN260" s="7"/>
      <c r="SAO260" s="7"/>
      <c r="SAP260" s="7"/>
      <c r="SAQ260" s="7"/>
      <c r="SAR260" s="7"/>
      <c r="SAS260" s="7"/>
      <c r="SAT260" s="7"/>
      <c r="SAU260" s="7"/>
      <c r="SAV260" s="7"/>
      <c r="SAW260" s="7"/>
      <c r="SAX260" s="7"/>
      <c r="SAY260" s="7"/>
      <c r="SAZ260" s="7"/>
      <c r="SBA260" s="7"/>
      <c r="SBB260" s="7"/>
      <c r="SBC260" s="7"/>
      <c r="SBD260" s="7"/>
      <c r="SBE260" s="7"/>
      <c r="SBF260" s="7"/>
      <c r="SBG260" s="7"/>
      <c r="SBH260" s="7"/>
      <c r="SBI260" s="7"/>
      <c r="SBJ260" s="7"/>
      <c r="SBK260" s="7"/>
      <c r="SBL260" s="7"/>
      <c r="SBM260" s="7"/>
      <c r="SBN260" s="7"/>
      <c r="SBO260" s="7"/>
      <c r="SBP260" s="7"/>
      <c r="SBQ260" s="7"/>
      <c r="SBR260" s="7"/>
      <c r="SBS260" s="7"/>
      <c r="SBT260" s="7"/>
      <c r="SBU260" s="7"/>
      <c r="SBV260" s="7"/>
      <c r="SBW260" s="7"/>
      <c r="SBX260" s="7"/>
      <c r="SBY260" s="7"/>
      <c r="SBZ260" s="7"/>
      <c r="SCA260" s="7"/>
      <c r="SCB260" s="7"/>
      <c r="SCC260" s="7"/>
      <c r="SCD260" s="7"/>
      <c r="SCE260" s="7"/>
      <c r="SCF260" s="7"/>
      <c r="SCG260" s="7"/>
      <c r="SCH260" s="7"/>
      <c r="SCI260" s="7"/>
      <c r="SCJ260" s="7"/>
      <c r="SCK260" s="7"/>
      <c r="SCL260" s="7"/>
      <c r="SCM260" s="7"/>
      <c r="SCN260" s="7"/>
      <c r="SCO260" s="7"/>
      <c r="SCP260" s="7"/>
      <c r="SCQ260" s="7"/>
      <c r="SCR260" s="7"/>
      <c r="SCS260" s="7"/>
      <c r="SCT260" s="7"/>
      <c r="SCU260" s="7"/>
      <c r="SCV260" s="7"/>
      <c r="SCW260" s="7"/>
      <c r="SCX260" s="7"/>
      <c r="SCY260" s="7"/>
      <c r="SCZ260" s="7"/>
      <c r="SDA260" s="7"/>
      <c r="SDB260" s="7"/>
      <c r="SDC260" s="7"/>
      <c r="SDD260" s="7"/>
      <c r="SDE260" s="7"/>
      <c r="SDF260" s="7"/>
      <c r="SDG260" s="7"/>
      <c r="SDH260" s="7"/>
      <c r="SDI260" s="7"/>
      <c r="SDJ260" s="7"/>
      <c r="SDK260" s="7"/>
      <c r="SDL260" s="7"/>
      <c r="SDM260" s="7"/>
      <c r="SDN260" s="7"/>
      <c r="SDO260" s="7"/>
      <c r="SDP260" s="7"/>
      <c r="SDQ260" s="7"/>
      <c r="SDR260" s="7"/>
      <c r="SDS260" s="7"/>
      <c r="SDT260" s="7"/>
      <c r="SDU260" s="7"/>
      <c r="SDV260" s="7"/>
      <c r="SDW260" s="7"/>
      <c r="SDX260" s="7"/>
      <c r="SDY260" s="7"/>
      <c r="SDZ260" s="7"/>
      <c r="SEA260" s="7"/>
      <c r="SEB260" s="7"/>
      <c r="SEC260" s="7"/>
      <c r="SED260" s="7"/>
      <c r="SEE260" s="7"/>
      <c r="SEF260" s="7"/>
      <c r="SEG260" s="7"/>
      <c r="SEH260" s="7"/>
      <c r="SEI260" s="7"/>
      <c r="SEJ260" s="7"/>
      <c r="SEK260" s="7"/>
      <c r="SEL260" s="7"/>
      <c r="SEM260" s="7"/>
      <c r="SEN260" s="7"/>
      <c r="SEO260" s="7"/>
      <c r="SEP260" s="7"/>
      <c r="SEQ260" s="7"/>
      <c r="SER260" s="7"/>
      <c r="SES260" s="7"/>
      <c r="SET260" s="7"/>
      <c r="SEU260" s="7"/>
      <c r="SEV260" s="7"/>
      <c r="SEW260" s="7"/>
      <c r="SEX260" s="7"/>
      <c r="SEY260" s="7"/>
      <c r="SEZ260" s="7"/>
      <c r="SFA260" s="7"/>
      <c r="SFB260" s="7"/>
      <c r="SFC260" s="7"/>
      <c r="SFD260" s="7"/>
      <c r="SFE260" s="7"/>
      <c r="SFF260" s="7"/>
      <c r="SFG260" s="7"/>
      <c r="SFH260" s="7"/>
      <c r="SFI260" s="7"/>
      <c r="SFJ260" s="7"/>
      <c r="SFK260" s="7"/>
      <c r="SFL260" s="7"/>
      <c r="SFM260" s="7"/>
      <c r="SFN260" s="7"/>
      <c r="SFO260" s="7"/>
      <c r="SFP260" s="7"/>
      <c r="SFQ260" s="7"/>
      <c r="SFR260" s="7"/>
      <c r="SFS260" s="7"/>
      <c r="SFT260" s="7"/>
      <c r="SFU260" s="7"/>
      <c r="SFV260" s="7"/>
      <c r="SFW260" s="7"/>
      <c r="SFX260" s="7"/>
      <c r="SFY260" s="7"/>
      <c r="SFZ260" s="7"/>
      <c r="SGA260" s="7"/>
      <c r="SGB260" s="7"/>
      <c r="SGC260" s="7"/>
      <c r="SGD260" s="7"/>
      <c r="SGE260" s="7"/>
      <c r="SGF260" s="7"/>
      <c r="SGG260" s="7"/>
      <c r="SGH260" s="7"/>
      <c r="SGI260" s="7"/>
      <c r="SGJ260" s="7"/>
      <c r="SGK260" s="7"/>
      <c r="SGL260" s="7"/>
      <c r="SGM260" s="7"/>
      <c r="SGN260" s="7"/>
      <c r="SGO260" s="7"/>
      <c r="SGP260" s="7"/>
      <c r="SGQ260" s="7"/>
      <c r="SGR260" s="7"/>
      <c r="SGS260" s="7"/>
      <c r="SGT260" s="7"/>
      <c r="SGU260" s="7"/>
      <c r="SGV260" s="7"/>
      <c r="SGW260" s="7"/>
      <c r="SGX260" s="7"/>
      <c r="SGY260" s="7"/>
      <c r="SGZ260" s="7"/>
      <c r="SHA260" s="7"/>
      <c r="SHB260" s="7"/>
      <c r="SHC260" s="7"/>
      <c r="SHD260" s="7"/>
      <c r="SHE260" s="7"/>
      <c r="SHF260" s="7"/>
      <c r="SHG260" s="7"/>
      <c r="SHH260" s="7"/>
      <c r="SHI260" s="7"/>
      <c r="SHJ260" s="7"/>
      <c r="SHK260" s="7"/>
      <c r="SHL260" s="7"/>
      <c r="SHM260" s="7"/>
      <c r="SHN260" s="7"/>
      <c r="SHO260" s="7"/>
      <c r="SHP260" s="7"/>
      <c r="SHQ260" s="7"/>
      <c r="SHR260" s="7"/>
      <c r="SHS260" s="7"/>
      <c r="SHT260" s="7"/>
      <c r="SHU260" s="7"/>
      <c r="SHV260" s="7"/>
      <c r="SHW260" s="7"/>
      <c r="SHX260" s="7"/>
      <c r="SHY260" s="7"/>
      <c r="SHZ260" s="7"/>
      <c r="SIA260" s="7"/>
      <c r="SIB260" s="7"/>
      <c r="SIC260" s="7"/>
      <c r="SID260" s="7"/>
      <c r="SIE260" s="7"/>
      <c r="SIF260" s="7"/>
      <c r="SIG260" s="7"/>
      <c r="SIH260" s="7"/>
      <c r="SII260" s="7"/>
      <c r="SIJ260" s="7"/>
      <c r="SIK260" s="7"/>
      <c r="SIL260" s="7"/>
      <c r="SIM260" s="7"/>
      <c r="SIN260" s="7"/>
      <c r="SIO260" s="7"/>
      <c r="SIP260" s="7"/>
      <c r="SIQ260" s="7"/>
      <c r="SIR260" s="7"/>
      <c r="SIS260" s="7"/>
      <c r="SIT260" s="7"/>
      <c r="SIU260" s="7"/>
      <c r="SIV260" s="7"/>
      <c r="SIW260" s="7"/>
      <c r="SIX260" s="7"/>
      <c r="SIY260" s="7"/>
      <c r="SIZ260" s="7"/>
      <c r="SJA260" s="7"/>
      <c r="SJB260" s="7"/>
      <c r="SJC260" s="7"/>
      <c r="SJD260" s="7"/>
      <c r="SJE260" s="7"/>
      <c r="SJF260" s="7"/>
      <c r="SJG260" s="7"/>
      <c r="SJH260" s="7"/>
      <c r="SJI260" s="7"/>
      <c r="SJJ260" s="7"/>
      <c r="SJK260" s="7"/>
      <c r="SJL260" s="7"/>
      <c r="SJM260" s="7"/>
      <c r="SJN260" s="7"/>
      <c r="SJO260" s="7"/>
      <c r="SJP260" s="7"/>
      <c r="SJQ260" s="7"/>
      <c r="SJR260" s="7"/>
      <c r="SJS260" s="7"/>
      <c r="SJT260" s="7"/>
      <c r="SJU260" s="7"/>
      <c r="SJV260" s="7"/>
      <c r="SJW260" s="7"/>
      <c r="SJX260" s="7"/>
      <c r="SJY260" s="7"/>
      <c r="SJZ260" s="7"/>
      <c r="SKA260" s="7"/>
      <c r="SKB260" s="7"/>
      <c r="SKC260" s="7"/>
      <c r="SKD260" s="7"/>
      <c r="SKE260" s="7"/>
      <c r="SKF260" s="7"/>
      <c r="SKG260" s="7"/>
      <c r="SKH260" s="7"/>
      <c r="SKI260" s="7"/>
      <c r="SKJ260" s="7"/>
      <c r="SKK260" s="7"/>
      <c r="SKL260" s="7"/>
      <c r="SKM260" s="7"/>
      <c r="SKN260" s="7"/>
      <c r="SKO260" s="7"/>
      <c r="SKP260" s="7"/>
      <c r="SKQ260" s="7"/>
      <c r="SKR260" s="7"/>
      <c r="SKS260" s="7"/>
      <c r="SKT260" s="7"/>
      <c r="SKU260" s="7"/>
      <c r="SKV260" s="7"/>
      <c r="SKW260" s="7"/>
      <c r="SKX260" s="7"/>
      <c r="SKY260" s="7"/>
      <c r="SKZ260" s="7"/>
      <c r="SLA260" s="7"/>
      <c r="SLB260" s="7"/>
      <c r="SLC260" s="7"/>
      <c r="SLD260" s="7"/>
      <c r="SLE260" s="7"/>
      <c r="SLF260" s="7"/>
      <c r="SLG260" s="7"/>
      <c r="SLH260" s="7"/>
      <c r="SLI260" s="7"/>
      <c r="SLJ260" s="7"/>
      <c r="SLK260" s="7"/>
      <c r="SLL260" s="7"/>
      <c r="SLM260" s="7"/>
      <c r="SLN260" s="7"/>
      <c r="SLO260" s="7"/>
      <c r="SLP260" s="7"/>
      <c r="SLQ260" s="7"/>
      <c r="SLR260" s="7"/>
      <c r="SLS260" s="7"/>
      <c r="SLT260" s="7"/>
      <c r="SLU260" s="7"/>
      <c r="SLV260" s="7"/>
      <c r="SLW260" s="7"/>
      <c r="SLX260" s="7"/>
      <c r="SLY260" s="7"/>
      <c r="SLZ260" s="7"/>
      <c r="SMA260" s="7"/>
      <c r="SMB260" s="7"/>
      <c r="SMC260" s="7"/>
      <c r="SMD260" s="7"/>
      <c r="SME260" s="7"/>
      <c r="SMF260" s="7"/>
      <c r="SMG260" s="7"/>
      <c r="SMH260" s="7"/>
      <c r="SMI260" s="7"/>
      <c r="SMJ260" s="7"/>
      <c r="SMK260" s="7"/>
      <c r="SML260" s="7"/>
      <c r="SMM260" s="7"/>
      <c r="SMN260" s="7"/>
      <c r="SMO260" s="7"/>
      <c r="SMP260" s="7"/>
      <c r="SMQ260" s="7"/>
      <c r="SMR260" s="7"/>
      <c r="SMS260" s="7"/>
      <c r="SMT260" s="7"/>
      <c r="SMU260" s="7"/>
      <c r="SMV260" s="7"/>
      <c r="SMW260" s="7"/>
      <c r="SMX260" s="7"/>
      <c r="SMY260" s="7"/>
      <c r="SMZ260" s="7"/>
      <c r="SNA260" s="7"/>
      <c r="SNB260" s="7"/>
      <c r="SNC260" s="7"/>
      <c r="SND260" s="7"/>
      <c r="SNE260" s="7"/>
      <c r="SNF260" s="7"/>
      <c r="SNG260" s="7"/>
      <c r="SNH260" s="7"/>
      <c r="SNI260" s="7"/>
      <c r="SNJ260" s="7"/>
      <c r="SNK260" s="7"/>
      <c r="SNL260" s="7"/>
      <c r="SNM260" s="7"/>
      <c r="SNN260" s="7"/>
      <c r="SNO260" s="7"/>
      <c r="SNP260" s="7"/>
      <c r="SNQ260" s="7"/>
      <c r="SNR260" s="7"/>
      <c r="SNS260" s="7"/>
      <c r="SNT260" s="7"/>
      <c r="SNU260" s="7"/>
      <c r="SNV260" s="7"/>
      <c r="SNW260" s="7"/>
      <c r="SNX260" s="7"/>
      <c r="SNY260" s="7"/>
      <c r="SNZ260" s="7"/>
      <c r="SOA260" s="7"/>
      <c r="SOB260" s="7"/>
      <c r="SOC260" s="7"/>
      <c r="SOD260" s="7"/>
      <c r="SOE260" s="7"/>
      <c r="SOF260" s="7"/>
      <c r="SOG260" s="7"/>
      <c r="SOH260" s="7"/>
      <c r="SOI260" s="7"/>
      <c r="SOJ260" s="7"/>
      <c r="SOK260" s="7"/>
      <c r="SOL260" s="7"/>
      <c r="SOM260" s="7"/>
      <c r="SON260" s="7"/>
      <c r="SOO260" s="7"/>
      <c r="SOP260" s="7"/>
      <c r="SOQ260" s="7"/>
      <c r="SOR260" s="7"/>
      <c r="SOS260" s="7"/>
      <c r="SOT260" s="7"/>
      <c r="SOU260" s="7"/>
      <c r="SOV260" s="7"/>
      <c r="SOW260" s="7"/>
      <c r="SOX260" s="7"/>
      <c r="SOY260" s="7"/>
      <c r="SOZ260" s="7"/>
      <c r="SPA260" s="7"/>
      <c r="SPB260" s="7"/>
      <c r="SPC260" s="7"/>
      <c r="SPD260" s="7"/>
      <c r="SPE260" s="7"/>
      <c r="SPF260" s="7"/>
      <c r="SPG260" s="7"/>
      <c r="SPH260" s="7"/>
      <c r="SPI260" s="7"/>
      <c r="SPJ260" s="7"/>
      <c r="SPK260" s="7"/>
      <c r="SPL260" s="7"/>
      <c r="SPM260" s="7"/>
      <c r="SPN260" s="7"/>
      <c r="SPO260" s="7"/>
      <c r="SPP260" s="7"/>
      <c r="SPQ260" s="7"/>
      <c r="SPR260" s="7"/>
      <c r="SPS260" s="7"/>
      <c r="SPT260" s="7"/>
      <c r="SPU260" s="7"/>
      <c r="SPV260" s="7"/>
      <c r="SPW260" s="7"/>
      <c r="SPX260" s="7"/>
      <c r="SPY260" s="7"/>
      <c r="SPZ260" s="7"/>
      <c r="SQA260" s="7"/>
      <c r="SQB260" s="7"/>
      <c r="SQC260" s="7"/>
      <c r="SQD260" s="7"/>
      <c r="SQE260" s="7"/>
      <c r="SQF260" s="7"/>
      <c r="SQG260" s="7"/>
      <c r="SQH260" s="7"/>
      <c r="SQI260" s="7"/>
      <c r="SQJ260" s="7"/>
      <c r="SQK260" s="7"/>
      <c r="SQL260" s="7"/>
      <c r="SQM260" s="7"/>
      <c r="SQN260" s="7"/>
      <c r="SQO260" s="7"/>
      <c r="SQP260" s="7"/>
      <c r="SQQ260" s="7"/>
      <c r="SQR260" s="7"/>
      <c r="SQS260" s="7"/>
      <c r="SQT260" s="7"/>
      <c r="SQU260" s="7"/>
      <c r="SQV260" s="7"/>
      <c r="SQW260" s="7"/>
      <c r="SQX260" s="7"/>
      <c r="SQY260" s="7"/>
      <c r="SQZ260" s="7"/>
      <c r="SRA260" s="7"/>
      <c r="SRB260" s="7"/>
      <c r="SRC260" s="7"/>
      <c r="SRD260" s="7"/>
      <c r="SRE260" s="7"/>
      <c r="SRF260" s="7"/>
      <c r="SRG260" s="7"/>
      <c r="SRH260" s="7"/>
      <c r="SRI260" s="7"/>
      <c r="SRJ260" s="7"/>
      <c r="SRK260" s="7"/>
      <c r="SRL260" s="7"/>
      <c r="SRM260" s="7"/>
      <c r="SRN260" s="7"/>
      <c r="SRO260" s="7"/>
      <c r="SRP260" s="7"/>
      <c r="SRQ260" s="7"/>
      <c r="SRR260" s="7"/>
      <c r="SRS260" s="7"/>
      <c r="SRT260" s="7"/>
      <c r="SRU260" s="7"/>
      <c r="SRV260" s="7"/>
      <c r="SRW260" s="7"/>
      <c r="SRX260" s="7"/>
      <c r="SRY260" s="7"/>
      <c r="SRZ260" s="7"/>
      <c r="SSA260" s="7"/>
      <c r="SSB260" s="7"/>
      <c r="SSC260" s="7"/>
      <c r="SSD260" s="7"/>
      <c r="SSE260" s="7"/>
      <c r="SSF260" s="7"/>
      <c r="SSG260" s="7"/>
      <c r="SSH260" s="7"/>
      <c r="SSI260" s="7"/>
      <c r="SSJ260" s="7"/>
      <c r="SSK260" s="7"/>
      <c r="SSL260" s="7"/>
      <c r="SSM260" s="7"/>
      <c r="SSN260" s="7"/>
      <c r="SSO260" s="7"/>
      <c r="SSP260" s="7"/>
      <c r="SSQ260" s="7"/>
      <c r="SSR260" s="7"/>
      <c r="SSS260" s="7"/>
      <c r="SST260" s="7"/>
      <c r="SSU260" s="7"/>
      <c r="SSV260" s="7"/>
      <c r="SSW260" s="7"/>
      <c r="SSX260" s="7"/>
      <c r="SSY260" s="7"/>
      <c r="SSZ260" s="7"/>
      <c r="STA260" s="7"/>
      <c r="STB260" s="7"/>
      <c r="STC260" s="7"/>
      <c r="STD260" s="7"/>
      <c r="STE260" s="7"/>
      <c r="STF260" s="7"/>
      <c r="STG260" s="7"/>
      <c r="STH260" s="7"/>
      <c r="STI260" s="7"/>
      <c r="STJ260" s="7"/>
      <c r="STK260" s="7"/>
      <c r="STL260" s="7"/>
      <c r="STM260" s="7"/>
      <c r="STN260" s="7"/>
      <c r="STO260" s="7"/>
      <c r="STP260" s="7"/>
      <c r="STQ260" s="7"/>
      <c r="STR260" s="7"/>
      <c r="STS260" s="7"/>
      <c r="STT260" s="7"/>
      <c r="STU260" s="7"/>
      <c r="STV260" s="7"/>
      <c r="STW260" s="7"/>
      <c r="STX260" s="7"/>
      <c r="STY260" s="7"/>
      <c r="STZ260" s="7"/>
      <c r="SUA260" s="7"/>
      <c r="SUB260" s="7"/>
      <c r="SUC260" s="7"/>
      <c r="SUD260" s="7"/>
      <c r="SUE260" s="7"/>
      <c r="SUF260" s="7"/>
      <c r="SUG260" s="7"/>
      <c r="SUH260" s="7"/>
      <c r="SUI260" s="7"/>
      <c r="SUJ260" s="7"/>
      <c r="SUK260" s="7"/>
      <c r="SUL260" s="7"/>
      <c r="SUM260" s="7"/>
      <c r="SUN260" s="7"/>
      <c r="SUO260" s="7"/>
      <c r="SUP260" s="7"/>
      <c r="SUQ260" s="7"/>
      <c r="SUR260" s="7"/>
      <c r="SUS260" s="7"/>
      <c r="SUT260" s="7"/>
      <c r="SUU260" s="7"/>
      <c r="SUV260" s="7"/>
      <c r="SUW260" s="7"/>
      <c r="SUX260" s="7"/>
      <c r="SUY260" s="7"/>
      <c r="SUZ260" s="7"/>
      <c r="SVA260" s="7"/>
      <c r="SVB260" s="7"/>
      <c r="SVC260" s="7"/>
      <c r="SVD260" s="7"/>
      <c r="SVE260" s="7"/>
      <c r="SVF260" s="7"/>
      <c r="SVG260" s="7"/>
      <c r="SVH260" s="7"/>
      <c r="SVI260" s="7"/>
      <c r="SVJ260" s="7"/>
      <c r="SVK260" s="7"/>
      <c r="SVL260" s="7"/>
      <c r="SVM260" s="7"/>
      <c r="SVN260" s="7"/>
      <c r="SVO260" s="7"/>
      <c r="SVP260" s="7"/>
      <c r="SVQ260" s="7"/>
      <c r="SVR260" s="7"/>
      <c r="SVS260" s="7"/>
      <c r="SVT260" s="7"/>
      <c r="SVU260" s="7"/>
      <c r="SVV260" s="7"/>
      <c r="SVW260" s="7"/>
      <c r="SVX260" s="7"/>
      <c r="SVY260" s="7"/>
      <c r="SVZ260" s="7"/>
      <c r="SWA260" s="7"/>
      <c r="SWB260" s="7"/>
      <c r="SWC260" s="7"/>
      <c r="SWD260" s="7"/>
      <c r="SWE260" s="7"/>
      <c r="SWF260" s="7"/>
      <c r="SWG260" s="7"/>
      <c r="SWH260" s="7"/>
      <c r="SWI260" s="7"/>
      <c r="SWJ260" s="7"/>
      <c r="SWK260" s="7"/>
      <c r="SWL260" s="7"/>
      <c r="SWM260" s="7"/>
      <c r="SWN260" s="7"/>
      <c r="SWO260" s="7"/>
      <c r="SWP260" s="7"/>
      <c r="SWQ260" s="7"/>
      <c r="SWR260" s="7"/>
      <c r="SWS260" s="7"/>
      <c r="SWT260" s="7"/>
      <c r="SWU260" s="7"/>
      <c r="SWV260" s="7"/>
      <c r="SWW260" s="7"/>
      <c r="SWX260" s="7"/>
      <c r="SWY260" s="7"/>
      <c r="SWZ260" s="7"/>
      <c r="SXA260" s="7"/>
      <c r="SXB260" s="7"/>
      <c r="SXC260" s="7"/>
      <c r="SXD260" s="7"/>
      <c r="SXE260" s="7"/>
      <c r="SXF260" s="7"/>
      <c r="SXG260" s="7"/>
      <c r="SXH260" s="7"/>
      <c r="SXI260" s="7"/>
      <c r="SXJ260" s="7"/>
      <c r="SXK260" s="7"/>
      <c r="SXL260" s="7"/>
      <c r="SXM260" s="7"/>
      <c r="SXN260" s="7"/>
      <c r="SXO260" s="7"/>
      <c r="SXP260" s="7"/>
      <c r="SXQ260" s="7"/>
      <c r="SXR260" s="7"/>
      <c r="SXS260" s="7"/>
      <c r="SXT260" s="7"/>
      <c r="SXU260" s="7"/>
      <c r="SXV260" s="7"/>
      <c r="SXW260" s="7"/>
      <c r="SXX260" s="7"/>
      <c r="SXY260" s="7"/>
      <c r="SXZ260" s="7"/>
      <c r="SYA260" s="7"/>
      <c r="SYB260" s="7"/>
      <c r="SYC260" s="7"/>
      <c r="SYD260" s="7"/>
      <c r="SYE260" s="7"/>
      <c r="SYF260" s="7"/>
      <c r="SYG260" s="7"/>
      <c r="SYH260" s="7"/>
      <c r="SYI260" s="7"/>
      <c r="SYJ260" s="7"/>
      <c r="SYK260" s="7"/>
      <c r="SYL260" s="7"/>
      <c r="SYM260" s="7"/>
      <c r="SYN260" s="7"/>
      <c r="SYO260" s="7"/>
      <c r="SYP260" s="7"/>
      <c r="SYQ260" s="7"/>
      <c r="SYR260" s="7"/>
      <c r="SYS260" s="7"/>
      <c r="SYT260" s="7"/>
      <c r="SYU260" s="7"/>
      <c r="SYV260" s="7"/>
      <c r="SYW260" s="7"/>
      <c r="SYX260" s="7"/>
      <c r="SYY260" s="7"/>
      <c r="SYZ260" s="7"/>
      <c r="SZA260" s="7"/>
      <c r="SZB260" s="7"/>
      <c r="SZC260" s="7"/>
      <c r="SZD260" s="7"/>
      <c r="SZE260" s="7"/>
      <c r="SZF260" s="7"/>
      <c r="SZG260" s="7"/>
      <c r="SZH260" s="7"/>
      <c r="SZI260" s="7"/>
      <c r="SZJ260" s="7"/>
      <c r="SZK260" s="7"/>
      <c r="SZL260" s="7"/>
      <c r="SZM260" s="7"/>
      <c r="SZN260" s="7"/>
      <c r="SZO260" s="7"/>
      <c r="SZP260" s="7"/>
      <c r="SZQ260" s="7"/>
      <c r="SZR260" s="7"/>
      <c r="SZS260" s="7"/>
      <c r="SZT260" s="7"/>
      <c r="SZU260" s="7"/>
      <c r="SZV260" s="7"/>
      <c r="SZW260" s="7"/>
      <c r="SZX260" s="7"/>
      <c r="SZY260" s="7"/>
      <c r="SZZ260" s="7"/>
      <c r="TAA260" s="7"/>
      <c r="TAB260" s="7"/>
      <c r="TAC260" s="7"/>
      <c r="TAD260" s="7"/>
      <c r="TAE260" s="7"/>
      <c r="TAF260" s="7"/>
      <c r="TAG260" s="7"/>
      <c r="TAH260" s="7"/>
      <c r="TAI260" s="7"/>
      <c r="TAJ260" s="7"/>
      <c r="TAK260" s="7"/>
      <c r="TAL260" s="7"/>
      <c r="TAM260" s="7"/>
      <c r="TAN260" s="7"/>
      <c r="TAO260" s="7"/>
      <c r="TAP260" s="7"/>
      <c r="TAQ260" s="7"/>
      <c r="TAR260" s="7"/>
      <c r="TAS260" s="7"/>
      <c r="TAT260" s="7"/>
      <c r="TAU260" s="7"/>
      <c r="TAV260" s="7"/>
      <c r="TAW260" s="7"/>
      <c r="TAX260" s="7"/>
      <c r="TAY260" s="7"/>
      <c r="TAZ260" s="7"/>
      <c r="TBA260" s="7"/>
      <c r="TBB260" s="7"/>
      <c r="TBC260" s="7"/>
      <c r="TBD260" s="7"/>
      <c r="TBE260" s="7"/>
      <c r="TBF260" s="7"/>
      <c r="TBG260" s="7"/>
      <c r="TBH260" s="7"/>
      <c r="TBI260" s="7"/>
      <c r="TBJ260" s="7"/>
      <c r="TBK260" s="7"/>
      <c r="TBL260" s="7"/>
      <c r="TBM260" s="7"/>
      <c r="TBN260" s="7"/>
      <c r="TBO260" s="7"/>
      <c r="TBP260" s="7"/>
      <c r="TBQ260" s="7"/>
      <c r="TBR260" s="7"/>
      <c r="TBS260" s="7"/>
      <c r="TBT260" s="7"/>
      <c r="TBU260" s="7"/>
      <c r="TBV260" s="7"/>
      <c r="TBW260" s="7"/>
      <c r="TBX260" s="7"/>
      <c r="TBY260" s="7"/>
      <c r="TBZ260" s="7"/>
      <c r="TCA260" s="7"/>
      <c r="TCB260" s="7"/>
      <c r="TCC260" s="7"/>
      <c r="TCD260" s="7"/>
      <c r="TCE260" s="7"/>
      <c r="TCF260" s="7"/>
      <c r="TCG260" s="7"/>
      <c r="TCH260" s="7"/>
      <c r="TCI260" s="7"/>
      <c r="TCJ260" s="7"/>
      <c r="TCK260" s="7"/>
      <c r="TCL260" s="7"/>
      <c r="TCM260" s="7"/>
      <c r="TCN260" s="7"/>
      <c r="TCO260" s="7"/>
      <c r="TCP260" s="7"/>
      <c r="TCQ260" s="7"/>
      <c r="TCR260" s="7"/>
      <c r="TCS260" s="7"/>
      <c r="TCT260" s="7"/>
      <c r="TCU260" s="7"/>
      <c r="TCV260" s="7"/>
      <c r="TCW260" s="7"/>
      <c r="TCX260" s="7"/>
      <c r="TCY260" s="7"/>
      <c r="TCZ260" s="7"/>
      <c r="TDA260" s="7"/>
      <c r="TDB260" s="7"/>
      <c r="TDC260" s="7"/>
      <c r="TDD260" s="7"/>
      <c r="TDE260" s="7"/>
      <c r="TDF260" s="7"/>
      <c r="TDG260" s="7"/>
      <c r="TDH260" s="7"/>
      <c r="TDI260" s="7"/>
      <c r="TDJ260" s="7"/>
      <c r="TDK260" s="7"/>
      <c r="TDL260" s="7"/>
      <c r="TDM260" s="7"/>
      <c r="TDN260" s="7"/>
      <c r="TDO260" s="7"/>
      <c r="TDP260" s="7"/>
      <c r="TDQ260" s="7"/>
      <c r="TDR260" s="7"/>
      <c r="TDS260" s="7"/>
      <c r="TDT260" s="7"/>
      <c r="TDU260" s="7"/>
      <c r="TDV260" s="7"/>
      <c r="TDW260" s="7"/>
      <c r="TDX260" s="7"/>
      <c r="TDY260" s="7"/>
      <c r="TDZ260" s="7"/>
      <c r="TEA260" s="7"/>
      <c r="TEB260" s="7"/>
      <c r="TEC260" s="7"/>
      <c r="TED260" s="7"/>
      <c r="TEE260" s="7"/>
      <c r="TEF260" s="7"/>
      <c r="TEG260" s="7"/>
      <c r="TEH260" s="7"/>
      <c r="TEI260" s="7"/>
      <c r="TEJ260" s="7"/>
      <c r="TEK260" s="7"/>
      <c r="TEL260" s="7"/>
      <c r="TEM260" s="7"/>
      <c r="TEN260" s="7"/>
      <c r="TEO260" s="7"/>
      <c r="TEP260" s="7"/>
      <c r="TEQ260" s="7"/>
      <c r="TER260" s="7"/>
      <c r="TES260" s="7"/>
      <c r="TET260" s="7"/>
      <c r="TEU260" s="7"/>
      <c r="TEV260" s="7"/>
      <c r="TEW260" s="7"/>
      <c r="TEX260" s="7"/>
      <c r="TEY260" s="7"/>
      <c r="TEZ260" s="7"/>
      <c r="TFA260" s="7"/>
      <c r="TFB260" s="7"/>
      <c r="TFC260" s="7"/>
      <c r="TFD260" s="7"/>
      <c r="TFE260" s="7"/>
      <c r="TFF260" s="7"/>
      <c r="TFG260" s="7"/>
      <c r="TFH260" s="7"/>
      <c r="TFI260" s="7"/>
      <c r="TFJ260" s="7"/>
      <c r="TFK260" s="7"/>
      <c r="TFL260" s="7"/>
      <c r="TFM260" s="7"/>
      <c r="TFN260" s="7"/>
      <c r="TFO260" s="7"/>
      <c r="TFP260" s="7"/>
      <c r="TFQ260" s="7"/>
      <c r="TFR260" s="7"/>
      <c r="TFS260" s="7"/>
      <c r="TFT260" s="7"/>
      <c r="TFU260" s="7"/>
      <c r="TFV260" s="7"/>
      <c r="TFW260" s="7"/>
      <c r="TFX260" s="7"/>
      <c r="TFY260" s="7"/>
      <c r="TFZ260" s="7"/>
      <c r="TGA260" s="7"/>
      <c r="TGB260" s="7"/>
      <c r="TGC260" s="7"/>
      <c r="TGD260" s="7"/>
      <c r="TGE260" s="7"/>
      <c r="TGF260" s="7"/>
      <c r="TGG260" s="7"/>
      <c r="TGH260" s="7"/>
      <c r="TGI260" s="7"/>
      <c r="TGJ260" s="7"/>
      <c r="TGK260" s="7"/>
      <c r="TGL260" s="7"/>
      <c r="TGM260" s="7"/>
      <c r="TGN260" s="7"/>
      <c r="TGO260" s="7"/>
      <c r="TGP260" s="7"/>
      <c r="TGQ260" s="7"/>
      <c r="TGR260" s="7"/>
      <c r="TGS260" s="7"/>
      <c r="TGT260" s="7"/>
      <c r="TGU260" s="7"/>
      <c r="TGV260" s="7"/>
      <c r="TGW260" s="7"/>
      <c r="TGX260" s="7"/>
      <c r="TGY260" s="7"/>
      <c r="TGZ260" s="7"/>
      <c r="THA260" s="7"/>
      <c r="THB260" s="7"/>
      <c r="THC260" s="7"/>
      <c r="THD260" s="7"/>
      <c r="THE260" s="7"/>
      <c r="THF260" s="7"/>
      <c r="THG260" s="7"/>
      <c r="THH260" s="7"/>
      <c r="THI260" s="7"/>
      <c r="THJ260" s="7"/>
      <c r="THK260" s="7"/>
      <c r="THL260" s="7"/>
      <c r="THM260" s="7"/>
      <c r="THN260" s="7"/>
      <c r="THO260" s="7"/>
      <c r="THP260" s="7"/>
      <c r="THQ260" s="7"/>
      <c r="THR260" s="7"/>
      <c r="THS260" s="7"/>
      <c r="THT260" s="7"/>
      <c r="THU260" s="7"/>
      <c r="THV260" s="7"/>
      <c r="THW260" s="7"/>
      <c r="THX260" s="7"/>
      <c r="THY260" s="7"/>
      <c r="THZ260" s="7"/>
      <c r="TIA260" s="7"/>
      <c r="TIB260" s="7"/>
      <c r="TIC260" s="7"/>
      <c r="TID260" s="7"/>
      <c r="TIE260" s="7"/>
      <c r="TIF260" s="7"/>
      <c r="TIG260" s="7"/>
      <c r="TIH260" s="7"/>
      <c r="TII260" s="7"/>
      <c r="TIJ260" s="7"/>
      <c r="TIK260" s="7"/>
      <c r="TIL260" s="7"/>
      <c r="TIM260" s="7"/>
      <c r="TIN260" s="7"/>
      <c r="TIO260" s="7"/>
      <c r="TIP260" s="7"/>
      <c r="TIQ260" s="7"/>
      <c r="TIR260" s="7"/>
      <c r="TIS260" s="7"/>
      <c r="TIT260" s="7"/>
      <c r="TIU260" s="7"/>
      <c r="TIV260" s="7"/>
      <c r="TIW260" s="7"/>
      <c r="TIX260" s="7"/>
      <c r="TIY260" s="7"/>
      <c r="TIZ260" s="7"/>
      <c r="TJA260" s="7"/>
      <c r="TJB260" s="7"/>
      <c r="TJC260" s="7"/>
      <c r="TJD260" s="7"/>
      <c r="TJE260" s="7"/>
      <c r="TJF260" s="7"/>
      <c r="TJG260" s="7"/>
      <c r="TJH260" s="7"/>
      <c r="TJI260" s="7"/>
      <c r="TJJ260" s="7"/>
      <c r="TJK260" s="7"/>
      <c r="TJL260" s="7"/>
      <c r="TJM260" s="7"/>
      <c r="TJN260" s="7"/>
      <c r="TJO260" s="7"/>
      <c r="TJP260" s="7"/>
      <c r="TJQ260" s="7"/>
      <c r="TJR260" s="7"/>
      <c r="TJS260" s="7"/>
      <c r="TJT260" s="7"/>
      <c r="TJU260" s="7"/>
      <c r="TJV260" s="7"/>
      <c r="TJW260" s="7"/>
      <c r="TJX260" s="7"/>
      <c r="TJY260" s="7"/>
      <c r="TJZ260" s="7"/>
      <c r="TKA260" s="7"/>
      <c r="TKB260" s="7"/>
      <c r="TKC260" s="7"/>
      <c r="TKD260" s="7"/>
      <c r="TKE260" s="7"/>
      <c r="TKF260" s="7"/>
      <c r="TKG260" s="7"/>
      <c r="TKH260" s="7"/>
      <c r="TKI260" s="7"/>
      <c r="TKJ260" s="7"/>
      <c r="TKK260" s="7"/>
      <c r="TKL260" s="7"/>
      <c r="TKM260" s="7"/>
      <c r="TKN260" s="7"/>
      <c r="TKO260" s="7"/>
      <c r="TKP260" s="7"/>
      <c r="TKQ260" s="7"/>
      <c r="TKR260" s="7"/>
      <c r="TKS260" s="7"/>
      <c r="TKT260" s="7"/>
      <c r="TKU260" s="7"/>
      <c r="TKV260" s="7"/>
      <c r="TKW260" s="7"/>
      <c r="TKX260" s="7"/>
      <c r="TKY260" s="7"/>
      <c r="TKZ260" s="7"/>
      <c r="TLA260" s="7"/>
      <c r="TLB260" s="7"/>
      <c r="TLC260" s="7"/>
      <c r="TLD260" s="7"/>
      <c r="TLE260" s="7"/>
      <c r="TLF260" s="7"/>
      <c r="TLG260" s="7"/>
      <c r="TLH260" s="7"/>
      <c r="TLI260" s="7"/>
      <c r="TLJ260" s="7"/>
      <c r="TLK260" s="7"/>
      <c r="TLL260" s="7"/>
      <c r="TLM260" s="7"/>
      <c r="TLN260" s="7"/>
      <c r="TLO260" s="7"/>
      <c r="TLP260" s="7"/>
      <c r="TLQ260" s="7"/>
      <c r="TLR260" s="7"/>
      <c r="TLS260" s="7"/>
      <c r="TLT260" s="7"/>
      <c r="TLU260" s="7"/>
      <c r="TLV260" s="7"/>
      <c r="TLW260" s="7"/>
      <c r="TLX260" s="7"/>
      <c r="TLY260" s="7"/>
      <c r="TLZ260" s="7"/>
      <c r="TMA260" s="7"/>
      <c r="TMB260" s="7"/>
      <c r="TMC260" s="7"/>
      <c r="TMD260" s="7"/>
      <c r="TME260" s="7"/>
      <c r="TMF260" s="7"/>
      <c r="TMG260" s="7"/>
      <c r="TMH260" s="7"/>
      <c r="TMI260" s="7"/>
      <c r="TMJ260" s="7"/>
      <c r="TMK260" s="7"/>
      <c r="TML260" s="7"/>
      <c r="TMM260" s="7"/>
      <c r="TMN260" s="7"/>
      <c r="TMO260" s="7"/>
      <c r="TMP260" s="7"/>
      <c r="TMQ260" s="7"/>
      <c r="TMR260" s="7"/>
      <c r="TMS260" s="7"/>
      <c r="TMT260" s="7"/>
      <c r="TMU260" s="7"/>
      <c r="TMV260" s="7"/>
      <c r="TMW260" s="7"/>
      <c r="TMX260" s="7"/>
      <c r="TMY260" s="7"/>
      <c r="TMZ260" s="7"/>
      <c r="TNA260" s="7"/>
      <c r="TNB260" s="7"/>
      <c r="TNC260" s="7"/>
      <c r="TND260" s="7"/>
      <c r="TNE260" s="7"/>
      <c r="TNF260" s="7"/>
      <c r="TNG260" s="7"/>
      <c r="TNH260" s="7"/>
      <c r="TNI260" s="7"/>
      <c r="TNJ260" s="7"/>
      <c r="TNK260" s="7"/>
      <c r="TNL260" s="7"/>
      <c r="TNM260" s="7"/>
      <c r="TNN260" s="7"/>
      <c r="TNO260" s="7"/>
      <c r="TNP260" s="7"/>
      <c r="TNQ260" s="7"/>
      <c r="TNR260" s="7"/>
      <c r="TNS260" s="7"/>
      <c r="TNT260" s="7"/>
      <c r="TNU260" s="7"/>
      <c r="TNV260" s="7"/>
      <c r="TNW260" s="7"/>
      <c r="TNX260" s="7"/>
      <c r="TNY260" s="7"/>
      <c r="TNZ260" s="7"/>
      <c r="TOA260" s="7"/>
      <c r="TOB260" s="7"/>
      <c r="TOC260" s="7"/>
      <c r="TOD260" s="7"/>
      <c r="TOE260" s="7"/>
      <c r="TOF260" s="7"/>
      <c r="TOG260" s="7"/>
      <c r="TOH260" s="7"/>
      <c r="TOI260" s="7"/>
      <c r="TOJ260" s="7"/>
      <c r="TOK260" s="7"/>
      <c r="TOL260" s="7"/>
      <c r="TOM260" s="7"/>
      <c r="TON260" s="7"/>
      <c r="TOO260" s="7"/>
      <c r="TOP260" s="7"/>
      <c r="TOQ260" s="7"/>
      <c r="TOR260" s="7"/>
      <c r="TOS260" s="7"/>
      <c r="TOT260" s="7"/>
      <c r="TOU260" s="7"/>
      <c r="TOV260" s="7"/>
      <c r="TOW260" s="7"/>
      <c r="TOX260" s="7"/>
      <c r="TOY260" s="7"/>
      <c r="TOZ260" s="7"/>
      <c r="TPA260" s="7"/>
      <c r="TPB260" s="7"/>
      <c r="TPC260" s="7"/>
      <c r="TPD260" s="7"/>
      <c r="TPE260" s="7"/>
      <c r="TPF260" s="7"/>
      <c r="TPG260" s="7"/>
      <c r="TPH260" s="7"/>
      <c r="TPI260" s="7"/>
      <c r="TPJ260" s="7"/>
      <c r="TPK260" s="7"/>
      <c r="TPL260" s="7"/>
      <c r="TPM260" s="7"/>
      <c r="TPN260" s="7"/>
      <c r="TPO260" s="7"/>
      <c r="TPP260" s="7"/>
      <c r="TPQ260" s="7"/>
      <c r="TPR260" s="7"/>
      <c r="TPS260" s="7"/>
      <c r="TPT260" s="7"/>
      <c r="TPU260" s="7"/>
      <c r="TPV260" s="7"/>
      <c r="TPW260" s="7"/>
      <c r="TPX260" s="7"/>
      <c r="TPY260" s="7"/>
      <c r="TPZ260" s="7"/>
      <c r="TQA260" s="7"/>
      <c r="TQB260" s="7"/>
      <c r="TQC260" s="7"/>
      <c r="TQD260" s="7"/>
      <c r="TQE260" s="7"/>
      <c r="TQF260" s="7"/>
      <c r="TQG260" s="7"/>
      <c r="TQH260" s="7"/>
      <c r="TQI260" s="7"/>
      <c r="TQJ260" s="7"/>
      <c r="TQK260" s="7"/>
      <c r="TQL260" s="7"/>
      <c r="TQM260" s="7"/>
      <c r="TQN260" s="7"/>
      <c r="TQO260" s="7"/>
      <c r="TQP260" s="7"/>
      <c r="TQQ260" s="7"/>
      <c r="TQR260" s="7"/>
      <c r="TQS260" s="7"/>
      <c r="TQT260" s="7"/>
      <c r="TQU260" s="7"/>
      <c r="TQV260" s="7"/>
      <c r="TQW260" s="7"/>
      <c r="TQX260" s="7"/>
      <c r="TQY260" s="7"/>
      <c r="TQZ260" s="7"/>
      <c r="TRA260" s="7"/>
      <c r="TRB260" s="7"/>
      <c r="TRC260" s="7"/>
      <c r="TRD260" s="7"/>
      <c r="TRE260" s="7"/>
      <c r="TRF260" s="7"/>
      <c r="TRG260" s="7"/>
      <c r="TRH260" s="7"/>
      <c r="TRI260" s="7"/>
      <c r="TRJ260" s="7"/>
      <c r="TRK260" s="7"/>
      <c r="TRL260" s="7"/>
      <c r="TRM260" s="7"/>
      <c r="TRN260" s="7"/>
      <c r="TRO260" s="7"/>
      <c r="TRP260" s="7"/>
      <c r="TRQ260" s="7"/>
      <c r="TRR260" s="7"/>
      <c r="TRS260" s="7"/>
      <c r="TRT260" s="7"/>
      <c r="TRU260" s="7"/>
      <c r="TRV260" s="7"/>
      <c r="TRW260" s="7"/>
      <c r="TRX260" s="7"/>
      <c r="TRY260" s="7"/>
      <c r="TRZ260" s="7"/>
      <c r="TSA260" s="7"/>
      <c r="TSB260" s="7"/>
      <c r="TSC260" s="7"/>
      <c r="TSD260" s="7"/>
      <c r="TSE260" s="7"/>
      <c r="TSF260" s="7"/>
      <c r="TSG260" s="7"/>
      <c r="TSH260" s="7"/>
      <c r="TSI260" s="7"/>
      <c r="TSJ260" s="7"/>
      <c r="TSK260" s="7"/>
      <c r="TSL260" s="7"/>
      <c r="TSM260" s="7"/>
      <c r="TSN260" s="7"/>
      <c r="TSO260" s="7"/>
      <c r="TSP260" s="7"/>
      <c r="TSQ260" s="7"/>
      <c r="TSR260" s="7"/>
      <c r="TSS260" s="7"/>
      <c r="TST260" s="7"/>
      <c r="TSU260" s="7"/>
      <c r="TSV260" s="7"/>
      <c r="TSW260" s="7"/>
      <c r="TSX260" s="7"/>
      <c r="TSY260" s="7"/>
      <c r="TSZ260" s="7"/>
      <c r="TTA260" s="7"/>
      <c r="TTB260" s="7"/>
      <c r="TTC260" s="7"/>
      <c r="TTD260" s="7"/>
      <c r="TTE260" s="7"/>
      <c r="TTF260" s="7"/>
      <c r="TTG260" s="7"/>
      <c r="TTH260" s="7"/>
      <c r="TTI260" s="7"/>
      <c r="TTJ260" s="7"/>
      <c r="TTK260" s="7"/>
      <c r="TTL260" s="7"/>
      <c r="TTM260" s="7"/>
      <c r="TTN260" s="7"/>
      <c r="TTO260" s="7"/>
      <c r="TTP260" s="7"/>
      <c r="TTQ260" s="7"/>
      <c r="TTR260" s="7"/>
      <c r="TTS260" s="7"/>
      <c r="TTT260" s="7"/>
      <c r="TTU260" s="7"/>
      <c r="TTV260" s="7"/>
      <c r="TTW260" s="7"/>
      <c r="TTX260" s="7"/>
      <c r="TTY260" s="7"/>
      <c r="TTZ260" s="7"/>
      <c r="TUA260" s="7"/>
      <c r="TUB260" s="7"/>
      <c r="TUC260" s="7"/>
      <c r="TUD260" s="7"/>
      <c r="TUE260" s="7"/>
      <c r="TUF260" s="7"/>
      <c r="TUG260" s="7"/>
      <c r="TUH260" s="7"/>
      <c r="TUI260" s="7"/>
      <c r="TUJ260" s="7"/>
      <c r="TUK260" s="7"/>
      <c r="TUL260" s="7"/>
      <c r="TUM260" s="7"/>
      <c r="TUN260" s="7"/>
      <c r="TUO260" s="7"/>
      <c r="TUP260" s="7"/>
      <c r="TUQ260" s="7"/>
      <c r="TUR260" s="7"/>
      <c r="TUS260" s="7"/>
      <c r="TUT260" s="7"/>
      <c r="TUU260" s="7"/>
      <c r="TUV260" s="7"/>
      <c r="TUW260" s="7"/>
      <c r="TUX260" s="7"/>
      <c r="TUY260" s="7"/>
      <c r="TUZ260" s="7"/>
      <c r="TVA260" s="7"/>
      <c r="TVB260" s="7"/>
      <c r="TVC260" s="7"/>
      <c r="TVD260" s="7"/>
      <c r="TVE260" s="7"/>
      <c r="TVF260" s="7"/>
      <c r="TVG260" s="7"/>
      <c r="TVH260" s="7"/>
      <c r="TVI260" s="7"/>
      <c r="TVJ260" s="7"/>
      <c r="TVK260" s="7"/>
      <c r="TVL260" s="7"/>
      <c r="TVM260" s="7"/>
      <c r="TVN260" s="7"/>
      <c r="TVO260" s="7"/>
      <c r="TVP260" s="7"/>
      <c r="TVQ260" s="7"/>
      <c r="TVR260" s="7"/>
      <c r="TVS260" s="7"/>
      <c r="TVT260" s="7"/>
      <c r="TVU260" s="7"/>
      <c r="TVV260" s="7"/>
      <c r="TVW260" s="7"/>
      <c r="TVX260" s="7"/>
      <c r="TVY260" s="7"/>
      <c r="TVZ260" s="7"/>
      <c r="TWA260" s="7"/>
      <c r="TWB260" s="7"/>
      <c r="TWC260" s="7"/>
      <c r="TWD260" s="7"/>
      <c r="TWE260" s="7"/>
      <c r="TWF260" s="7"/>
      <c r="TWG260" s="7"/>
      <c r="TWH260" s="7"/>
      <c r="TWI260" s="7"/>
      <c r="TWJ260" s="7"/>
      <c r="TWK260" s="7"/>
      <c r="TWL260" s="7"/>
      <c r="TWM260" s="7"/>
      <c r="TWN260" s="7"/>
      <c r="TWO260" s="7"/>
      <c r="TWP260" s="7"/>
      <c r="TWQ260" s="7"/>
      <c r="TWR260" s="7"/>
      <c r="TWS260" s="7"/>
      <c r="TWT260" s="7"/>
      <c r="TWU260" s="7"/>
      <c r="TWV260" s="7"/>
      <c r="TWW260" s="7"/>
      <c r="TWX260" s="7"/>
      <c r="TWY260" s="7"/>
      <c r="TWZ260" s="7"/>
      <c r="TXA260" s="7"/>
      <c r="TXB260" s="7"/>
      <c r="TXC260" s="7"/>
      <c r="TXD260" s="7"/>
      <c r="TXE260" s="7"/>
      <c r="TXF260" s="7"/>
      <c r="TXG260" s="7"/>
      <c r="TXH260" s="7"/>
      <c r="TXI260" s="7"/>
      <c r="TXJ260" s="7"/>
      <c r="TXK260" s="7"/>
      <c r="TXL260" s="7"/>
      <c r="TXM260" s="7"/>
      <c r="TXN260" s="7"/>
      <c r="TXO260" s="7"/>
      <c r="TXP260" s="7"/>
      <c r="TXQ260" s="7"/>
      <c r="TXR260" s="7"/>
      <c r="TXS260" s="7"/>
      <c r="TXT260" s="7"/>
      <c r="TXU260" s="7"/>
      <c r="TXV260" s="7"/>
      <c r="TXW260" s="7"/>
      <c r="TXX260" s="7"/>
      <c r="TXY260" s="7"/>
      <c r="TXZ260" s="7"/>
      <c r="TYA260" s="7"/>
      <c r="TYB260" s="7"/>
      <c r="TYC260" s="7"/>
      <c r="TYD260" s="7"/>
      <c r="TYE260" s="7"/>
      <c r="TYF260" s="7"/>
      <c r="TYG260" s="7"/>
      <c r="TYH260" s="7"/>
      <c r="TYI260" s="7"/>
      <c r="TYJ260" s="7"/>
      <c r="TYK260" s="7"/>
      <c r="TYL260" s="7"/>
      <c r="TYM260" s="7"/>
      <c r="TYN260" s="7"/>
      <c r="TYO260" s="7"/>
      <c r="TYP260" s="7"/>
      <c r="TYQ260" s="7"/>
      <c r="TYR260" s="7"/>
      <c r="TYS260" s="7"/>
      <c r="TYT260" s="7"/>
      <c r="TYU260" s="7"/>
      <c r="TYV260" s="7"/>
      <c r="TYW260" s="7"/>
      <c r="TYX260" s="7"/>
      <c r="TYY260" s="7"/>
      <c r="TYZ260" s="7"/>
      <c r="TZA260" s="7"/>
      <c r="TZB260" s="7"/>
      <c r="TZC260" s="7"/>
      <c r="TZD260" s="7"/>
      <c r="TZE260" s="7"/>
      <c r="TZF260" s="7"/>
      <c r="TZG260" s="7"/>
      <c r="TZH260" s="7"/>
      <c r="TZI260" s="7"/>
      <c r="TZJ260" s="7"/>
      <c r="TZK260" s="7"/>
      <c r="TZL260" s="7"/>
      <c r="TZM260" s="7"/>
      <c r="TZN260" s="7"/>
      <c r="TZO260" s="7"/>
      <c r="TZP260" s="7"/>
      <c r="TZQ260" s="7"/>
      <c r="TZR260" s="7"/>
      <c r="TZS260" s="7"/>
      <c r="TZT260" s="7"/>
      <c r="TZU260" s="7"/>
      <c r="TZV260" s="7"/>
      <c r="TZW260" s="7"/>
      <c r="TZX260" s="7"/>
      <c r="TZY260" s="7"/>
      <c r="TZZ260" s="7"/>
      <c r="UAA260" s="7"/>
      <c r="UAB260" s="7"/>
      <c r="UAC260" s="7"/>
      <c r="UAD260" s="7"/>
      <c r="UAE260" s="7"/>
      <c r="UAF260" s="7"/>
      <c r="UAG260" s="7"/>
      <c r="UAH260" s="7"/>
      <c r="UAI260" s="7"/>
      <c r="UAJ260" s="7"/>
      <c r="UAK260" s="7"/>
      <c r="UAL260" s="7"/>
      <c r="UAM260" s="7"/>
      <c r="UAN260" s="7"/>
      <c r="UAO260" s="7"/>
      <c r="UAP260" s="7"/>
      <c r="UAQ260" s="7"/>
      <c r="UAR260" s="7"/>
      <c r="UAS260" s="7"/>
      <c r="UAT260" s="7"/>
      <c r="UAU260" s="7"/>
      <c r="UAV260" s="7"/>
      <c r="UAW260" s="7"/>
      <c r="UAX260" s="7"/>
      <c r="UAY260" s="7"/>
      <c r="UAZ260" s="7"/>
      <c r="UBA260" s="7"/>
      <c r="UBB260" s="7"/>
      <c r="UBC260" s="7"/>
      <c r="UBD260" s="7"/>
      <c r="UBE260" s="7"/>
      <c r="UBF260" s="7"/>
      <c r="UBG260" s="7"/>
      <c r="UBH260" s="7"/>
      <c r="UBI260" s="7"/>
      <c r="UBJ260" s="7"/>
      <c r="UBK260" s="7"/>
      <c r="UBL260" s="7"/>
      <c r="UBM260" s="7"/>
      <c r="UBN260" s="7"/>
      <c r="UBO260" s="7"/>
      <c r="UBP260" s="7"/>
      <c r="UBQ260" s="7"/>
      <c r="UBR260" s="7"/>
      <c r="UBS260" s="7"/>
      <c r="UBT260" s="7"/>
      <c r="UBU260" s="7"/>
      <c r="UBV260" s="7"/>
      <c r="UBW260" s="7"/>
      <c r="UBX260" s="7"/>
      <c r="UBY260" s="7"/>
      <c r="UBZ260" s="7"/>
      <c r="UCA260" s="7"/>
      <c r="UCB260" s="7"/>
      <c r="UCC260" s="7"/>
      <c r="UCD260" s="7"/>
      <c r="UCE260" s="7"/>
      <c r="UCF260" s="7"/>
      <c r="UCG260" s="7"/>
      <c r="UCH260" s="7"/>
      <c r="UCI260" s="7"/>
      <c r="UCJ260" s="7"/>
      <c r="UCK260" s="7"/>
      <c r="UCL260" s="7"/>
      <c r="UCM260" s="7"/>
      <c r="UCN260" s="7"/>
      <c r="UCO260" s="7"/>
      <c r="UCP260" s="7"/>
      <c r="UCQ260" s="7"/>
      <c r="UCR260" s="7"/>
      <c r="UCS260" s="7"/>
      <c r="UCT260" s="7"/>
      <c r="UCU260" s="7"/>
      <c r="UCV260" s="7"/>
      <c r="UCW260" s="7"/>
      <c r="UCX260" s="7"/>
      <c r="UCY260" s="7"/>
      <c r="UCZ260" s="7"/>
      <c r="UDA260" s="7"/>
      <c r="UDB260" s="7"/>
      <c r="UDC260" s="7"/>
      <c r="UDD260" s="7"/>
      <c r="UDE260" s="7"/>
      <c r="UDF260" s="7"/>
      <c r="UDG260" s="7"/>
      <c r="UDH260" s="7"/>
      <c r="UDI260" s="7"/>
      <c r="UDJ260" s="7"/>
      <c r="UDK260" s="7"/>
      <c r="UDL260" s="7"/>
      <c r="UDM260" s="7"/>
      <c r="UDN260" s="7"/>
      <c r="UDO260" s="7"/>
      <c r="UDP260" s="7"/>
      <c r="UDQ260" s="7"/>
      <c r="UDR260" s="7"/>
      <c r="UDS260" s="7"/>
      <c r="UDT260" s="7"/>
      <c r="UDU260" s="7"/>
      <c r="UDV260" s="7"/>
      <c r="UDW260" s="7"/>
      <c r="UDX260" s="7"/>
      <c r="UDY260" s="7"/>
      <c r="UDZ260" s="7"/>
      <c r="UEA260" s="7"/>
      <c r="UEB260" s="7"/>
      <c r="UEC260" s="7"/>
      <c r="UED260" s="7"/>
      <c r="UEE260" s="7"/>
      <c r="UEF260" s="7"/>
      <c r="UEG260" s="7"/>
      <c r="UEH260" s="7"/>
      <c r="UEI260" s="7"/>
      <c r="UEJ260" s="7"/>
      <c r="UEK260" s="7"/>
      <c r="UEL260" s="7"/>
      <c r="UEM260" s="7"/>
      <c r="UEN260" s="7"/>
      <c r="UEO260" s="7"/>
      <c r="UEP260" s="7"/>
      <c r="UEQ260" s="7"/>
      <c r="UER260" s="7"/>
      <c r="UES260" s="7"/>
      <c r="UET260" s="7"/>
      <c r="UEU260" s="7"/>
      <c r="UEV260" s="7"/>
      <c r="UEW260" s="7"/>
      <c r="UEX260" s="7"/>
      <c r="UEY260" s="7"/>
      <c r="UEZ260" s="7"/>
      <c r="UFA260" s="7"/>
      <c r="UFB260" s="7"/>
      <c r="UFC260" s="7"/>
      <c r="UFD260" s="7"/>
      <c r="UFE260" s="7"/>
      <c r="UFF260" s="7"/>
      <c r="UFG260" s="7"/>
      <c r="UFH260" s="7"/>
      <c r="UFI260" s="7"/>
      <c r="UFJ260" s="7"/>
      <c r="UFK260" s="7"/>
      <c r="UFL260" s="7"/>
      <c r="UFM260" s="7"/>
      <c r="UFN260" s="7"/>
      <c r="UFO260" s="7"/>
      <c r="UFP260" s="7"/>
      <c r="UFQ260" s="7"/>
      <c r="UFR260" s="7"/>
      <c r="UFS260" s="7"/>
      <c r="UFT260" s="7"/>
      <c r="UFU260" s="7"/>
      <c r="UFV260" s="7"/>
      <c r="UFW260" s="7"/>
      <c r="UFX260" s="7"/>
      <c r="UFY260" s="7"/>
      <c r="UFZ260" s="7"/>
      <c r="UGA260" s="7"/>
      <c r="UGB260" s="7"/>
      <c r="UGC260" s="7"/>
      <c r="UGD260" s="7"/>
      <c r="UGE260" s="7"/>
      <c r="UGF260" s="7"/>
      <c r="UGG260" s="7"/>
      <c r="UGH260" s="7"/>
      <c r="UGI260" s="7"/>
      <c r="UGJ260" s="7"/>
      <c r="UGK260" s="7"/>
      <c r="UGL260" s="7"/>
      <c r="UGM260" s="7"/>
      <c r="UGN260" s="7"/>
      <c r="UGO260" s="7"/>
      <c r="UGP260" s="7"/>
      <c r="UGQ260" s="7"/>
      <c r="UGR260" s="7"/>
      <c r="UGS260" s="7"/>
      <c r="UGT260" s="7"/>
      <c r="UGU260" s="7"/>
      <c r="UGV260" s="7"/>
      <c r="UGW260" s="7"/>
      <c r="UGX260" s="7"/>
      <c r="UGY260" s="7"/>
      <c r="UGZ260" s="7"/>
      <c r="UHA260" s="7"/>
      <c r="UHB260" s="7"/>
      <c r="UHC260" s="7"/>
      <c r="UHD260" s="7"/>
      <c r="UHE260" s="7"/>
      <c r="UHF260" s="7"/>
      <c r="UHG260" s="7"/>
      <c r="UHH260" s="7"/>
      <c r="UHI260" s="7"/>
      <c r="UHJ260" s="7"/>
      <c r="UHK260" s="7"/>
      <c r="UHL260" s="7"/>
      <c r="UHM260" s="7"/>
      <c r="UHN260" s="7"/>
      <c r="UHO260" s="7"/>
      <c r="UHP260" s="7"/>
      <c r="UHQ260" s="7"/>
      <c r="UHR260" s="7"/>
      <c r="UHS260" s="7"/>
      <c r="UHT260" s="7"/>
      <c r="UHU260" s="7"/>
      <c r="UHV260" s="7"/>
      <c r="UHW260" s="7"/>
      <c r="UHX260" s="7"/>
      <c r="UHY260" s="7"/>
      <c r="UHZ260" s="7"/>
      <c r="UIA260" s="7"/>
      <c r="UIB260" s="7"/>
      <c r="UIC260" s="7"/>
      <c r="UID260" s="7"/>
      <c r="UIE260" s="7"/>
      <c r="UIF260" s="7"/>
      <c r="UIG260" s="7"/>
      <c r="UIH260" s="7"/>
      <c r="UII260" s="7"/>
      <c r="UIJ260" s="7"/>
      <c r="UIK260" s="7"/>
      <c r="UIL260" s="7"/>
      <c r="UIM260" s="7"/>
      <c r="UIN260" s="7"/>
      <c r="UIO260" s="7"/>
      <c r="UIP260" s="7"/>
      <c r="UIQ260" s="7"/>
      <c r="UIR260" s="7"/>
      <c r="UIS260" s="7"/>
      <c r="UIT260" s="7"/>
      <c r="UIU260" s="7"/>
      <c r="UIV260" s="7"/>
      <c r="UIW260" s="7"/>
      <c r="UIX260" s="7"/>
      <c r="UIY260" s="7"/>
      <c r="UIZ260" s="7"/>
      <c r="UJA260" s="7"/>
      <c r="UJB260" s="7"/>
      <c r="UJC260" s="7"/>
      <c r="UJD260" s="7"/>
      <c r="UJE260" s="7"/>
      <c r="UJF260" s="7"/>
      <c r="UJG260" s="7"/>
      <c r="UJH260" s="7"/>
      <c r="UJI260" s="7"/>
      <c r="UJJ260" s="7"/>
      <c r="UJK260" s="7"/>
      <c r="UJL260" s="7"/>
      <c r="UJM260" s="7"/>
      <c r="UJN260" s="7"/>
      <c r="UJO260" s="7"/>
      <c r="UJP260" s="7"/>
      <c r="UJQ260" s="7"/>
      <c r="UJR260" s="7"/>
      <c r="UJS260" s="7"/>
      <c r="UJT260" s="7"/>
      <c r="UJU260" s="7"/>
      <c r="UJV260" s="7"/>
      <c r="UJW260" s="7"/>
      <c r="UJX260" s="7"/>
      <c r="UJY260" s="7"/>
      <c r="UJZ260" s="7"/>
      <c r="UKA260" s="7"/>
      <c r="UKB260" s="7"/>
      <c r="UKC260" s="7"/>
      <c r="UKD260" s="7"/>
      <c r="UKE260" s="7"/>
      <c r="UKF260" s="7"/>
      <c r="UKG260" s="7"/>
      <c r="UKH260" s="7"/>
      <c r="UKI260" s="7"/>
      <c r="UKJ260" s="7"/>
      <c r="UKK260" s="7"/>
      <c r="UKL260" s="7"/>
      <c r="UKM260" s="7"/>
      <c r="UKN260" s="7"/>
      <c r="UKO260" s="7"/>
      <c r="UKP260" s="7"/>
      <c r="UKQ260" s="7"/>
      <c r="UKR260" s="7"/>
      <c r="UKS260" s="7"/>
      <c r="UKT260" s="7"/>
      <c r="UKU260" s="7"/>
      <c r="UKV260" s="7"/>
      <c r="UKW260" s="7"/>
      <c r="UKX260" s="7"/>
      <c r="UKY260" s="7"/>
      <c r="UKZ260" s="7"/>
      <c r="ULA260" s="7"/>
      <c r="ULB260" s="7"/>
      <c r="ULC260" s="7"/>
      <c r="ULD260" s="7"/>
      <c r="ULE260" s="7"/>
      <c r="ULF260" s="7"/>
      <c r="ULG260" s="7"/>
      <c r="ULH260" s="7"/>
      <c r="ULI260" s="7"/>
      <c r="ULJ260" s="7"/>
      <c r="ULK260" s="7"/>
      <c r="ULL260" s="7"/>
      <c r="ULM260" s="7"/>
      <c r="ULN260" s="7"/>
      <c r="ULO260" s="7"/>
      <c r="ULP260" s="7"/>
      <c r="ULQ260" s="7"/>
      <c r="ULR260" s="7"/>
      <c r="ULS260" s="7"/>
      <c r="ULT260" s="7"/>
      <c r="ULU260" s="7"/>
      <c r="ULV260" s="7"/>
      <c r="ULW260" s="7"/>
      <c r="ULX260" s="7"/>
      <c r="ULY260" s="7"/>
      <c r="ULZ260" s="7"/>
      <c r="UMA260" s="7"/>
      <c r="UMB260" s="7"/>
      <c r="UMC260" s="7"/>
      <c r="UMD260" s="7"/>
      <c r="UME260" s="7"/>
      <c r="UMF260" s="7"/>
      <c r="UMG260" s="7"/>
      <c r="UMH260" s="7"/>
      <c r="UMI260" s="7"/>
      <c r="UMJ260" s="7"/>
      <c r="UMK260" s="7"/>
      <c r="UML260" s="7"/>
      <c r="UMM260" s="7"/>
      <c r="UMN260" s="7"/>
      <c r="UMO260" s="7"/>
      <c r="UMP260" s="7"/>
      <c r="UMQ260" s="7"/>
      <c r="UMR260" s="7"/>
      <c r="UMS260" s="7"/>
      <c r="UMT260" s="7"/>
      <c r="UMU260" s="7"/>
      <c r="UMV260" s="7"/>
      <c r="UMW260" s="7"/>
      <c r="UMX260" s="7"/>
      <c r="UMY260" s="7"/>
      <c r="UMZ260" s="7"/>
      <c r="UNA260" s="7"/>
      <c r="UNB260" s="7"/>
      <c r="UNC260" s="7"/>
      <c r="UND260" s="7"/>
      <c r="UNE260" s="7"/>
      <c r="UNF260" s="7"/>
      <c r="UNG260" s="7"/>
      <c r="UNH260" s="7"/>
      <c r="UNI260" s="7"/>
      <c r="UNJ260" s="7"/>
      <c r="UNK260" s="7"/>
      <c r="UNL260" s="7"/>
      <c r="UNM260" s="7"/>
      <c r="UNN260" s="7"/>
      <c r="UNO260" s="7"/>
      <c r="UNP260" s="7"/>
      <c r="UNQ260" s="7"/>
      <c r="UNR260" s="7"/>
      <c r="UNS260" s="7"/>
      <c r="UNT260" s="7"/>
      <c r="UNU260" s="7"/>
      <c r="UNV260" s="7"/>
      <c r="UNW260" s="7"/>
      <c r="UNX260" s="7"/>
      <c r="UNY260" s="7"/>
      <c r="UNZ260" s="7"/>
      <c r="UOA260" s="7"/>
      <c r="UOB260" s="7"/>
      <c r="UOC260" s="7"/>
      <c r="UOD260" s="7"/>
      <c r="UOE260" s="7"/>
      <c r="UOF260" s="7"/>
      <c r="UOG260" s="7"/>
      <c r="UOH260" s="7"/>
      <c r="UOI260" s="7"/>
      <c r="UOJ260" s="7"/>
      <c r="UOK260" s="7"/>
      <c r="UOL260" s="7"/>
      <c r="UOM260" s="7"/>
      <c r="UON260" s="7"/>
      <c r="UOO260" s="7"/>
      <c r="UOP260" s="7"/>
      <c r="UOQ260" s="7"/>
      <c r="UOR260" s="7"/>
      <c r="UOS260" s="7"/>
      <c r="UOT260" s="7"/>
      <c r="UOU260" s="7"/>
      <c r="UOV260" s="7"/>
      <c r="UOW260" s="7"/>
      <c r="UOX260" s="7"/>
      <c r="UOY260" s="7"/>
      <c r="UOZ260" s="7"/>
      <c r="UPA260" s="7"/>
      <c r="UPB260" s="7"/>
      <c r="UPC260" s="7"/>
      <c r="UPD260" s="7"/>
      <c r="UPE260" s="7"/>
      <c r="UPF260" s="7"/>
      <c r="UPG260" s="7"/>
      <c r="UPH260" s="7"/>
      <c r="UPI260" s="7"/>
      <c r="UPJ260" s="7"/>
      <c r="UPK260" s="7"/>
      <c r="UPL260" s="7"/>
      <c r="UPM260" s="7"/>
      <c r="UPN260" s="7"/>
      <c r="UPO260" s="7"/>
      <c r="UPP260" s="7"/>
      <c r="UPQ260" s="7"/>
      <c r="UPR260" s="7"/>
      <c r="UPS260" s="7"/>
      <c r="UPT260" s="7"/>
      <c r="UPU260" s="7"/>
      <c r="UPV260" s="7"/>
      <c r="UPW260" s="7"/>
      <c r="UPX260" s="7"/>
      <c r="UPY260" s="7"/>
      <c r="UPZ260" s="7"/>
      <c r="UQA260" s="7"/>
      <c r="UQB260" s="7"/>
      <c r="UQC260" s="7"/>
      <c r="UQD260" s="7"/>
      <c r="UQE260" s="7"/>
      <c r="UQF260" s="7"/>
      <c r="UQG260" s="7"/>
      <c r="UQH260" s="7"/>
      <c r="UQI260" s="7"/>
      <c r="UQJ260" s="7"/>
      <c r="UQK260" s="7"/>
      <c r="UQL260" s="7"/>
      <c r="UQM260" s="7"/>
      <c r="UQN260" s="7"/>
      <c r="UQO260" s="7"/>
      <c r="UQP260" s="7"/>
      <c r="UQQ260" s="7"/>
      <c r="UQR260" s="7"/>
      <c r="UQS260" s="7"/>
      <c r="UQT260" s="7"/>
      <c r="UQU260" s="7"/>
      <c r="UQV260" s="7"/>
      <c r="UQW260" s="7"/>
      <c r="UQX260" s="7"/>
      <c r="UQY260" s="7"/>
      <c r="UQZ260" s="7"/>
      <c r="URA260" s="7"/>
      <c r="URB260" s="7"/>
      <c r="URC260" s="7"/>
      <c r="URD260" s="7"/>
      <c r="URE260" s="7"/>
      <c r="URF260" s="7"/>
      <c r="URG260" s="7"/>
      <c r="URH260" s="7"/>
      <c r="URI260" s="7"/>
      <c r="URJ260" s="7"/>
      <c r="URK260" s="7"/>
      <c r="URL260" s="7"/>
      <c r="URM260" s="7"/>
      <c r="URN260" s="7"/>
      <c r="URO260" s="7"/>
      <c r="URP260" s="7"/>
      <c r="URQ260" s="7"/>
      <c r="URR260" s="7"/>
      <c r="URS260" s="7"/>
      <c r="URT260" s="7"/>
      <c r="URU260" s="7"/>
      <c r="URV260" s="7"/>
      <c r="URW260" s="7"/>
      <c r="URX260" s="7"/>
      <c r="URY260" s="7"/>
      <c r="URZ260" s="7"/>
      <c r="USA260" s="7"/>
      <c r="USB260" s="7"/>
      <c r="USC260" s="7"/>
      <c r="USD260" s="7"/>
      <c r="USE260" s="7"/>
      <c r="USF260" s="7"/>
      <c r="USG260" s="7"/>
      <c r="USH260" s="7"/>
      <c r="USI260" s="7"/>
      <c r="USJ260" s="7"/>
      <c r="USK260" s="7"/>
      <c r="USL260" s="7"/>
      <c r="USM260" s="7"/>
      <c r="USN260" s="7"/>
      <c r="USO260" s="7"/>
      <c r="USP260" s="7"/>
      <c r="USQ260" s="7"/>
      <c r="USR260" s="7"/>
      <c r="USS260" s="7"/>
      <c r="UST260" s="7"/>
      <c r="USU260" s="7"/>
      <c r="USV260" s="7"/>
      <c r="USW260" s="7"/>
      <c r="USX260" s="7"/>
      <c r="USY260" s="7"/>
      <c r="USZ260" s="7"/>
      <c r="UTA260" s="7"/>
      <c r="UTB260" s="7"/>
      <c r="UTC260" s="7"/>
      <c r="UTD260" s="7"/>
      <c r="UTE260" s="7"/>
      <c r="UTF260" s="7"/>
      <c r="UTG260" s="7"/>
      <c r="UTH260" s="7"/>
      <c r="UTI260" s="7"/>
      <c r="UTJ260" s="7"/>
      <c r="UTK260" s="7"/>
      <c r="UTL260" s="7"/>
      <c r="UTM260" s="7"/>
      <c r="UTN260" s="7"/>
      <c r="UTO260" s="7"/>
      <c r="UTP260" s="7"/>
      <c r="UTQ260" s="7"/>
      <c r="UTR260" s="7"/>
      <c r="UTS260" s="7"/>
      <c r="UTT260" s="7"/>
      <c r="UTU260" s="7"/>
      <c r="UTV260" s="7"/>
      <c r="UTW260" s="7"/>
      <c r="UTX260" s="7"/>
      <c r="UTY260" s="7"/>
      <c r="UTZ260" s="7"/>
      <c r="UUA260" s="7"/>
      <c r="UUB260" s="7"/>
      <c r="UUC260" s="7"/>
      <c r="UUD260" s="7"/>
      <c r="UUE260" s="7"/>
      <c r="UUF260" s="7"/>
      <c r="UUG260" s="7"/>
      <c r="UUH260" s="7"/>
      <c r="UUI260" s="7"/>
      <c r="UUJ260" s="7"/>
      <c r="UUK260" s="7"/>
      <c r="UUL260" s="7"/>
      <c r="UUM260" s="7"/>
      <c r="UUN260" s="7"/>
      <c r="UUO260" s="7"/>
      <c r="UUP260" s="7"/>
      <c r="UUQ260" s="7"/>
      <c r="UUR260" s="7"/>
      <c r="UUS260" s="7"/>
      <c r="UUT260" s="7"/>
      <c r="UUU260" s="7"/>
      <c r="UUV260" s="7"/>
      <c r="UUW260" s="7"/>
      <c r="UUX260" s="7"/>
      <c r="UUY260" s="7"/>
      <c r="UUZ260" s="7"/>
      <c r="UVA260" s="7"/>
      <c r="UVB260" s="7"/>
      <c r="UVC260" s="7"/>
      <c r="UVD260" s="7"/>
      <c r="UVE260" s="7"/>
      <c r="UVF260" s="7"/>
      <c r="UVG260" s="7"/>
      <c r="UVH260" s="7"/>
      <c r="UVI260" s="7"/>
      <c r="UVJ260" s="7"/>
      <c r="UVK260" s="7"/>
      <c r="UVL260" s="7"/>
      <c r="UVM260" s="7"/>
      <c r="UVN260" s="7"/>
      <c r="UVO260" s="7"/>
      <c r="UVP260" s="7"/>
      <c r="UVQ260" s="7"/>
      <c r="UVR260" s="7"/>
      <c r="UVS260" s="7"/>
      <c r="UVT260" s="7"/>
      <c r="UVU260" s="7"/>
      <c r="UVV260" s="7"/>
      <c r="UVW260" s="7"/>
      <c r="UVX260" s="7"/>
      <c r="UVY260" s="7"/>
      <c r="UVZ260" s="7"/>
      <c r="UWA260" s="7"/>
      <c r="UWB260" s="7"/>
      <c r="UWC260" s="7"/>
      <c r="UWD260" s="7"/>
      <c r="UWE260" s="7"/>
      <c r="UWF260" s="7"/>
      <c r="UWG260" s="7"/>
      <c r="UWH260" s="7"/>
      <c r="UWI260" s="7"/>
      <c r="UWJ260" s="7"/>
      <c r="UWK260" s="7"/>
      <c r="UWL260" s="7"/>
      <c r="UWM260" s="7"/>
      <c r="UWN260" s="7"/>
      <c r="UWO260" s="7"/>
      <c r="UWP260" s="7"/>
      <c r="UWQ260" s="7"/>
      <c r="UWR260" s="7"/>
      <c r="UWS260" s="7"/>
      <c r="UWT260" s="7"/>
      <c r="UWU260" s="7"/>
      <c r="UWV260" s="7"/>
      <c r="UWW260" s="7"/>
      <c r="UWX260" s="7"/>
      <c r="UWY260" s="7"/>
      <c r="UWZ260" s="7"/>
      <c r="UXA260" s="7"/>
      <c r="UXB260" s="7"/>
      <c r="UXC260" s="7"/>
      <c r="UXD260" s="7"/>
      <c r="UXE260" s="7"/>
      <c r="UXF260" s="7"/>
      <c r="UXG260" s="7"/>
      <c r="UXH260" s="7"/>
      <c r="UXI260" s="7"/>
      <c r="UXJ260" s="7"/>
      <c r="UXK260" s="7"/>
      <c r="UXL260" s="7"/>
      <c r="UXM260" s="7"/>
      <c r="UXN260" s="7"/>
      <c r="UXO260" s="7"/>
      <c r="UXP260" s="7"/>
      <c r="UXQ260" s="7"/>
      <c r="UXR260" s="7"/>
      <c r="UXS260" s="7"/>
      <c r="UXT260" s="7"/>
      <c r="UXU260" s="7"/>
      <c r="UXV260" s="7"/>
      <c r="UXW260" s="7"/>
      <c r="UXX260" s="7"/>
      <c r="UXY260" s="7"/>
      <c r="UXZ260" s="7"/>
      <c r="UYA260" s="7"/>
      <c r="UYB260" s="7"/>
      <c r="UYC260" s="7"/>
      <c r="UYD260" s="7"/>
      <c r="UYE260" s="7"/>
      <c r="UYF260" s="7"/>
      <c r="UYG260" s="7"/>
      <c r="UYH260" s="7"/>
      <c r="UYI260" s="7"/>
      <c r="UYJ260" s="7"/>
      <c r="UYK260" s="7"/>
      <c r="UYL260" s="7"/>
      <c r="UYM260" s="7"/>
      <c r="UYN260" s="7"/>
      <c r="UYO260" s="7"/>
      <c r="UYP260" s="7"/>
      <c r="UYQ260" s="7"/>
      <c r="UYR260" s="7"/>
      <c r="UYS260" s="7"/>
      <c r="UYT260" s="7"/>
      <c r="UYU260" s="7"/>
      <c r="UYV260" s="7"/>
      <c r="UYW260" s="7"/>
      <c r="UYX260" s="7"/>
      <c r="UYY260" s="7"/>
      <c r="UYZ260" s="7"/>
      <c r="UZA260" s="7"/>
      <c r="UZB260" s="7"/>
      <c r="UZC260" s="7"/>
      <c r="UZD260" s="7"/>
      <c r="UZE260" s="7"/>
      <c r="UZF260" s="7"/>
      <c r="UZG260" s="7"/>
      <c r="UZH260" s="7"/>
      <c r="UZI260" s="7"/>
      <c r="UZJ260" s="7"/>
      <c r="UZK260" s="7"/>
      <c r="UZL260" s="7"/>
      <c r="UZM260" s="7"/>
      <c r="UZN260" s="7"/>
      <c r="UZO260" s="7"/>
      <c r="UZP260" s="7"/>
      <c r="UZQ260" s="7"/>
      <c r="UZR260" s="7"/>
      <c r="UZS260" s="7"/>
      <c r="UZT260" s="7"/>
      <c r="UZU260" s="7"/>
      <c r="UZV260" s="7"/>
      <c r="UZW260" s="7"/>
      <c r="UZX260" s="7"/>
      <c r="UZY260" s="7"/>
      <c r="UZZ260" s="7"/>
      <c r="VAA260" s="7"/>
      <c r="VAB260" s="7"/>
      <c r="VAC260" s="7"/>
      <c r="VAD260" s="7"/>
      <c r="VAE260" s="7"/>
      <c r="VAF260" s="7"/>
      <c r="VAG260" s="7"/>
      <c r="VAH260" s="7"/>
      <c r="VAI260" s="7"/>
      <c r="VAJ260" s="7"/>
      <c r="VAK260" s="7"/>
      <c r="VAL260" s="7"/>
      <c r="VAM260" s="7"/>
      <c r="VAN260" s="7"/>
      <c r="VAO260" s="7"/>
      <c r="VAP260" s="7"/>
      <c r="VAQ260" s="7"/>
      <c r="VAR260" s="7"/>
      <c r="VAS260" s="7"/>
      <c r="VAT260" s="7"/>
      <c r="VAU260" s="7"/>
      <c r="VAV260" s="7"/>
      <c r="VAW260" s="7"/>
      <c r="VAX260" s="7"/>
      <c r="VAY260" s="7"/>
      <c r="VAZ260" s="7"/>
      <c r="VBA260" s="7"/>
      <c r="VBB260" s="7"/>
      <c r="VBC260" s="7"/>
      <c r="VBD260" s="7"/>
      <c r="VBE260" s="7"/>
      <c r="VBF260" s="7"/>
      <c r="VBG260" s="7"/>
      <c r="VBH260" s="7"/>
      <c r="VBI260" s="7"/>
      <c r="VBJ260" s="7"/>
      <c r="VBK260" s="7"/>
      <c r="VBL260" s="7"/>
      <c r="VBM260" s="7"/>
      <c r="VBN260" s="7"/>
      <c r="VBO260" s="7"/>
      <c r="VBP260" s="7"/>
      <c r="VBQ260" s="7"/>
      <c r="VBR260" s="7"/>
      <c r="VBS260" s="7"/>
      <c r="VBT260" s="7"/>
      <c r="VBU260" s="7"/>
      <c r="VBV260" s="7"/>
      <c r="VBW260" s="7"/>
      <c r="VBX260" s="7"/>
      <c r="VBY260" s="7"/>
      <c r="VBZ260" s="7"/>
      <c r="VCA260" s="7"/>
      <c r="VCB260" s="7"/>
      <c r="VCC260" s="7"/>
      <c r="VCD260" s="7"/>
      <c r="VCE260" s="7"/>
      <c r="VCF260" s="7"/>
      <c r="VCG260" s="7"/>
      <c r="VCH260" s="7"/>
      <c r="VCI260" s="7"/>
      <c r="VCJ260" s="7"/>
      <c r="VCK260" s="7"/>
      <c r="VCL260" s="7"/>
      <c r="VCM260" s="7"/>
      <c r="VCN260" s="7"/>
      <c r="VCO260" s="7"/>
      <c r="VCP260" s="7"/>
      <c r="VCQ260" s="7"/>
      <c r="VCR260" s="7"/>
      <c r="VCS260" s="7"/>
      <c r="VCT260" s="7"/>
      <c r="VCU260" s="7"/>
      <c r="VCV260" s="7"/>
      <c r="VCW260" s="7"/>
      <c r="VCX260" s="7"/>
      <c r="VCY260" s="7"/>
      <c r="VCZ260" s="7"/>
      <c r="VDA260" s="7"/>
      <c r="VDB260" s="7"/>
      <c r="VDC260" s="7"/>
      <c r="VDD260" s="7"/>
      <c r="VDE260" s="7"/>
      <c r="VDF260" s="7"/>
      <c r="VDG260" s="7"/>
      <c r="VDH260" s="7"/>
      <c r="VDI260" s="7"/>
      <c r="VDJ260" s="7"/>
      <c r="VDK260" s="7"/>
      <c r="VDL260" s="7"/>
      <c r="VDM260" s="7"/>
      <c r="VDN260" s="7"/>
      <c r="VDO260" s="7"/>
      <c r="VDP260" s="7"/>
      <c r="VDQ260" s="7"/>
      <c r="VDR260" s="7"/>
      <c r="VDS260" s="7"/>
      <c r="VDT260" s="7"/>
      <c r="VDU260" s="7"/>
      <c r="VDV260" s="7"/>
      <c r="VDW260" s="7"/>
      <c r="VDX260" s="7"/>
      <c r="VDY260" s="7"/>
      <c r="VDZ260" s="7"/>
      <c r="VEA260" s="7"/>
      <c r="VEB260" s="7"/>
      <c r="VEC260" s="7"/>
      <c r="VED260" s="7"/>
      <c r="VEE260" s="7"/>
      <c r="VEF260" s="7"/>
      <c r="VEG260" s="7"/>
      <c r="VEH260" s="7"/>
      <c r="VEI260" s="7"/>
      <c r="VEJ260" s="7"/>
      <c r="VEK260" s="7"/>
      <c r="VEL260" s="7"/>
      <c r="VEM260" s="7"/>
      <c r="VEN260" s="7"/>
      <c r="VEO260" s="7"/>
      <c r="VEP260" s="7"/>
      <c r="VEQ260" s="7"/>
      <c r="VER260" s="7"/>
      <c r="VES260" s="7"/>
      <c r="VET260" s="7"/>
      <c r="VEU260" s="7"/>
      <c r="VEV260" s="7"/>
      <c r="VEW260" s="7"/>
      <c r="VEX260" s="7"/>
      <c r="VEY260" s="7"/>
      <c r="VEZ260" s="7"/>
      <c r="VFA260" s="7"/>
      <c r="VFB260" s="7"/>
      <c r="VFC260" s="7"/>
      <c r="VFD260" s="7"/>
      <c r="VFE260" s="7"/>
      <c r="VFF260" s="7"/>
      <c r="VFG260" s="7"/>
      <c r="VFH260" s="7"/>
      <c r="VFI260" s="7"/>
      <c r="VFJ260" s="7"/>
      <c r="VFK260" s="7"/>
      <c r="VFL260" s="7"/>
      <c r="VFM260" s="7"/>
      <c r="VFN260" s="7"/>
      <c r="VFO260" s="7"/>
      <c r="VFP260" s="7"/>
      <c r="VFQ260" s="7"/>
      <c r="VFR260" s="7"/>
      <c r="VFS260" s="7"/>
      <c r="VFT260" s="7"/>
      <c r="VFU260" s="7"/>
      <c r="VFV260" s="7"/>
      <c r="VFW260" s="7"/>
      <c r="VFX260" s="7"/>
      <c r="VFY260" s="7"/>
      <c r="VFZ260" s="7"/>
      <c r="VGA260" s="7"/>
      <c r="VGB260" s="7"/>
      <c r="VGC260" s="7"/>
      <c r="VGD260" s="7"/>
      <c r="VGE260" s="7"/>
      <c r="VGF260" s="7"/>
      <c r="VGG260" s="7"/>
      <c r="VGH260" s="7"/>
      <c r="VGI260" s="7"/>
      <c r="VGJ260" s="7"/>
      <c r="VGK260" s="7"/>
      <c r="VGL260" s="7"/>
      <c r="VGM260" s="7"/>
      <c r="VGN260" s="7"/>
      <c r="VGO260" s="7"/>
      <c r="VGP260" s="7"/>
      <c r="VGQ260" s="7"/>
      <c r="VGR260" s="7"/>
      <c r="VGS260" s="7"/>
      <c r="VGT260" s="7"/>
      <c r="VGU260" s="7"/>
      <c r="VGV260" s="7"/>
      <c r="VGW260" s="7"/>
      <c r="VGX260" s="7"/>
      <c r="VGY260" s="7"/>
      <c r="VGZ260" s="7"/>
      <c r="VHA260" s="7"/>
      <c r="VHB260" s="7"/>
      <c r="VHC260" s="7"/>
      <c r="VHD260" s="7"/>
      <c r="VHE260" s="7"/>
      <c r="VHF260" s="7"/>
      <c r="VHG260" s="7"/>
      <c r="VHH260" s="7"/>
      <c r="VHI260" s="7"/>
      <c r="VHJ260" s="7"/>
      <c r="VHK260" s="7"/>
      <c r="VHL260" s="7"/>
      <c r="VHM260" s="7"/>
      <c r="VHN260" s="7"/>
      <c r="VHO260" s="7"/>
      <c r="VHP260" s="7"/>
      <c r="VHQ260" s="7"/>
      <c r="VHR260" s="7"/>
      <c r="VHS260" s="7"/>
      <c r="VHT260" s="7"/>
      <c r="VHU260" s="7"/>
      <c r="VHV260" s="7"/>
      <c r="VHW260" s="7"/>
      <c r="VHX260" s="7"/>
      <c r="VHY260" s="7"/>
      <c r="VHZ260" s="7"/>
      <c r="VIA260" s="7"/>
      <c r="VIB260" s="7"/>
      <c r="VIC260" s="7"/>
      <c r="VID260" s="7"/>
      <c r="VIE260" s="7"/>
      <c r="VIF260" s="7"/>
      <c r="VIG260" s="7"/>
      <c r="VIH260" s="7"/>
      <c r="VII260" s="7"/>
      <c r="VIJ260" s="7"/>
      <c r="VIK260" s="7"/>
      <c r="VIL260" s="7"/>
      <c r="VIM260" s="7"/>
      <c r="VIN260" s="7"/>
      <c r="VIO260" s="7"/>
      <c r="VIP260" s="7"/>
      <c r="VIQ260" s="7"/>
      <c r="VIR260" s="7"/>
      <c r="VIS260" s="7"/>
      <c r="VIT260" s="7"/>
      <c r="VIU260" s="7"/>
      <c r="VIV260" s="7"/>
      <c r="VIW260" s="7"/>
      <c r="VIX260" s="7"/>
      <c r="VIY260" s="7"/>
      <c r="VIZ260" s="7"/>
      <c r="VJA260" s="7"/>
      <c r="VJB260" s="7"/>
      <c r="VJC260" s="7"/>
      <c r="VJD260" s="7"/>
      <c r="VJE260" s="7"/>
      <c r="VJF260" s="7"/>
      <c r="VJG260" s="7"/>
      <c r="VJH260" s="7"/>
      <c r="VJI260" s="7"/>
      <c r="VJJ260" s="7"/>
      <c r="VJK260" s="7"/>
      <c r="VJL260" s="7"/>
      <c r="VJM260" s="7"/>
      <c r="VJN260" s="7"/>
      <c r="VJO260" s="7"/>
      <c r="VJP260" s="7"/>
      <c r="VJQ260" s="7"/>
      <c r="VJR260" s="7"/>
      <c r="VJS260" s="7"/>
      <c r="VJT260" s="7"/>
      <c r="VJU260" s="7"/>
      <c r="VJV260" s="7"/>
      <c r="VJW260" s="7"/>
      <c r="VJX260" s="7"/>
      <c r="VJY260" s="7"/>
      <c r="VJZ260" s="7"/>
      <c r="VKA260" s="7"/>
      <c r="VKB260" s="7"/>
      <c r="VKC260" s="7"/>
      <c r="VKD260" s="7"/>
      <c r="VKE260" s="7"/>
      <c r="VKF260" s="7"/>
      <c r="VKG260" s="7"/>
      <c r="VKH260" s="7"/>
      <c r="VKI260" s="7"/>
      <c r="VKJ260" s="7"/>
      <c r="VKK260" s="7"/>
      <c r="VKL260" s="7"/>
      <c r="VKM260" s="7"/>
      <c r="VKN260" s="7"/>
      <c r="VKO260" s="7"/>
      <c r="VKP260" s="7"/>
      <c r="VKQ260" s="7"/>
      <c r="VKR260" s="7"/>
      <c r="VKS260" s="7"/>
      <c r="VKT260" s="7"/>
      <c r="VKU260" s="7"/>
      <c r="VKV260" s="7"/>
      <c r="VKW260" s="7"/>
      <c r="VKX260" s="7"/>
      <c r="VKY260" s="7"/>
      <c r="VKZ260" s="7"/>
      <c r="VLA260" s="7"/>
      <c r="VLB260" s="7"/>
      <c r="VLC260" s="7"/>
      <c r="VLD260" s="7"/>
      <c r="VLE260" s="7"/>
      <c r="VLF260" s="7"/>
      <c r="VLG260" s="7"/>
      <c r="VLH260" s="7"/>
      <c r="VLI260" s="7"/>
      <c r="VLJ260" s="7"/>
      <c r="VLK260" s="7"/>
      <c r="VLL260" s="7"/>
      <c r="VLM260" s="7"/>
      <c r="VLN260" s="7"/>
      <c r="VLO260" s="7"/>
      <c r="VLP260" s="7"/>
      <c r="VLQ260" s="7"/>
      <c r="VLR260" s="7"/>
      <c r="VLS260" s="7"/>
      <c r="VLT260" s="7"/>
      <c r="VLU260" s="7"/>
      <c r="VLV260" s="7"/>
      <c r="VLW260" s="7"/>
      <c r="VLX260" s="7"/>
      <c r="VLY260" s="7"/>
      <c r="VLZ260" s="7"/>
      <c r="VMA260" s="7"/>
      <c r="VMB260" s="7"/>
      <c r="VMC260" s="7"/>
      <c r="VMD260" s="7"/>
      <c r="VME260" s="7"/>
      <c r="VMF260" s="7"/>
      <c r="VMG260" s="7"/>
      <c r="VMH260" s="7"/>
      <c r="VMI260" s="7"/>
      <c r="VMJ260" s="7"/>
      <c r="VMK260" s="7"/>
      <c r="VML260" s="7"/>
      <c r="VMM260" s="7"/>
      <c r="VMN260" s="7"/>
      <c r="VMO260" s="7"/>
      <c r="VMP260" s="7"/>
      <c r="VMQ260" s="7"/>
      <c r="VMR260" s="7"/>
      <c r="VMS260" s="7"/>
      <c r="VMT260" s="7"/>
      <c r="VMU260" s="7"/>
      <c r="VMV260" s="7"/>
      <c r="VMW260" s="7"/>
      <c r="VMX260" s="7"/>
      <c r="VMY260" s="7"/>
      <c r="VMZ260" s="7"/>
      <c r="VNA260" s="7"/>
      <c r="VNB260" s="7"/>
      <c r="VNC260" s="7"/>
      <c r="VND260" s="7"/>
      <c r="VNE260" s="7"/>
      <c r="VNF260" s="7"/>
      <c r="VNG260" s="7"/>
      <c r="VNH260" s="7"/>
      <c r="VNI260" s="7"/>
      <c r="VNJ260" s="7"/>
      <c r="VNK260" s="7"/>
      <c r="VNL260" s="7"/>
      <c r="VNM260" s="7"/>
      <c r="VNN260" s="7"/>
      <c r="VNO260" s="7"/>
      <c r="VNP260" s="7"/>
      <c r="VNQ260" s="7"/>
      <c r="VNR260" s="7"/>
      <c r="VNS260" s="7"/>
      <c r="VNT260" s="7"/>
      <c r="VNU260" s="7"/>
      <c r="VNV260" s="7"/>
      <c r="VNW260" s="7"/>
      <c r="VNX260" s="7"/>
      <c r="VNY260" s="7"/>
      <c r="VNZ260" s="7"/>
      <c r="VOA260" s="7"/>
      <c r="VOB260" s="7"/>
      <c r="VOC260" s="7"/>
      <c r="VOD260" s="7"/>
      <c r="VOE260" s="7"/>
      <c r="VOF260" s="7"/>
      <c r="VOG260" s="7"/>
      <c r="VOH260" s="7"/>
      <c r="VOI260" s="7"/>
      <c r="VOJ260" s="7"/>
      <c r="VOK260" s="7"/>
      <c r="VOL260" s="7"/>
      <c r="VOM260" s="7"/>
      <c r="VON260" s="7"/>
      <c r="VOO260" s="7"/>
      <c r="VOP260" s="7"/>
      <c r="VOQ260" s="7"/>
      <c r="VOR260" s="7"/>
      <c r="VOS260" s="7"/>
      <c r="VOT260" s="7"/>
      <c r="VOU260" s="7"/>
      <c r="VOV260" s="7"/>
      <c r="VOW260" s="7"/>
      <c r="VOX260" s="7"/>
      <c r="VOY260" s="7"/>
      <c r="VOZ260" s="7"/>
      <c r="VPA260" s="7"/>
      <c r="VPB260" s="7"/>
      <c r="VPC260" s="7"/>
      <c r="VPD260" s="7"/>
      <c r="VPE260" s="7"/>
      <c r="VPF260" s="7"/>
      <c r="VPG260" s="7"/>
      <c r="VPH260" s="7"/>
      <c r="VPI260" s="7"/>
      <c r="VPJ260" s="7"/>
      <c r="VPK260" s="7"/>
      <c r="VPL260" s="7"/>
      <c r="VPM260" s="7"/>
      <c r="VPN260" s="7"/>
      <c r="VPO260" s="7"/>
      <c r="VPP260" s="7"/>
      <c r="VPQ260" s="7"/>
      <c r="VPR260" s="7"/>
      <c r="VPS260" s="7"/>
      <c r="VPT260" s="7"/>
      <c r="VPU260" s="7"/>
      <c r="VPV260" s="7"/>
      <c r="VPW260" s="7"/>
      <c r="VPX260" s="7"/>
      <c r="VPY260" s="7"/>
      <c r="VPZ260" s="7"/>
      <c r="VQA260" s="7"/>
      <c r="VQB260" s="7"/>
      <c r="VQC260" s="7"/>
      <c r="VQD260" s="7"/>
      <c r="VQE260" s="7"/>
      <c r="VQF260" s="7"/>
      <c r="VQG260" s="7"/>
      <c r="VQH260" s="7"/>
      <c r="VQI260" s="7"/>
      <c r="VQJ260" s="7"/>
      <c r="VQK260" s="7"/>
      <c r="VQL260" s="7"/>
      <c r="VQM260" s="7"/>
      <c r="VQN260" s="7"/>
      <c r="VQO260" s="7"/>
      <c r="VQP260" s="7"/>
      <c r="VQQ260" s="7"/>
      <c r="VQR260" s="7"/>
      <c r="VQS260" s="7"/>
      <c r="VQT260" s="7"/>
      <c r="VQU260" s="7"/>
      <c r="VQV260" s="7"/>
      <c r="VQW260" s="7"/>
      <c r="VQX260" s="7"/>
      <c r="VQY260" s="7"/>
      <c r="VQZ260" s="7"/>
      <c r="VRA260" s="7"/>
      <c r="VRB260" s="7"/>
      <c r="VRC260" s="7"/>
      <c r="VRD260" s="7"/>
      <c r="VRE260" s="7"/>
      <c r="VRF260" s="7"/>
      <c r="VRG260" s="7"/>
      <c r="VRH260" s="7"/>
      <c r="VRI260" s="7"/>
      <c r="VRJ260" s="7"/>
      <c r="VRK260" s="7"/>
      <c r="VRL260" s="7"/>
      <c r="VRM260" s="7"/>
      <c r="VRN260" s="7"/>
      <c r="VRO260" s="7"/>
      <c r="VRP260" s="7"/>
      <c r="VRQ260" s="7"/>
      <c r="VRR260" s="7"/>
      <c r="VRS260" s="7"/>
      <c r="VRT260" s="7"/>
      <c r="VRU260" s="7"/>
      <c r="VRV260" s="7"/>
      <c r="VRW260" s="7"/>
      <c r="VRX260" s="7"/>
      <c r="VRY260" s="7"/>
      <c r="VRZ260" s="7"/>
      <c r="VSA260" s="7"/>
      <c r="VSB260" s="7"/>
      <c r="VSC260" s="7"/>
      <c r="VSD260" s="7"/>
      <c r="VSE260" s="7"/>
      <c r="VSF260" s="7"/>
      <c r="VSG260" s="7"/>
      <c r="VSH260" s="7"/>
      <c r="VSI260" s="7"/>
      <c r="VSJ260" s="7"/>
      <c r="VSK260" s="7"/>
      <c r="VSL260" s="7"/>
      <c r="VSM260" s="7"/>
      <c r="VSN260" s="7"/>
      <c r="VSO260" s="7"/>
      <c r="VSP260" s="7"/>
      <c r="VSQ260" s="7"/>
      <c r="VSR260" s="7"/>
      <c r="VSS260" s="7"/>
      <c r="VST260" s="7"/>
      <c r="VSU260" s="7"/>
      <c r="VSV260" s="7"/>
      <c r="VSW260" s="7"/>
      <c r="VSX260" s="7"/>
      <c r="VSY260" s="7"/>
      <c r="VSZ260" s="7"/>
      <c r="VTA260" s="7"/>
      <c r="VTB260" s="7"/>
      <c r="VTC260" s="7"/>
      <c r="VTD260" s="7"/>
      <c r="VTE260" s="7"/>
      <c r="VTF260" s="7"/>
      <c r="VTG260" s="7"/>
      <c r="VTH260" s="7"/>
      <c r="VTI260" s="7"/>
      <c r="VTJ260" s="7"/>
      <c r="VTK260" s="7"/>
      <c r="VTL260" s="7"/>
      <c r="VTM260" s="7"/>
      <c r="VTN260" s="7"/>
      <c r="VTO260" s="7"/>
      <c r="VTP260" s="7"/>
      <c r="VTQ260" s="7"/>
      <c r="VTR260" s="7"/>
      <c r="VTS260" s="7"/>
      <c r="VTT260" s="7"/>
      <c r="VTU260" s="7"/>
      <c r="VTV260" s="7"/>
      <c r="VTW260" s="7"/>
      <c r="VTX260" s="7"/>
      <c r="VTY260" s="7"/>
      <c r="VTZ260" s="7"/>
      <c r="VUA260" s="7"/>
      <c r="VUB260" s="7"/>
      <c r="VUC260" s="7"/>
      <c r="VUD260" s="7"/>
      <c r="VUE260" s="7"/>
      <c r="VUF260" s="7"/>
      <c r="VUG260" s="7"/>
      <c r="VUH260" s="7"/>
      <c r="VUI260" s="7"/>
      <c r="VUJ260" s="7"/>
      <c r="VUK260" s="7"/>
      <c r="VUL260" s="7"/>
      <c r="VUM260" s="7"/>
      <c r="VUN260" s="7"/>
      <c r="VUO260" s="7"/>
      <c r="VUP260" s="7"/>
      <c r="VUQ260" s="7"/>
      <c r="VUR260" s="7"/>
      <c r="VUS260" s="7"/>
      <c r="VUT260" s="7"/>
      <c r="VUU260" s="7"/>
      <c r="VUV260" s="7"/>
      <c r="VUW260" s="7"/>
      <c r="VUX260" s="7"/>
      <c r="VUY260" s="7"/>
      <c r="VUZ260" s="7"/>
      <c r="VVA260" s="7"/>
      <c r="VVB260" s="7"/>
      <c r="VVC260" s="7"/>
      <c r="VVD260" s="7"/>
      <c r="VVE260" s="7"/>
      <c r="VVF260" s="7"/>
      <c r="VVG260" s="7"/>
      <c r="VVH260" s="7"/>
      <c r="VVI260" s="7"/>
      <c r="VVJ260" s="7"/>
      <c r="VVK260" s="7"/>
      <c r="VVL260" s="7"/>
      <c r="VVM260" s="7"/>
      <c r="VVN260" s="7"/>
      <c r="VVO260" s="7"/>
      <c r="VVP260" s="7"/>
      <c r="VVQ260" s="7"/>
      <c r="VVR260" s="7"/>
      <c r="VVS260" s="7"/>
      <c r="VVT260" s="7"/>
      <c r="VVU260" s="7"/>
      <c r="VVV260" s="7"/>
      <c r="VVW260" s="7"/>
      <c r="VVX260" s="7"/>
      <c r="VVY260" s="7"/>
      <c r="VVZ260" s="7"/>
      <c r="VWA260" s="7"/>
      <c r="VWB260" s="7"/>
      <c r="VWC260" s="7"/>
      <c r="VWD260" s="7"/>
      <c r="VWE260" s="7"/>
      <c r="VWF260" s="7"/>
      <c r="VWG260" s="7"/>
      <c r="VWH260" s="7"/>
      <c r="VWI260" s="7"/>
      <c r="VWJ260" s="7"/>
      <c r="VWK260" s="7"/>
      <c r="VWL260" s="7"/>
      <c r="VWM260" s="7"/>
      <c r="VWN260" s="7"/>
      <c r="VWO260" s="7"/>
      <c r="VWP260" s="7"/>
      <c r="VWQ260" s="7"/>
      <c r="VWR260" s="7"/>
      <c r="VWS260" s="7"/>
      <c r="VWT260" s="7"/>
      <c r="VWU260" s="7"/>
      <c r="VWV260" s="7"/>
      <c r="VWW260" s="7"/>
      <c r="VWX260" s="7"/>
      <c r="VWY260" s="7"/>
      <c r="VWZ260" s="7"/>
      <c r="VXA260" s="7"/>
      <c r="VXB260" s="7"/>
      <c r="VXC260" s="7"/>
      <c r="VXD260" s="7"/>
      <c r="VXE260" s="7"/>
      <c r="VXF260" s="7"/>
      <c r="VXG260" s="7"/>
      <c r="VXH260" s="7"/>
      <c r="VXI260" s="7"/>
      <c r="VXJ260" s="7"/>
      <c r="VXK260" s="7"/>
      <c r="VXL260" s="7"/>
      <c r="VXM260" s="7"/>
      <c r="VXN260" s="7"/>
      <c r="VXO260" s="7"/>
      <c r="VXP260" s="7"/>
      <c r="VXQ260" s="7"/>
      <c r="VXR260" s="7"/>
      <c r="VXS260" s="7"/>
      <c r="VXT260" s="7"/>
      <c r="VXU260" s="7"/>
      <c r="VXV260" s="7"/>
      <c r="VXW260" s="7"/>
      <c r="VXX260" s="7"/>
      <c r="VXY260" s="7"/>
      <c r="VXZ260" s="7"/>
      <c r="VYA260" s="7"/>
      <c r="VYB260" s="7"/>
      <c r="VYC260" s="7"/>
      <c r="VYD260" s="7"/>
      <c r="VYE260" s="7"/>
      <c r="VYF260" s="7"/>
      <c r="VYG260" s="7"/>
      <c r="VYH260" s="7"/>
      <c r="VYI260" s="7"/>
      <c r="VYJ260" s="7"/>
      <c r="VYK260" s="7"/>
      <c r="VYL260" s="7"/>
      <c r="VYM260" s="7"/>
      <c r="VYN260" s="7"/>
      <c r="VYO260" s="7"/>
      <c r="VYP260" s="7"/>
      <c r="VYQ260" s="7"/>
      <c r="VYR260" s="7"/>
      <c r="VYS260" s="7"/>
      <c r="VYT260" s="7"/>
      <c r="VYU260" s="7"/>
      <c r="VYV260" s="7"/>
      <c r="VYW260" s="7"/>
      <c r="VYX260" s="7"/>
      <c r="VYY260" s="7"/>
      <c r="VYZ260" s="7"/>
      <c r="VZA260" s="7"/>
      <c r="VZB260" s="7"/>
      <c r="VZC260" s="7"/>
      <c r="VZD260" s="7"/>
      <c r="VZE260" s="7"/>
      <c r="VZF260" s="7"/>
      <c r="VZG260" s="7"/>
      <c r="VZH260" s="7"/>
      <c r="VZI260" s="7"/>
      <c r="VZJ260" s="7"/>
      <c r="VZK260" s="7"/>
      <c r="VZL260" s="7"/>
      <c r="VZM260" s="7"/>
      <c r="VZN260" s="7"/>
      <c r="VZO260" s="7"/>
      <c r="VZP260" s="7"/>
      <c r="VZQ260" s="7"/>
      <c r="VZR260" s="7"/>
      <c r="VZS260" s="7"/>
      <c r="VZT260" s="7"/>
      <c r="VZU260" s="7"/>
      <c r="VZV260" s="7"/>
      <c r="VZW260" s="7"/>
      <c r="VZX260" s="7"/>
      <c r="VZY260" s="7"/>
      <c r="VZZ260" s="7"/>
      <c r="WAA260" s="7"/>
      <c r="WAB260" s="7"/>
      <c r="WAC260" s="7"/>
      <c r="WAD260" s="7"/>
      <c r="WAE260" s="7"/>
      <c r="WAF260" s="7"/>
      <c r="WAG260" s="7"/>
      <c r="WAH260" s="7"/>
      <c r="WAI260" s="7"/>
      <c r="WAJ260" s="7"/>
      <c r="WAK260" s="7"/>
      <c r="WAL260" s="7"/>
      <c r="WAM260" s="7"/>
      <c r="WAN260" s="7"/>
      <c r="WAO260" s="7"/>
      <c r="WAP260" s="7"/>
      <c r="WAQ260" s="7"/>
      <c r="WAR260" s="7"/>
      <c r="WAS260" s="7"/>
      <c r="WAT260" s="7"/>
      <c r="WAU260" s="7"/>
      <c r="WAV260" s="7"/>
      <c r="WAW260" s="7"/>
      <c r="WAX260" s="7"/>
      <c r="WAY260" s="7"/>
      <c r="WAZ260" s="7"/>
      <c r="WBA260" s="7"/>
      <c r="WBB260" s="7"/>
      <c r="WBC260" s="7"/>
      <c r="WBD260" s="7"/>
      <c r="WBE260" s="7"/>
      <c r="WBF260" s="7"/>
      <c r="WBG260" s="7"/>
      <c r="WBH260" s="7"/>
      <c r="WBI260" s="7"/>
      <c r="WBJ260" s="7"/>
      <c r="WBK260" s="7"/>
      <c r="WBL260" s="7"/>
      <c r="WBM260" s="7"/>
      <c r="WBN260" s="7"/>
      <c r="WBO260" s="7"/>
      <c r="WBP260" s="7"/>
      <c r="WBQ260" s="7"/>
      <c r="WBR260" s="7"/>
      <c r="WBS260" s="7"/>
      <c r="WBT260" s="7"/>
      <c r="WBU260" s="7"/>
      <c r="WBV260" s="7"/>
      <c r="WBW260" s="7"/>
      <c r="WBX260" s="7"/>
      <c r="WBY260" s="7"/>
      <c r="WBZ260" s="7"/>
      <c r="WCA260" s="7"/>
      <c r="WCB260" s="7"/>
      <c r="WCC260" s="7"/>
      <c r="WCD260" s="7"/>
      <c r="WCE260" s="7"/>
      <c r="WCF260" s="7"/>
      <c r="WCG260" s="7"/>
      <c r="WCH260" s="7"/>
      <c r="WCI260" s="7"/>
      <c r="WCJ260" s="7"/>
      <c r="WCK260" s="7"/>
      <c r="WCL260" s="7"/>
      <c r="WCM260" s="7"/>
      <c r="WCN260" s="7"/>
      <c r="WCO260" s="7"/>
      <c r="WCP260" s="7"/>
      <c r="WCQ260" s="7"/>
      <c r="WCR260" s="7"/>
      <c r="WCS260" s="7"/>
      <c r="WCT260" s="7"/>
      <c r="WCU260" s="7"/>
      <c r="WCV260" s="7"/>
      <c r="WCW260" s="7"/>
      <c r="WCX260" s="7"/>
      <c r="WCY260" s="7"/>
      <c r="WCZ260" s="7"/>
      <c r="WDA260" s="7"/>
      <c r="WDB260" s="7"/>
      <c r="WDC260" s="7"/>
      <c r="WDD260" s="7"/>
      <c r="WDE260" s="7"/>
      <c r="WDF260" s="7"/>
      <c r="WDG260" s="7"/>
      <c r="WDH260" s="7"/>
      <c r="WDI260" s="7"/>
      <c r="WDJ260" s="7"/>
      <c r="WDK260" s="7"/>
      <c r="WDL260" s="7"/>
      <c r="WDM260" s="7"/>
      <c r="WDN260" s="7"/>
      <c r="WDO260" s="7"/>
      <c r="WDP260" s="7"/>
      <c r="WDQ260" s="7"/>
      <c r="WDR260" s="7"/>
      <c r="WDS260" s="7"/>
      <c r="WDT260" s="7"/>
      <c r="WDU260" s="7"/>
      <c r="WDV260" s="7"/>
      <c r="WDW260" s="7"/>
      <c r="WDX260" s="7"/>
      <c r="WDY260" s="7"/>
      <c r="WDZ260" s="7"/>
      <c r="WEA260" s="7"/>
      <c r="WEB260" s="7"/>
      <c r="WEC260" s="7"/>
      <c r="WED260" s="7"/>
      <c r="WEE260" s="7"/>
      <c r="WEF260" s="7"/>
      <c r="WEG260" s="7"/>
      <c r="WEH260" s="7"/>
      <c r="WEI260" s="7"/>
      <c r="WEJ260" s="7"/>
      <c r="WEK260" s="7"/>
      <c r="WEL260" s="7"/>
      <c r="WEM260" s="7"/>
      <c r="WEN260" s="7"/>
      <c r="WEO260" s="7"/>
      <c r="WEP260" s="7"/>
      <c r="WEQ260" s="7"/>
      <c r="WER260" s="7"/>
      <c r="WES260" s="7"/>
      <c r="WET260" s="7"/>
      <c r="WEU260" s="7"/>
      <c r="WEV260" s="7"/>
      <c r="WEW260" s="7"/>
      <c r="WEX260" s="7"/>
      <c r="WEY260" s="7"/>
      <c r="WEZ260" s="7"/>
      <c r="WFA260" s="7"/>
      <c r="WFB260" s="7"/>
      <c r="WFC260" s="7"/>
      <c r="WFD260" s="7"/>
      <c r="WFE260" s="7"/>
      <c r="WFF260" s="7"/>
      <c r="WFG260" s="7"/>
      <c r="WFH260" s="7"/>
      <c r="WFI260" s="7"/>
      <c r="WFJ260" s="7"/>
      <c r="WFK260" s="7"/>
      <c r="WFL260" s="7"/>
      <c r="WFM260" s="7"/>
      <c r="WFN260" s="7"/>
      <c r="WFO260" s="7"/>
      <c r="WFP260" s="7"/>
      <c r="WFQ260" s="7"/>
      <c r="WFR260" s="7"/>
      <c r="WFS260" s="7"/>
      <c r="WFT260" s="7"/>
      <c r="WFU260" s="7"/>
      <c r="WFV260" s="7"/>
      <c r="WFW260" s="7"/>
      <c r="WFX260" s="7"/>
      <c r="WFY260" s="7"/>
      <c r="WFZ260" s="7"/>
      <c r="WGA260" s="7"/>
      <c r="WGB260" s="7"/>
      <c r="WGC260" s="7"/>
      <c r="WGD260" s="7"/>
      <c r="WGE260" s="7"/>
      <c r="WGF260" s="7"/>
      <c r="WGG260" s="7"/>
      <c r="WGH260" s="7"/>
      <c r="WGI260" s="7"/>
      <c r="WGJ260" s="7"/>
      <c r="WGK260" s="7"/>
      <c r="WGL260" s="7"/>
      <c r="WGM260" s="7"/>
      <c r="WGN260" s="7"/>
      <c r="WGO260" s="7"/>
      <c r="WGP260" s="7"/>
      <c r="WGQ260" s="7"/>
      <c r="WGR260" s="7"/>
      <c r="WGS260" s="7"/>
      <c r="WGT260" s="7"/>
      <c r="WGU260" s="7"/>
      <c r="WGV260" s="7"/>
      <c r="WGW260" s="7"/>
      <c r="WGX260" s="7"/>
      <c r="WGY260" s="7"/>
      <c r="WGZ260" s="7"/>
      <c r="WHA260" s="7"/>
      <c r="WHB260" s="7"/>
      <c r="WHC260" s="7"/>
      <c r="WHD260" s="7"/>
      <c r="WHE260" s="7"/>
      <c r="WHF260" s="7"/>
      <c r="WHG260" s="7"/>
      <c r="WHH260" s="7"/>
      <c r="WHI260" s="7"/>
      <c r="WHJ260" s="7"/>
      <c r="WHK260" s="7"/>
      <c r="WHL260" s="7"/>
      <c r="WHM260" s="7"/>
      <c r="WHN260" s="7"/>
      <c r="WHO260" s="7"/>
      <c r="WHP260" s="7"/>
      <c r="WHQ260" s="7"/>
      <c r="WHR260" s="7"/>
      <c r="WHS260" s="7"/>
      <c r="WHT260" s="7"/>
      <c r="WHU260" s="7"/>
      <c r="WHV260" s="7"/>
      <c r="WHW260" s="7"/>
      <c r="WHX260" s="7"/>
      <c r="WHY260" s="7"/>
      <c r="WHZ260" s="7"/>
      <c r="WIA260" s="7"/>
      <c r="WIB260" s="7"/>
      <c r="WIC260" s="7"/>
      <c r="WID260" s="7"/>
      <c r="WIE260" s="7"/>
      <c r="WIF260" s="7"/>
      <c r="WIG260" s="7"/>
      <c r="WIH260" s="7"/>
      <c r="WII260" s="7"/>
      <c r="WIJ260" s="7"/>
      <c r="WIK260" s="7"/>
      <c r="WIL260" s="7"/>
      <c r="WIM260" s="7"/>
      <c r="WIN260" s="7"/>
      <c r="WIO260" s="7"/>
      <c r="WIP260" s="7"/>
      <c r="WIQ260" s="7"/>
      <c r="WIR260" s="7"/>
      <c r="WIS260" s="7"/>
      <c r="WIT260" s="7"/>
      <c r="WIU260" s="7"/>
      <c r="WIV260" s="7"/>
      <c r="WIW260" s="7"/>
      <c r="WIX260" s="7"/>
      <c r="WIY260" s="7"/>
      <c r="WIZ260" s="7"/>
      <c r="WJA260" s="7"/>
      <c r="WJB260" s="7"/>
      <c r="WJC260" s="7"/>
      <c r="WJD260" s="7"/>
      <c r="WJE260" s="7"/>
      <c r="WJF260" s="7"/>
      <c r="WJG260" s="7"/>
      <c r="WJH260" s="7"/>
      <c r="WJI260" s="7"/>
      <c r="WJJ260" s="7"/>
      <c r="WJK260" s="7"/>
      <c r="WJL260" s="7"/>
      <c r="WJM260" s="7"/>
      <c r="WJN260" s="7"/>
      <c r="WJO260" s="7"/>
      <c r="WJP260" s="7"/>
      <c r="WJQ260" s="7"/>
      <c r="WJR260" s="7"/>
      <c r="WJS260" s="7"/>
      <c r="WJT260" s="7"/>
      <c r="WJU260" s="7"/>
      <c r="WJV260" s="7"/>
      <c r="WJW260" s="7"/>
      <c r="WJX260" s="7"/>
      <c r="WJY260" s="7"/>
      <c r="WJZ260" s="7"/>
      <c r="WKA260" s="7"/>
      <c r="WKB260" s="7"/>
      <c r="WKC260" s="7"/>
      <c r="WKD260" s="7"/>
      <c r="WKE260" s="7"/>
      <c r="WKF260" s="7"/>
      <c r="WKG260" s="7"/>
      <c r="WKH260" s="7"/>
      <c r="WKI260" s="7"/>
      <c r="WKJ260" s="7"/>
      <c r="WKK260" s="7"/>
      <c r="WKL260" s="7"/>
      <c r="WKM260" s="7"/>
      <c r="WKN260" s="7"/>
      <c r="WKO260" s="7"/>
      <c r="WKP260" s="7"/>
      <c r="WKQ260" s="7"/>
      <c r="WKR260" s="7"/>
      <c r="WKS260" s="7"/>
      <c r="WKT260" s="7"/>
      <c r="WKU260" s="7"/>
      <c r="WKV260" s="7"/>
      <c r="WKW260" s="7"/>
      <c r="WKX260" s="7"/>
      <c r="WKY260" s="7"/>
      <c r="WKZ260" s="7"/>
      <c r="WLA260" s="7"/>
      <c r="WLB260" s="7"/>
      <c r="WLC260" s="7"/>
      <c r="WLD260" s="7"/>
      <c r="WLE260" s="7"/>
      <c r="WLF260" s="7"/>
      <c r="WLG260" s="7"/>
      <c r="WLH260" s="7"/>
      <c r="WLI260" s="7"/>
      <c r="WLJ260" s="7"/>
      <c r="WLK260" s="7"/>
      <c r="WLL260" s="7"/>
      <c r="WLM260" s="7"/>
      <c r="WLN260" s="7"/>
      <c r="WLO260" s="7"/>
      <c r="WLP260" s="7"/>
      <c r="WLQ260" s="7"/>
      <c r="WLR260" s="7"/>
      <c r="WLS260" s="7"/>
      <c r="WLT260" s="7"/>
      <c r="WLU260" s="7"/>
      <c r="WLV260" s="7"/>
      <c r="WLW260" s="7"/>
      <c r="WLX260" s="7"/>
      <c r="WLY260" s="7"/>
      <c r="WLZ260" s="7"/>
      <c r="WMA260" s="7"/>
      <c r="WMB260" s="7"/>
      <c r="WMC260" s="7"/>
      <c r="WMD260" s="7"/>
      <c r="WME260" s="7"/>
      <c r="WMF260" s="7"/>
      <c r="WMG260" s="7"/>
      <c r="WMH260" s="7"/>
      <c r="WMI260" s="7"/>
      <c r="WMJ260" s="7"/>
      <c r="WMK260" s="7"/>
      <c r="WML260" s="7"/>
      <c r="WMM260" s="7"/>
      <c r="WMN260" s="7"/>
      <c r="WMO260" s="7"/>
      <c r="WMP260" s="7"/>
      <c r="WMQ260" s="7"/>
      <c r="WMR260" s="7"/>
      <c r="WMS260" s="7"/>
      <c r="WMT260" s="7"/>
      <c r="WMU260" s="7"/>
      <c r="WMV260" s="7"/>
      <c r="WMW260" s="7"/>
      <c r="WMX260" s="7"/>
      <c r="WMY260" s="7"/>
      <c r="WMZ260" s="7"/>
      <c r="WNA260" s="7"/>
      <c r="WNB260" s="7"/>
      <c r="WNC260" s="7"/>
      <c r="WND260" s="7"/>
      <c r="WNE260" s="7"/>
      <c r="WNF260" s="7"/>
      <c r="WNG260" s="7"/>
      <c r="WNH260" s="7"/>
      <c r="WNI260" s="7"/>
      <c r="WNJ260" s="7"/>
      <c r="WNK260" s="7"/>
      <c r="WNL260" s="7"/>
      <c r="WNM260" s="7"/>
      <c r="WNN260" s="7"/>
      <c r="WNO260" s="7"/>
      <c r="WNP260" s="7"/>
      <c r="WNQ260" s="7"/>
      <c r="WNR260" s="7"/>
      <c r="WNS260" s="7"/>
      <c r="WNT260" s="7"/>
      <c r="WNU260" s="7"/>
      <c r="WNV260" s="7"/>
      <c r="WNW260" s="7"/>
      <c r="WNX260" s="7"/>
      <c r="WNY260" s="7"/>
      <c r="WNZ260" s="7"/>
      <c r="WOA260" s="7"/>
      <c r="WOB260" s="7"/>
      <c r="WOC260" s="7"/>
      <c r="WOD260" s="7"/>
      <c r="WOE260" s="7"/>
      <c r="WOF260" s="7"/>
      <c r="WOG260" s="7"/>
      <c r="WOH260" s="7"/>
      <c r="WOI260" s="7"/>
      <c r="WOJ260" s="7"/>
      <c r="WOK260" s="7"/>
      <c r="WOL260" s="7"/>
      <c r="WOM260" s="7"/>
      <c r="WON260" s="7"/>
      <c r="WOO260" s="7"/>
      <c r="WOP260" s="7"/>
      <c r="WOQ260" s="7"/>
      <c r="WOR260" s="7"/>
      <c r="WOS260" s="7"/>
      <c r="WOT260" s="7"/>
      <c r="WOU260" s="7"/>
      <c r="WOV260" s="7"/>
      <c r="WOW260" s="7"/>
      <c r="WOX260" s="7"/>
      <c r="WOY260" s="7"/>
      <c r="WOZ260" s="7"/>
      <c r="WPA260" s="7"/>
      <c r="WPB260" s="7"/>
      <c r="WPC260" s="7"/>
      <c r="WPD260" s="7"/>
      <c r="WPE260" s="7"/>
      <c r="WPF260" s="7"/>
      <c r="WPG260" s="7"/>
      <c r="WPH260" s="7"/>
      <c r="WPI260" s="7"/>
      <c r="WPJ260" s="7"/>
      <c r="WPK260" s="7"/>
      <c r="WPL260" s="7"/>
      <c r="WPM260" s="7"/>
      <c r="WPN260" s="7"/>
      <c r="WPO260" s="7"/>
      <c r="WPP260" s="7"/>
      <c r="WPQ260" s="7"/>
      <c r="WPR260" s="7"/>
      <c r="WPS260" s="7"/>
      <c r="WPT260" s="7"/>
      <c r="WPU260" s="7"/>
      <c r="WPV260" s="7"/>
      <c r="WPW260" s="7"/>
      <c r="WPX260" s="7"/>
      <c r="WPY260" s="7"/>
      <c r="WPZ260" s="7"/>
      <c r="WQA260" s="7"/>
      <c r="WQB260" s="7"/>
      <c r="WQC260" s="7"/>
      <c r="WQD260" s="7"/>
      <c r="WQE260" s="7"/>
      <c r="WQF260" s="7"/>
      <c r="WQG260" s="7"/>
      <c r="WQH260" s="7"/>
      <c r="WQI260" s="7"/>
      <c r="WQJ260" s="7"/>
      <c r="WQK260" s="7"/>
      <c r="WQL260" s="7"/>
      <c r="WQM260" s="7"/>
      <c r="WQN260" s="7"/>
      <c r="WQO260" s="7"/>
      <c r="WQP260" s="7"/>
      <c r="WQQ260" s="7"/>
      <c r="WQR260" s="7"/>
      <c r="WQS260" s="7"/>
      <c r="WQT260" s="7"/>
      <c r="WQU260" s="7"/>
      <c r="WQV260" s="7"/>
      <c r="WQW260" s="7"/>
      <c r="WQX260" s="7"/>
      <c r="WQY260" s="7"/>
      <c r="WQZ260" s="7"/>
      <c r="WRA260" s="7"/>
      <c r="WRB260" s="7"/>
      <c r="WRC260" s="7"/>
      <c r="WRD260" s="7"/>
      <c r="WRE260" s="7"/>
      <c r="WRF260" s="7"/>
      <c r="WRG260" s="7"/>
      <c r="WRH260" s="7"/>
      <c r="WRI260" s="7"/>
      <c r="WRJ260" s="7"/>
      <c r="WRK260" s="7"/>
      <c r="WRL260" s="7"/>
      <c r="WRM260" s="7"/>
      <c r="WRN260" s="7"/>
      <c r="WRO260" s="7"/>
      <c r="WRP260" s="7"/>
      <c r="WRQ260" s="7"/>
      <c r="WRR260" s="7"/>
      <c r="WRS260" s="7"/>
      <c r="WRT260" s="7"/>
      <c r="WRU260" s="7"/>
      <c r="WRV260" s="7"/>
      <c r="WRW260" s="7"/>
      <c r="WRX260" s="7"/>
      <c r="WRY260" s="7"/>
      <c r="WRZ260" s="7"/>
      <c r="WSA260" s="7"/>
      <c r="WSB260" s="7"/>
      <c r="WSC260" s="7"/>
      <c r="WSD260" s="7"/>
      <c r="WSE260" s="7"/>
      <c r="WSF260" s="7"/>
      <c r="WSG260" s="7"/>
      <c r="WSH260" s="7"/>
      <c r="WSI260" s="7"/>
      <c r="WSJ260" s="7"/>
      <c r="WSK260" s="7"/>
      <c r="WSL260" s="7"/>
      <c r="WSM260" s="7"/>
      <c r="WSN260" s="7"/>
      <c r="WSO260" s="7"/>
      <c r="WSP260" s="7"/>
      <c r="WSQ260" s="7"/>
      <c r="WSR260" s="7"/>
      <c r="WSS260" s="7"/>
      <c r="WST260" s="7"/>
      <c r="WSU260" s="7"/>
      <c r="WSV260" s="7"/>
      <c r="WSW260" s="7"/>
      <c r="WSX260" s="7"/>
      <c r="WSY260" s="7"/>
      <c r="WSZ260" s="7"/>
      <c r="WTA260" s="7"/>
      <c r="WTB260" s="7"/>
      <c r="WTC260" s="7"/>
      <c r="WTD260" s="7"/>
      <c r="WTE260" s="7"/>
      <c r="WTF260" s="7"/>
      <c r="WTG260" s="7"/>
      <c r="WTH260" s="7"/>
      <c r="WTI260" s="7"/>
      <c r="WTJ260" s="7"/>
      <c r="WTK260" s="7"/>
      <c r="WTL260" s="7"/>
      <c r="WTM260" s="7"/>
      <c r="WTN260" s="7"/>
      <c r="WTO260" s="7"/>
      <c r="WTP260" s="7"/>
      <c r="WTQ260" s="7"/>
      <c r="WTR260" s="7"/>
      <c r="WTS260" s="7"/>
      <c r="WTT260" s="7"/>
      <c r="WTU260" s="7"/>
      <c r="WTV260" s="7"/>
      <c r="WTW260" s="7"/>
      <c r="WTX260" s="7"/>
      <c r="WTY260" s="7"/>
      <c r="WTZ260" s="7"/>
      <c r="WUA260" s="7"/>
      <c r="WUB260" s="7"/>
      <c r="WUC260" s="7"/>
      <c r="WUD260" s="7"/>
      <c r="WUE260" s="7"/>
      <c r="WUF260" s="7"/>
      <c r="WUG260" s="7"/>
      <c r="WUH260" s="7"/>
      <c r="WUI260" s="7"/>
      <c r="WUJ260" s="7"/>
      <c r="WUK260" s="7"/>
      <c r="WUL260" s="7"/>
      <c r="WUM260" s="7"/>
      <c r="WUN260" s="7"/>
      <c r="WUO260" s="7"/>
      <c r="WUP260" s="7"/>
      <c r="WUQ260" s="7"/>
      <c r="WUR260" s="7"/>
      <c r="WUS260" s="7"/>
      <c r="WUT260" s="7"/>
      <c r="WUU260" s="7"/>
      <c r="WUV260" s="7"/>
      <c r="WUW260" s="7"/>
      <c r="WUX260" s="7"/>
      <c r="WUY260" s="7"/>
      <c r="WUZ260" s="7"/>
      <c r="WVA260" s="7"/>
      <c r="WVB260" s="7"/>
      <c r="WVC260" s="7"/>
      <c r="WVD260" s="7"/>
      <c r="WVE260" s="7"/>
      <c r="WVF260" s="7"/>
      <c r="WVG260" s="7"/>
      <c r="WVH260" s="7"/>
      <c r="WVI260" s="7"/>
      <c r="WVJ260" s="7"/>
      <c r="WVK260" s="7"/>
      <c r="WVL260" s="7"/>
      <c r="WVM260" s="7"/>
      <c r="WVN260" s="7"/>
      <c r="WVO260" s="7"/>
      <c r="WVP260" s="7"/>
      <c r="WVQ260" s="7"/>
      <c r="WVR260" s="7"/>
      <c r="WVS260" s="7"/>
      <c r="WVT260" s="7"/>
      <c r="WVU260" s="7"/>
      <c r="WVV260" s="7"/>
      <c r="WVW260" s="7"/>
      <c r="WVX260" s="7"/>
      <c r="WVY260" s="7"/>
      <c r="WVZ260" s="7"/>
      <c r="WWA260" s="7"/>
      <c r="WWB260" s="7"/>
      <c r="WWC260" s="7"/>
      <c r="WWD260" s="7"/>
      <c r="WWE260" s="7"/>
      <c r="WWF260" s="7"/>
      <c r="WWG260" s="7"/>
      <c r="WWH260" s="7"/>
      <c r="WWI260" s="7"/>
      <c r="WWJ260" s="7"/>
      <c r="WWK260" s="7"/>
      <c r="WWL260" s="7"/>
      <c r="WWM260" s="7"/>
      <c r="WWN260" s="7"/>
      <c r="WWO260" s="7"/>
      <c r="WWP260" s="7"/>
      <c r="WWQ260" s="7"/>
      <c r="WWR260" s="7"/>
      <c r="WWS260" s="7"/>
      <c r="WWT260" s="7"/>
      <c r="WWU260" s="7"/>
      <c r="WWV260" s="7"/>
      <c r="WWW260" s="7"/>
      <c r="WWX260" s="7"/>
      <c r="WWY260" s="7"/>
      <c r="WWZ260" s="7"/>
      <c r="WXA260" s="7"/>
      <c r="WXB260" s="7"/>
      <c r="WXC260" s="7"/>
      <c r="WXD260" s="7"/>
      <c r="WXE260" s="7"/>
      <c r="WXF260" s="7"/>
      <c r="WXG260" s="7"/>
      <c r="WXH260" s="7"/>
      <c r="WXI260" s="7"/>
      <c r="WXJ260" s="7"/>
      <c r="WXK260" s="7"/>
      <c r="WXL260" s="7"/>
      <c r="WXM260" s="7"/>
      <c r="WXN260" s="7"/>
      <c r="WXO260" s="7"/>
      <c r="WXP260" s="7"/>
      <c r="WXQ260" s="7"/>
      <c r="WXR260" s="7"/>
      <c r="WXS260" s="7"/>
      <c r="WXT260" s="7"/>
      <c r="WXU260" s="7"/>
      <c r="WXV260" s="7"/>
      <c r="WXW260" s="7"/>
      <c r="WXX260" s="7"/>
      <c r="WXY260" s="7"/>
      <c r="WXZ260" s="7"/>
      <c r="WYA260" s="7"/>
      <c r="WYB260" s="7"/>
      <c r="WYC260" s="7"/>
      <c r="WYD260" s="7"/>
      <c r="WYE260" s="7"/>
      <c r="WYF260" s="7"/>
      <c r="WYG260" s="7"/>
      <c r="WYH260" s="7"/>
      <c r="WYI260" s="7"/>
      <c r="WYJ260" s="7"/>
      <c r="WYK260" s="7"/>
      <c r="WYL260" s="7"/>
      <c r="WYM260" s="7"/>
      <c r="WYN260" s="7"/>
      <c r="WYO260" s="7"/>
      <c r="WYP260" s="7"/>
      <c r="WYQ260" s="7"/>
      <c r="WYR260" s="7"/>
      <c r="WYS260" s="7"/>
      <c r="WYT260" s="7"/>
      <c r="WYU260" s="7"/>
      <c r="WYV260" s="7"/>
      <c r="WYW260" s="7"/>
      <c r="WYX260" s="7"/>
      <c r="WYY260" s="7"/>
      <c r="WYZ260" s="7"/>
      <c r="WZA260" s="7"/>
      <c r="WZB260" s="7"/>
      <c r="WZC260" s="7"/>
      <c r="WZD260" s="7"/>
      <c r="WZE260" s="7"/>
      <c r="WZF260" s="7"/>
      <c r="WZG260" s="7"/>
      <c r="WZH260" s="7"/>
      <c r="WZI260" s="7"/>
      <c r="WZJ260" s="7"/>
      <c r="WZK260" s="7"/>
      <c r="WZL260" s="7"/>
      <c r="WZM260" s="7"/>
      <c r="WZN260" s="7"/>
      <c r="WZO260" s="7"/>
      <c r="WZP260" s="7"/>
      <c r="WZQ260" s="7"/>
      <c r="WZR260" s="7"/>
      <c r="WZS260" s="7"/>
      <c r="WZT260" s="7"/>
      <c r="WZU260" s="7"/>
      <c r="WZV260" s="7"/>
      <c r="WZW260" s="7"/>
      <c r="WZX260" s="7"/>
      <c r="WZY260" s="7"/>
      <c r="WZZ260" s="7"/>
      <c r="XAA260" s="7"/>
      <c r="XAB260" s="7"/>
      <c r="XAC260" s="7"/>
      <c r="XAD260" s="7"/>
      <c r="XAE260" s="7"/>
      <c r="XAF260" s="7"/>
      <c r="XAG260" s="7"/>
      <c r="XAH260" s="7"/>
      <c r="XAI260" s="7"/>
      <c r="XAJ260" s="7"/>
      <c r="XAK260" s="7"/>
      <c r="XAL260" s="7"/>
      <c r="XAM260" s="7"/>
      <c r="XAN260" s="7"/>
      <c r="XAO260" s="7"/>
      <c r="XAP260" s="7"/>
      <c r="XAQ260" s="7"/>
      <c r="XAR260" s="7"/>
      <c r="XAS260" s="7"/>
      <c r="XAT260" s="7"/>
      <c r="XAU260" s="7"/>
      <c r="XAV260" s="7"/>
      <c r="XAW260" s="7"/>
      <c r="XAX260" s="7"/>
      <c r="XAY260" s="7"/>
      <c r="XAZ260" s="7"/>
      <c r="XBA260" s="7"/>
      <c r="XBB260" s="7"/>
      <c r="XBC260" s="7"/>
      <c r="XBD260" s="7"/>
      <c r="XBE260" s="7"/>
      <c r="XBF260" s="7"/>
      <c r="XBG260" s="7"/>
      <c r="XBH260" s="7"/>
      <c r="XBI260" s="7"/>
      <c r="XBJ260" s="7"/>
      <c r="XBK260" s="7"/>
      <c r="XBL260" s="7"/>
      <c r="XBM260" s="7"/>
      <c r="XBN260" s="7"/>
      <c r="XBO260" s="7"/>
      <c r="XBP260" s="7"/>
      <c r="XBQ260" s="7"/>
      <c r="XBR260" s="7"/>
      <c r="XBS260" s="7"/>
      <c r="XBT260" s="7"/>
      <c r="XBU260" s="7"/>
      <c r="XBV260" s="7"/>
      <c r="XBW260" s="7"/>
      <c r="XBX260" s="7"/>
      <c r="XBY260" s="7"/>
      <c r="XBZ260" s="7"/>
      <c r="XCA260" s="7"/>
      <c r="XCB260" s="7"/>
      <c r="XCC260" s="7"/>
      <c r="XCD260" s="7"/>
      <c r="XCE260" s="7"/>
      <c r="XCF260" s="7"/>
      <c r="XCG260" s="7"/>
      <c r="XCH260" s="7"/>
      <c r="XCI260" s="7"/>
      <c r="XCJ260" s="7"/>
      <c r="XCK260" s="7"/>
      <c r="XCL260" s="7"/>
      <c r="XCM260" s="7"/>
      <c r="XCN260" s="7"/>
      <c r="XCO260" s="7"/>
      <c r="XCP260" s="7"/>
      <c r="XCQ260" s="7"/>
      <c r="XCR260" s="7"/>
      <c r="XCS260" s="7"/>
      <c r="XCT260" s="7"/>
      <c r="XCU260" s="7"/>
      <c r="XCV260" s="7"/>
      <c r="XCW260" s="7"/>
      <c r="XCX260" s="7"/>
      <c r="XCY260" s="7"/>
      <c r="XCZ260" s="7"/>
      <c r="XDA260" s="7"/>
      <c r="XDB260" s="7"/>
      <c r="XDC260" s="7"/>
      <c r="XDD260" s="7"/>
      <c r="XDE260" s="7"/>
      <c r="XDF260" s="7"/>
      <c r="XDG260" s="7"/>
      <c r="XDH260" s="7"/>
      <c r="XDI260" s="7"/>
      <c r="XDJ260" s="7"/>
      <c r="XDK260" s="7"/>
      <c r="XDL260" s="7"/>
      <c r="XDM260" s="7"/>
      <c r="XDN260" s="7"/>
      <c r="XDO260" s="7"/>
      <c r="XDP260" s="7"/>
      <c r="XDQ260" s="7"/>
      <c r="XDR260" s="7"/>
      <c r="XDS260" s="7"/>
      <c r="XDT260" s="7"/>
      <c r="XDU260" s="7"/>
      <c r="XDV260" s="7"/>
      <c r="XDW260" s="7"/>
      <c r="XDX260" s="7"/>
      <c r="XDY260" s="7"/>
      <c r="XDZ260" s="7"/>
      <c r="XEA260" s="7"/>
      <c r="XEB260" s="7"/>
      <c r="XEC260" s="7"/>
      <c r="XED260" s="7"/>
      <c r="XEE260" s="7"/>
      <c r="XEF260" s="7"/>
      <c r="XEG260" s="7"/>
      <c r="XEH260" s="7"/>
      <c r="XEI260" s="7"/>
      <c r="XEJ260" s="7"/>
      <c r="XEK260" s="7"/>
      <c r="XEL260" s="7"/>
      <c r="XEM260" s="7"/>
      <c r="XEN260" s="7"/>
      <c r="XEO260" s="7"/>
      <c r="XEP260" s="7"/>
      <c r="XEQ260" s="7"/>
    </row>
    <row r="261" s="4" customFormat="1" ht="16" customHeight="1" spans="1:16371">
      <c r="A261" s="15"/>
      <c r="B261" s="16"/>
      <c r="C261" s="17"/>
      <c r="D261" s="18">
        <v>6000</v>
      </c>
      <c r="E261" s="18"/>
      <c r="F261" s="17" t="s">
        <v>1002</v>
      </c>
      <c r="G261" s="17" t="s">
        <v>67</v>
      </c>
      <c r="H261" s="17" t="s">
        <v>1003</v>
      </c>
      <c r="I261" s="17" t="s">
        <v>1004</v>
      </c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  <c r="AMM261" s="7"/>
      <c r="AMN261" s="7"/>
      <c r="AMO261" s="7"/>
      <c r="AMP261" s="7"/>
      <c r="AMQ261" s="7"/>
      <c r="AMR261" s="7"/>
      <c r="AMS261" s="7"/>
      <c r="AMT261" s="7"/>
      <c r="AMU261" s="7"/>
      <c r="AMV261" s="7"/>
      <c r="AMW261" s="7"/>
      <c r="AMX261" s="7"/>
      <c r="AMY261" s="7"/>
      <c r="AMZ261" s="7"/>
      <c r="ANA261" s="7"/>
      <c r="ANB261" s="7"/>
      <c r="ANC261" s="7"/>
      <c r="AND261" s="7"/>
      <c r="ANE261" s="7"/>
      <c r="ANF261" s="7"/>
      <c r="ANG261" s="7"/>
      <c r="ANH261" s="7"/>
      <c r="ANI261" s="7"/>
      <c r="ANJ261" s="7"/>
      <c r="ANK261" s="7"/>
      <c r="ANL261" s="7"/>
      <c r="ANM261" s="7"/>
      <c r="ANN261" s="7"/>
      <c r="ANO261" s="7"/>
      <c r="ANP261" s="7"/>
      <c r="ANQ261" s="7"/>
      <c r="ANR261" s="7"/>
      <c r="ANS261" s="7"/>
      <c r="ANT261" s="7"/>
      <c r="ANU261" s="7"/>
      <c r="ANV261" s="7"/>
      <c r="ANW261" s="7"/>
      <c r="ANX261" s="7"/>
      <c r="ANY261" s="7"/>
      <c r="ANZ261" s="7"/>
      <c r="AOA261" s="7"/>
      <c r="AOB261" s="7"/>
      <c r="AOC261" s="7"/>
      <c r="AOD261" s="7"/>
      <c r="AOE261" s="7"/>
      <c r="AOF261" s="7"/>
      <c r="AOG261" s="7"/>
      <c r="AOH261" s="7"/>
      <c r="AOI261" s="7"/>
      <c r="AOJ261" s="7"/>
      <c r="AOK261" s="7"/>
      <c r="AOL261" s="7"/>
      <c r="AOM261" s="7"/>
      <c r="AON261" s="7"/>
      <c r="AOO261" s="7"/>
      <c r="AOP261" s="7"/>
      <c r="AOQ261" s="7"/>
      <c r="AOR261" s="7"/>
      <c r="AOS261" s="7"/>
      <c r="AOT261" s="7"/>
      <c r="AOU261" s="7"/>
      <c r="AOV261" s="7"/>
      <c r="AOW261" s="7"/>
      <c r="AOX261" s="7"/>
      <c r="AOY261" s="7"/>
      <c r="AOZ261" s="7"/>
      <c r="APA261" s="7"/>
      <c r="APB261" s="7"/>
      <c r="APC261" s="7"/>
      <c r="APD261" s="7"/>
      <c r="APE261" s="7"/>
      <c r="APF261" s="7"/>
      <c r="APG261" s="7"/>
      <c r="APH261" s="7"/>
      <c r="API261" s="7"/>
      <c r="APJ261" s="7"/>
      <c r="APK261" s="7"/>
      <c r="APL261" s="7"/>
      <c r="APM261" s="7"/>
      <c r="APN261" s="7"/>
      <c r="APO261" s="7"/>
      <c r="APP261" s="7"/>
      <c r="APQ261" s="7"/>
      <c r="APR261" s="7"/>
      <c r="APS261" s="7"/>
      <c r="APT261" s="7"/>
      <c r="APU261" s="7"/>
      <c r="APV261" s="7"/>
      <c r="APW261" s="7"/>
      <c r="APX261" s="7"/>
      <c r="APY261" s="7"/>
      <c r="APZ261" s="7"/>
      <c r="AQA261" s="7"/>
      <c r="AQB261" s="7"/>
      <c r="AQC261" s="7"/>
      <c r="AQD261" s="7"/>
      <c r="AQE261" s="7"/>
      <c r="AQF261" s="7"/>
      <c r="AQG261" s="7"/>
      <c r="AQH261" s="7"/>
      <c r="AQI261" s="7"/>
      <c r="AQJ261" s="7"/>
      <c r="AQK261" s="7"/>
      <c r="AQL261" s="7"/>
      <c r="AQM261" s="7"/>
      <c r="AQN261" s="7"/>
      <c r="AQO261" s="7"/>
      <c r="AQP261" s="7"/>
      <c r="AQQ261" s="7"/>
      <c r="AQR261" s="7"/>
      <c r="AQS261" s="7"/>
      <c r="AQT261" s="7"/>
      <c r="AQU261" s="7"/>
      <c r="AQV261" s="7"/>
      <c r="AQW261" s="7"/>
      <c r="AQX261" s="7"/>
      <c r="AQY261" s="7"/>
      <c r="AQZ261" s="7"/>
      <c r="ARA261" s="7"/>
      <c r="ARB261" s="7"/>
      <c r="ARC261" s="7"/>
      <c r="ARD261" s="7"/>
      <c r="ARE261" s="7"/>
      <c r="ARF261" s="7"/>
      <c r="ARG261" s="7"/>
      <c r="ARH261" s="7"/>
      <c r="ARI261" s="7"/>
      <c r="ARJ261" s="7"/>
      <c r="ARK261" s="7"/>
      <c r="ARL261" s="7"/>
      <c r="ARM261" s="7"/>
      <c r="ARN261" s="7"/>
      <c r="ARO261" s="7"/>
      <c r="ARP261" s="7"/>
      <c r="ARQ261" s="7"/>
      <c r="ARR261" s="7"/>
      <c r="ARS261" s="7"/>
      <c r="ART261" s="7"/>
      <c r="ARU261" s="7"/>
      <c r="ARV261" s="7"/>
      <c r="ARW261" s="7"/>
      <c r="ARX261" s="7"/>
      <c r="ARY261" s="7"/>
      <c r="ARZ261" s="7"/>
      <c r="ASA261" s="7"/>
      <c r="ASB261" s="7"/>
      <c r="ASC261" s="7"/>
      <c r="ASD261" s="7"/>
      <c r="ASE261" s="7"/>
      <c r="ASF261" s="7"/>
      <c r="ASG261" s="7"/>
      <c r="ASH261" s="7"/>
      <c r="ASI261" s="7"/>
      <c r="ASJ261" s="7"/>
      <c r="ASK261" s="7"/>
      <c r="ASL261" s="7"/>
      <c r="ASM261" s="7"/>
      <c r="ASN261" s="7"/>
      <c r="ASO261" s="7"/>
      <c r="ASP261" s="7"/>
      <c r="ASQ261" s="7"/>
      <c r="ASR261" s="7"/>
      <c r="ASS261" s="7"/>
      <c r="AST261" s="7"/>
      <c r="ASU261" s="7"/>
      <c r="ASV261" s="7"/>
      <c r="ASW261" s="7"/>
      <c r="ASX261" s="7"/>
      <c r="ASY261" s="7"/>
      <c r="ASZ261" s="7"/>
      <c r="ATA261" s="7"/>
      <c r="ATB261" s="7"/>
      <c r="ATC261" s="7"/>
      <c r="ATD261" s="7"/>
      <c r="ATE261" s="7"/>
      <c r="ATF261" s="7"/>
      <c r="ATG261" s="7"/>
      <c r="ATH261" s="7"/>
      <c r="ATI261" s="7"/>
      <c r="ATJ261" s="7"/>
      <c r="ATK261" s="7"/>
      <c r="ATL261" s="7"/>
      <c r="ATM261" s="7"/>
      <c r="ATN261" s="7"/>
      <c r="ATO261" s="7"/>
      <c r="ATP261" s="7"/>
      <c r="ATQ261" s="7"/>
      <c r="ATR261" s="7"/>
      <c r="ATS261" s="7"/>
      <c r="ATT261" s="7"/>
      <c r="ATU261" s="7"/>
      <c r="ATV261" s="7"/>
      <c r="ATW261" s="7"/>
      <c r="ATX261" s="7"/>
      <c r="ATY261" s="7"/>
      <c r="ATZ261" s="7"/>
      <c r="AUA261" s="7"/>
      <c r="AUB261" s="7"/>
      <c r="AUC261" s="7"/>
      <c r="AUD261" s="7"/>
      <c r="AUE261" s="7"/>
      <c r="AUF261" s="7"/>
      <c r="AUG261" s="7"/>
      <c r="AUH261" s="7"/>
      <c r="AUI261" s="7"/>
      <c r="AUJ261" s="7"/>
      <c r="AUK261" s="7"/>
      <c r="AUL261" s="7"/>
      <c r="AUM261" s="7"/>
      <c r="AUN261" s="7"/>
      <c r="AUO261" s="7"/>
      <c r="AUP261" s="7"/>
      <c r="AUQ261" s="7"/>
      <c r="AUR261" s="7"/>
      <c r="AUS261" s="7"/>
      <c r="AUT261" s="7"/>
      <c r="AUU261" s="7"/>
      <c r="AUV261" s="7"/>
      <c r="AUW261" s="7"/>
      <c r="AUX261" s="7"/>
      <c r="AUY261" s="7"/>
      <c r="AUZ261" s="7"/>
      <c r="AVA261" s="7"/>
      <c r="AVB261" s="7"/>
      <c r="AVC261" s="7"/>
      <c r="AVD261" s="7"/>
      <c r="AVE261" s="7"/>
      <c r="AVF261" s="7"/>
      <c r="AVG261" s="7"/>
      <c r="AVH261" s="7"/>
      <c r="AVI261" s="7"/>
      <c r="AVJ261" s="7"/>
      <c r="AVK261" s="7"/>
      <c r="AVL261" s="7"/>
      <c r="AVM261" s="7"/>
      <c r="AVN261" s="7"/>
      <c r="AVO261" s="7"/>
      <c r="AVP261" s="7"/>
      <c r="AVQ261" s="7"/>
      <c r="AVR261" s="7"/>
      <c r="AVS261" s="7"/>
      <c r="AVT261" s="7"/>
      <c r="AVU261" s="7"/>
      <c r="AVV261" s="7"/>
      <c r="AVW261" s="7"/>
      <c r="AVX261" s="7"/>
      <c r="AVY261" s="7"/>
      <c r="AVZ261" s="7"/>
      <c r="AWA261" s="7"/>
      <c r="AWB261" s="7"/>
      <c r="AWC261" s="7"/>
      <c r="AWD261" s="7"/>
      <c r="AWE261" s="7"/>
      <c r="AWF261" s="7"/>
      <c r="AWG261" s="7"/>
      <c r="AWH261" s="7"/>
      <c r="AWI261" s="7"/>
      <c r="AWJ261" s="7"/>
      <c r="AWK261" s="7"/>
      <c r="AWL261" s="7"/>
      <c r="AWM261" s="7"/>
      <c r="AWN261" s="7"/>
      <c r="AWO261" s="7"/>
      <c r="AWP261" s="7"/>
      <c r="AWQ261" s="7"/>
      <c r="AWR261" s="7"/>
      <c r="AWS261" s="7"/>
      <c r="AWT261" s="7"/>
      <c r="AWU261" s="7"/>
      <c r="AWV261" s="7"/>
      <c r="AWW261" s="7"/>
      <c r="AWX261" s="7"/>
      <c r="AWY261" s="7"/>
      <c r="AWZ261" s="7"/>
      <c r="AXA261" s="7"/>
      <c r="AXB261" s="7"/>
      <c r="AXC261" s="7"/>
      <c r="AXD261" s="7"/>
      <c r="AXE261" s="7"/>
      <c r="AXF261" s="7"/>
      <c r="AXG261" s="7"/>
      <c r="AXH261" s="7"/>
      <c r="AXI261" s="7"/>
      <c r="AXJ261" s="7"/>
      <c r="AXK261" s="7"/>
      <c r="AXL261" s="7"/>
      <c r="AXM261" s="7"/>
      <c r="AXN261" s="7"/>
      <c r="AXO261" s="7"/>
      <c r="AXP261" s="7"/>
      <c r="AXQ261" s="7"/>
      <c r="AXR261" s="7"/>
      <c r="AXS261" s="7"/>
      <c r="AXT261" s="7"/>
      <c r="AXU261" s="7"/>
      <c r="AXV261" s="7"/>
      <c r="AXW261" s="7"/>
      <c r="AXX261" s="7"/>
      <c r="AXY261" s="7"/>
      <c r="AXZ261" s="7"/>
      <c r="AYA261" s="7"/>
      <c r="AYB261" s="7"/>
      <c r="AYC261" s="7"/>
      <c r="AYD261" s="7"/>
      <c r="AYE261" s="7"/>
      <c r="AYF261" s="7"/>
      <c r="AYG261" s="7"/>
      <c r="AYH261" s="7"/>
      <c r="AYI261" s="7"/>
      <c r="AYJ261" s="7"/>
      <c r="AYK261" s="7"/>
      <c r="AYL261" s="7"/>
      <c r="AYM261" s="7"/>
      <c r="AYN261" s="7"/>
      <c r="AYO261" s="7"/>
      <c r="AYP261" s="7"/>
      <c r="AYQ261" s="7"/>
      <c r="AYR261" s="7"/>
      <c r="AYS261" s="7"/>
      <c r="AYT261" s="7"/>
      <c r="AYU261" s="7"/>
      <c r="AYV261" s="7"/>
      <c r="AYW261" s="7"/>
      <c r="AYX261" s="7"/>
      <c r="AYY261" s="7"/>
      <c r="AYZ261" s="7"/>
      <c r="AZA261" s="7"/>
      <c r="AZB261" s="7"/>
      <c r="AZC261" s="7"/>
      <c r="AZD261" s="7"/>
      <c r="AZE261" s="7"/>
      <c r="AZF261" s="7"/>
      <c r="AZG261" s="7"/>
      <c r="AZH261" s="7"/>
      <c r="AZI261" s="7"/>
      <c r="AZJ261" s="7"/>
      <c r="AZK261" s="7"/>
      <c r="AZL261" s="7"/>
      <c r="AZM261" s="7"/>
      <c r="AZN261" s="7"/>
      <c r="AZO261" s="7"/>
      <c r="AZP261" s="7"/>
      <c r="AZQ261" s="7"/>
      <c r="AZR261" s="7"/>
      <c r="AZS261" s="7"/>
      <c r="AZT261" s="7"/>
      <c r="AZU261" s="7"/>
      <c r="AZV261" s="7"/>
      <c r="AZW261" s="7"/>
      <c r="AZX261" s="7"/>
      <c r="AZY261" s="7"/>
      <c r="AZZ261" s="7"/>
      <c r="BAA261" s="7"/>
      <c r="BAB261" s="7"/>
      <c r="BAC261" s="7"/>
      <c r="BAD261" s="7"/>
      <c r="BAE261" s="7"/>
      <c r="BAF261" s="7"/>
      <c r="BAG261" s="7"/>
      <c r="BAH261" s="7"/>
      <c r="BAI261" s="7"/>
      <c r="BAJ261" s="7"/>
      <c r="BAK261" s="7"/>
      <c r="BAL261" s="7"/>
      <c r="BAM261" s="7"/>
      <c r="BAN261" s="7"/>
      <c r="BAO261" s="7"/>
      <c r="BAP261" s="7"/>
      <c r="BAQ261" s="7"/>
      <c r="BAR261" s="7"/>
      <c r="BAS261" s="7"/>
      <c r="BAT261" s="7"/>
      <c r="BAU261" s="7"/>
      <c r="BAV261" s="7"/>
      <c r="BAW261" s="7"/>
      <c r="BAX261" s="7"/>
      <c r="BAY261" s="7"/>
      <c r="BAZ261" s="7"/>
      <c r="BBA261" s="7"/>
      <c r="BBB261" s="7"/>
      <c r="BBC261" s="7"/>
      <c r="BBD261" s="7"/>
      <c r="BBE261" s="7"/>
      <c r="BBF261" s="7"/>
      <c r="BBG261" s="7"/>
      <c r="BBH261" s="7"/>
      <c r="BBI261" s="7"/>
      <c r="BBJ261" s="7"/>
      <c r="BBK261" s="7"/>
      <c r="BBL261" s="7"/>
      <c r="BBM261" s="7"/>
      <c r="BBN261" s="7"/>
      <c r="BBO261" s="7"/>
      <c r="BBP261" s="7"/>
      <c r="BBQ261" s="7"/>
      <c r="BBR261" s="7"/>
      <c r="BBS261" s="7"/>
      <c r="BBT261" s="7"/>
      <c r="BBU261" s="7"/>
      <c r="BBV261" s="7"/>
      <c r="BBW261" s="7"/>
      <c r="BBX261" s="7"/>
      <c r="BBY261" s="7"/>
      <c r="BBZ261" s="7"/>
      <c r="BCA261" s="7"/>
      <c r="BCB261" s="7"/>
      <c r="BCC261" s="7"/>
      <c r="BCD261" s="7"/>
      <c r="BCE261" s="7"/>
      <c r="BCF261" s="7"/>
      <c r="BCG261" s="7"/>
      <c r="BCH261" s="7"/>
      <c r="BCI261" s="7"/>
      <c r="BCJ261" s="7"/>
      <c r="BCK261" s="7"/>
      <c r="BCL261" s="7"/>
      <c r="BCM261" s="7"/>
      <c r="BCN261" s="7"/>
      <c r="BCO261" s="7"/>
      <c r="BCP261" s="7"/>
      <c r="BCQ261" s="7"/>
      <c r="BCR261" s="7"/>
      <c r="BCS261" s="7"/>
      <c r="BCT261" s="7"/>
      <c r="BCU261" s="7"/>
      <c r="BCV261" s="7"/>
      <c r="BCW261" s="7"/>
      <c r="BCX261" s="7"/>
      <c r="BCY261" s="7"/>
      <c r="BCZ261" s="7"/>
      <c r="BDA261" s="7"/>
      <c r="BDB261" s="7"/>
      <c r="BDC261" s="7"/>
      <c r="BDD261" s="7"/>
      <c r="BDE261" s="7"/>
      <c r="BDF261" s="7"/>
      <c r="BDG261" s="7"/>
      <c r="BDH261" s="7"/>
      <c r="BDI261" s="7"/>
      <c r="BDJ261" s="7"/>
      <c r="BDK261" s="7"/>
      <c r="BDL261" s="7"/>
      <c r="BDM261" s="7"/>
      <c r="BDN261" s="7"/>
      <c r="BDO261" s="7"/>
      <c r="BDP261" s="7"/>
      <c r="BDQ261" s="7"/>
      <c r="BDR261" s="7"/>
      <c r="BDS261" s="7"/>
      <c r="BDT261" s="7"/>
      <c r="BDU261" s="7"/>
      <c r="BDV261" s="7"/>
      <c r="BDW261" s="7"/>
      <c r="BDX261" s="7"/>
      <c r="BDY261" s="7"/>
      <c r="BDZ261" s="7"/>
      <c r="BEA261" s="7"/>
      <c r="BEB261" s="7"/>
      <c r="BEC261" s="7"/>
      <c r="BED261" s="7"/>
      <c r="BEE261" s="7"/>
      <c r="BEF261" s="7"/>
      <c r="BEG261" s="7"/>
      <c r="BEH261" s="7"/>
      <c r="BEI261" s="7"/>
      <c r="BEJ261" s="7"/>
      <c r="BEK261" s="7"/>
      <c r="BEL261" s="7"/>
      <c r="BEM261" s="7"/>
      <c r="BEN261" s="7"/>
      <c r="BEO261" s="7"/>
      <c r="BEP261" s="7"/>
      <c r="BEQ261" s="7"/>
      <c r="BER261" s="7"/>
      <c r="BES261" s="7"/>
      <c r="BET261" s="7"/>
      <c r="BEU261" s="7"/>
      <c r="BEV261" s="7"/>
      <c r="BEW261" s="7"/>
      <c r="BEX261" s="7"/>
      <c r="BEY261" s="7"/>
      <c r="BEZ261" s="7"/>
      <c r="BFA261" s="7"/>
      <c r="BFB261" s="7"/>
      <c r="BFC261" s="7"/>
      <c r="BFD261" s="7"/>
      <c r="BFE261" s="7"/>
      <c r="BFF261" s="7"/>
      <c r="BFG261" s="7"/>
      <c r="BFH261" s="7"/>
      <c r="BFI261" s="7"/>
      <c r="BFJ261" s="7"/>
      <c r="BFK261" s="7"/>
      <c r="BFL261" s="7"/>
      <c r="BFM261" s="7"/>
      <c r="BFN261" s="7"/>
      <c r="BFO261" s="7"/>
      <c r="BFP261" s="7"/>
      <c r="BFQ261" s="7"/>
      <c r="BFR261" s="7"/>
      <c r="BFS261" s="7"/>
      <c r="BFT261" s="7"/>
      <c r="BFU261" s="7"/>
      <c r="BFV261" s="7"/>
      <c r="BFW261" s="7"/>
      <c r="BFX261" s="7"/>
      <c r="BFY261" s="7"/>
      <c r="BFZ261" s="7"/>
      <c r="BGA261" s="7"/>
      <c r="BGB261" s="7"/>
      <c r="BGC261" s="7"/>
      <c r="BGD261" s="7"/>
      <c r="BGE261" s="7"/>
      <c r="BGF261" s="7"/>
      <c r="BGG261" s="7"/>
      <c r="BGH261" s="7"/>
      <c r="BGI261" s="7"/>
      <c r="BGJ261" s="7"/>
      <c r="BGK261" s="7"/>
      <c r="BGL261" s="7"/>
      <c r="BGM261" s="7"/>
      <c r="BGN261" s="7"/>
      <c r="BGO261" s="7"/>
      <c r="BGP261" s="7"/>
      <c r="BGQ261" s="7"/>
      <c r="BGR261" s="7"/>
      <c r="BGS261" s="7"/>
      <c r="BGT261" s="7"/>
      <c r="BGU261" s="7"/>
      <c r="BGV261" s="7"/>
      <c r="BGW261" s="7"/>
      <c r="BGX261" s="7"/>
      <c r="BGY261" s="7"/>
      <c r="BGZ261" s="7"/>
      <c r="BHA261" s="7"/>
      <c r="BHB261" s="7"/>
      <c r="BHC261" s="7"/>
      <c r="BHD261" s="7"/>
      <c r="BHE261" s="7"/>
      <c r="BHF261" s="7"/>
      <c r="BHG261" s="7"/>
      <c r="BHH261" s="7"/>
      <c r="BHI261" s="7"/>
      <c r="BHJ261" s="7"/>
      <c r="BHK261" s="7"/>
      <c r="BHL261" s="7"/>
      <c r="BHM261" s="7"/>
      <c r="BHN261" s="7"/>
      <c r="BHO261" s="7"/>
      <c r="BHP261" s="7"/>
      <c r="BHQ261" s="7"/>
      <c r="BHR261" s="7"/>
      <c r="BHS261" s="7"/>
      <c r="BHT261" s="7"/>
      <c r="BHU261" s="7"/>
      <c r="BHV261" s="7"/>
      <c r="BHW261" s="7"/>
      <c r="BHX261" s="7"/>
      <c r="BHY261" s="7"/>
      <c r="BHZ261" s="7"/>
      <c r="BIA261" s="7"/>
      <c r="BIB261" s="7"/>
      <c r="BIC261" s="7"/>
      <c r="BID261" s="7"/>
      <c r="BIE261" s="7"/>
      <c r="BIF261" s="7"/>
      <c r="BIG261" s="7"/>
      <c r="BIH261" s="7"/>
      <c r="BII261" s="7"/>
      <c r="BIJ261" s="7"/>
      <c r="BIK261" s="7"/>
      <c r="BIL261" s="7"/>
      <c r="BIM261" s="7"/>
      <c r="BIN261" s="7"/>
      <c r="BIO261" s="7"/>
      <c r="BIP261" s="7"/>
      <c r="BIQ261" s="7"/>
      <c r="BIR261" s="7"/>
      <c r="BIS261" s="7"/>
      <c r="BIT261" s="7"/>
      <c r="BIU261" s="7"/>
      <c r="BIV261" s="7"/>
      <c r="BIW261" s="7"/>
      <c r="BIX261" s="7"/>
      <c r="BIY261" s="7"/>
      <c r="BIZ261" s="7"/>
      <c r="BJA261" s="7"/>
      <c r="BJB261" s="7"/>
      <c r="BJC261" s="7"/>
      <c r="BJD261" s="7"/>
      <c r="BJE261" s="7"/>
      <c r="BJF261" s="7"/>
      <c r="BJG261" s="7"/>
      <c r="BJH261" s="7"/>
      <c r="BJI261" s="7"/>
      <c r="BJJ261" s="7"/>
      <c r="BJK261" s="7"/>
      <c r="BJL261" s="7"/>
      <c r="BJM261" s="7"/>
      <c r="BJN261" s="7"/>
      <c r="BJO261" s="7"/>
      <c r="BJP261" s="7"/>
      <c r="BJQ261" s="7"/>
      <c r="BJR261" s="7"/>
      <c r="BJS261" s="7"/>
      <c r="BJT261" s="7"/>
      <c r="BJU261" s="7"/>
      <c r="BJV261" s="7"/>
      <c r="BJW261" s="7"/>
      <c r="BJX261" s="7"/>
      <c r="BJY261" s="7"/>
      <c r="BJZ261" s="7"/>
      <c r="BKA261" s="7"/>
      <c r="BKB261" s="7"/>
      <c r="BKC261" s="7"/>
      <c r="BKD261" s="7"/>
      <c r="BKE261" s="7"/>
      <c r="BKF261" s="7"/>
      <c r="BKG261" s="7"/>
      <c r="BKH261" s="7"/>
      <c r="BKI261" s="7"/>
      <c r="BKJ261" s="7"/>
      <c r="BKK261" s="7"/>
      <c r="BKL261" s="7"/>
      <c r="BKM261" s="7"/>
      <c r="BKN261" s="7"/>
      <c r="BKO261" s="7"/>
      <c r="BKP261" s="7"/>
      <c r="BKQ261" s="7"/>
      <c r="BKR261" s="7"/>
      <c r="BKS261" s="7"/>
      <c r="BKT261" s="7"/>
      <c r="BKU261" s="7"/>
      <c r="BKV261" s="7"/>
      <c r="BKW261" s="7"/>
      <c r="BKX261" s="7"/>
      <c r="BKY261" s="7"/>
      <c r="BKZ261" s="7"/>
      <c r="BLA261" s="7"/>
      <c r="BLB261" s="7"/>
      <c r="BLC261" s="7"/>
      <c r="BLD261" s="7"/>
      <c r="BLE261" s="7"/>
      <c r="BLF261" s="7"/>
      <c r="BLG261" s="7"/>
      <c r="BLH261" s="7"/>
      <c r="BLI261" s="7"/>
      <c r="BLJ261" s="7"/>
      <c r="BLK261" s="7"/>
      <c r="BLL261" s="7"/>
      <c r="BLM261" s="7"/>
      <c r="BLN261" s="7"/>
      <c r="BLO261" s="7"/>
      <c r="BLP261" s="7"/>
      <c r="BLQ261" s="7"/>
      <c r="BLR261" s="7"/>
      <c r="BLS261" s="7"/>
      <c r="BLT261" s="7"/>
      <c r="BLU261" s="7"/>
      <c r="BLV261" s="7"/>
      <c r="BLW261" s="7"/>
      <c r="BLX261" s="7"/>
      <c r="BLY261" s="7"/>
      <c r="BLZ261" s="7"/>
      <c r="BMA261" s="7"/>
      <c r="BMB261" s="7"/>
      <c r="BMC261" s="7"/>
      <c r="BMD261" s="7"/>
      <c r="BME261" s="7"/>
      <c r="BMF261" s="7"/>
      <c r="BMG261" s="7"/>
      <c r="BMH261" s="7"/>
      <c r="BMI261" s="7"/>
      <c r="BMJ261" s="7"/>
      <c r="BMK261" s="7"/>
      <c r="BML261" s="7"/>
      <c r="BMM261" s="7"/>
      <c r="BMN261" s="7"/>
      <c r="BMO261" s="7"/>
      <c r="BMP261" s="7"/>
      <c r="BMQ261" s="7"/>
      <c r="BMR261" s="7"/>
      <c r="BMS261" s="7"/>
      <c r="BMT261" s="7"/>
      <c r="BMU261" s="7"/>
      <c r="BMV261" s="7"/>
      <c r="BMW261" s="7"/>
      <c r="BMX261" s="7"/>
      <c r="BMY261" s="7"/>
      <c r="BMZ261" s="7"/>
      <c r="BNA261" s="7"/>
      <c r="BNB261" s="7"/>
      <c r="BNC261" s="7"/>
      <c r="BND261" s="7"/>
      <c r="BNE261" s="7"/>
      <c r="BNF261" s="7"/>
      <c r="BNG261" s="7"/>
      <c r="BNH261" s="7"/>
      <c r="BNI261" s="7"/>
      <c r="BNJ261" s="7"/>
      <c r="BNK261" s="7"/>
      <c r="BNL261" s="7"/>
      <c r="BNM261" s="7"/>
      <c r="BNN261" s="7"/>
      <c r="BNO261" s="7"/>
      <c r="BNP261" s="7"/>
      <c r="BNQ261" s="7"/>
      <c r="BNR261" s="7"/>
      <c r="BNS261" s="7"/>
      <c r="BNT261" s="7"/>
      <c r="BNU261" s="7"/>
      <c r="BNV261" s="7"/>
      <c r="BNW261" s="7"/>
      <c r="BNX261" s="7"/>
      <c r="BNY261" s="7"/>
      <c r="BNZ261" s="7"/>
      <c r="BOA261" s="7"/>
      <c r="BOB261" s="7"/>
      <c r="BOC261" s="7"/>
      <c r="BOD261" s="7"/>
      <c r="BOE261" s="7"/>
      <c r="BOF261" s="7"/>
      <c r="BOG261" s="7"/>
      <c r="BOH261" s="7"/>
      <c r="BOI261" s="7"/>
      <c r="BOJ261" s="7"/>
      <c r="BOK261" s="7"/>
      <c r="BOL261" s="7"/>
      <c r="BOM261" s="7"/>
      <c r="BON261" s="7"/>
      <c r="BOO261" s="7"/>
      <c r="BOP261" s="7"/>
      <c r="BOQ261" s="7"/>
      <c r="BOR261" s="7"/>
      <c r="BOS261" s="7"/>
      <c r="BOT261" s="7"/>
      <c r="BOU261" s="7"/>
      <c r="BOV261" s="7"/>
      <c r="BOW261" s="7"/>
      <c r="BOX261" s="7"/>
      <c r="BOY261" s="7"/>
      <c r="BOZ261" s="7"/>
      <c r="BPA261" s="7"/>
      <c r="BPB261" s="7"/>
      <c r="BPC261" s="7"/>
      <c r="BPD261" s="7"/>
      <c r="BPE261" s="7"/>
      <c r="BPF261" s="7"/>
      <c r="BPG261" s="7"/>
      <c r="BPH261" s="7"/>
      <c r="BPI261" s="7"/>
      <c r="BPJ261" s="7"/>
      <c r="BPK261" s="7"/>
      <c r="BPL261" s="7"/>
      <c r="BPM261" s="7"/>
      <c r="BPN261" s="7"/>
      <c r="BPO261" s="7"/>
      <c r="BPP261" s="7"/>
      <c r="BPQ261" s="7"/>
      <c r="BPR261" s="7"/>
      <c r="BPS261" s="7"/>
      <c r="BPT261" s="7"/>
      <c r="BPU261" s="7"/>
      <c r="BPV261" s="7"/>
      <c r="BPW261" s="7"/>
      <c r="BPX261" s="7"/>
      <c r="BPY261" s="7"/>
      <c r="BPZ261" s="7"/>
      <c r="BQA261" s="7"/>
      <c r="BQB261" s="7"/>
      <c r="BQC261" s="7"/>
      <c r="BQD261" s="7"/>
      <c r="BQE261" s="7"/>
      <c r="BQF261" s="7"/>
      <c r="BQG261" s="7"/>
      <c r="BQH261" s="7"/>
      <c r="BQI261" s="7"/>
      <c r="BQJ261" s="7"/>
      <c r="BQK261" s="7"/>
      <c r="BQL261" s="7"/>
      <c r="BQM261" s="7"/>
      <c r="BQN261" s="7"/>
      <c r="BQO261" s="7"/>
      <c r="BQP261" s="7"/>
      <c r="BQQ261" s="7"/>
      <c r="BQR261" s="7"/>
      <c r="BQS261" s="7"/>
      <c r="BQT261" s="7"/>
      <c r="BQU261" s="7"/>
      <c r="BQV261" s="7"/>
      <c r="BQW261" s="7"/>
      <c r="BQX261" s="7"/>
      <c r="BQY261" s="7"/>
      <c r="BQZ261" s="7"/>
      <c r="BRA261" s="7"/>
      <c r="BRB261" s="7"/>
      <c r="BRC261" s="7"/>
      <c r="BRD261" s="7"/>
      <c r="BRE261" s="7"/>
      <c r="BRF261" s="7"/>
      <c r="BRG261" s="7"/>
      <c r="BRH261" s="7"/>
      <c r="BRI261" s="7"/>
      <c r="BRJ261" s="7"/>
      <c r="BRK261" s="7"/>
      <c r="BRL261" s="7"/>
      <c r="BRM261" s="7"/>
      <c r="BRN261" s="7"/>
      <c r="BRO261" s="7"/>
      <c r="BRP261" s="7"/>
      <c r="BRQ261" s="7"/>
      <c r="BRR261" s="7"/>
      <c r="BRS261" s="7"/>
      <c r="BRT261" s="7"/>
      <c r="BRU261" s="7"/>
      <c r="BRV261" s="7"/>
      <c r="BRW261" s="7"/>
      <c r="BRX261" s="7"/>
      <c r="BRY261" s="7"/>
      <c r="BRZ261" s="7"/>
      <c r="BSA261" s="7"/>
      <c r="BSB261" s="7"/>
      <c r="BSC261" s="7"/>
      <c r="BSD261" s="7"/>
      <c r="BSE261" s="7"/>
      <c r="BSF261" s="7"/>
      <c r="BSG261" s="7"/>
      <c r="BSH261" s="7"/>
      <c r="BSI261" s="7"/>
      <c r="BSJ261" s="7"/>
      <c r="BSK261" s="7"/>
      <c r="BSL261" s="7"/>
      <c r="BSM261" s="7"/>
      <c r="BSN261" s="7"/>
      <c r="BSO261" s="7"/>
      <c r="BSP261" s="7"/>
      <c r="BSQ261" s="7"/>
      <c r="BSR261" s="7"/>
      <c r="BSS261" s="7"/>
      <c r="BST261" s="7"/>
      <c r="BSU261" s="7"/>
      <c r="BSV261" s="7"/>
      <c r="BSW261" s="7"/>
      <c r="BSX261" s="7"/>
      <c r="BSY261" s="7"/>
      <c r="BSZ261" s="7"/>
      <c r="BTA261" s="7"/>
      <c r="BTB261" s="7"/>
      <c r="BTC261" s="7"/>
      <c r="BTD261" s="7"/>
      <c r="BTE261" s="7"/>
      <c r="BTF261" s="7"/>
      <c r="BTG261" s="7"/>
      <c r="BTH261" s="7"/>
      <c r="BTI261" s="7"/>
      <c r="BTJ261" s="7"/>
      <c r="BTK261" s="7"/>
      <c r="BTL261" s="7"/>
      <c r="BTM261" s="7"/>
      <c r="BTN261" s="7"/>
      <c r="BTO261" s="7"/>
      <c r="BTP261" s="7"/>
      <c r="BTQ261" s="7"/>
      <c r="BTR261" s="7"/>
      <c r="BTS261" s="7"/>
      <c r="BTT261" s="7"/>
      <c r="BTU261" s="7"/>
      <c r="BTV261" s="7"/>
      <c r="BTW261" s="7"/>
      <c r="BTX261" s="7"/>
      <c r="BTY261" s="7"/>
      <c r="BTZ261" s="7"/>
      <c r="BUA261" s="7"/>
      <c r="BUB261" s="7"/>
      <c r="BUC261" s="7"/>
      <c r="BUD261" s="7"/>
      <c r="BUE261" s="7"/>
      <c r="BUF261" s="7"/>
      <c r="BUG261" s="7"/>
      <c r="BUH261" s="7"/>
      <c r="BUI261" s="7"/>
      <c r="BUJ261" s="7"/>
      <c r="BUK261" s="7"/>
      <c r="BUL261" s="7"/>
      <c r="BUM261" s="7"/>
      <c r="BUN261" s="7"/>
      <c r="BUO261" s="7"/>
      <c r="BUP261" s="7"/>
      <c r="BUQ261" s="7"/>
      <c r="BUR261" s="7"/>
      <c r="BUS261" s="7"/>
      <c r="BUT261" s="7"/>
      <c r="BUU261" s="7"/>
      <c r="BUV261" s="7"/>
      <c r="BUW261" s="7"/>
      <c r="BUX261" s="7"/>
      <c r="BUY261" s="7"/>
      <c r="BUZ261" s="7"/>
      <c r="BVA261" s="7"/>
      <c r="BVB261" s="7"/>
      <c r="BVC261" s="7"/>
      <c r="BVD261" s="7"/>
      <c r="BVE261" s="7"/>
      <c r="BVF261" s="7"/>
      <c r="BVG261" s="7"/>
      <c r="BVH261" s="7"/>
      <c r="BVI261" s="7"/>
      <c r="BVJ261" s="7"/>
      <c r="BVK261" s="7"/>
      <c r="BVL261" s="7"/>
      <c r="BVM261" s="7"/>
      <c r="BVN261" s="7"/>
      <c r="BVO261" s="7"/>
      <c r="BVP261" s="7"/>
      <c r="BVQ261" s="7"/>
      <c r="BVR261" s="7"/>
      <c r="BVS261" s="7"/>
      <c r="BVT261" s="7"/>
      <c r="BVU261" s="7"/>
      <c r="BVV261" s="7"/>
      <c r="BVW261" s="7"/>
      <c r="BVX261" s="7"/>
      <c r="BVY261" s="7"/>
      <c r="BVZ261" s="7"/>
      <c r="BWA261" s="7"/>
      <c r="BWB261" s="7"/>
      <c r="BWC261" s="7"/>
      <c r="BWD261" s="7"/>
      <c r="BWE261" s="7"/>
      <c r="BWF261" s="7"/>
      <c r="BWG261" s="7"/>
      <c r="BWH261" s="7"/>
      <c r="BWI261" s="7"/>
      <c r="BWJ261" s="7"/>
      <c r="BWK261" s="7"/>
      <c r="BWL261" s="7"/>
      <c r="BWM261" s="7"/>
      <c r="BWN261" s="7"/>
      <c r="BWO261" s="7"/>
      <c r="BWP261" s="7"/>
      <c r="BWQ261" s="7"/>
      <c r="BWR261" s="7"/>
      <c r="BWS261" s="7"/>
      <c r="BWT261" s="7"/>
      <c r="BWU261" s="7"/>
      <c r="BWV261" s="7"/>
      <c r="BWW261" s="7"/>
      <c r="BWX261" s="7"/>
      <c r="BWY261" s="7"/>
      <c r="BWZ261" s="7"/>
      <c r="BXA261" s="7"/>
      <c r="BXB261" s="7"/>
      <c r="BXC261" s="7"/>
      <c r="BXD261" s="7"/>
      <c r="BXE261" s="7"/>
      <c r="BXF261" s="7"/>
      <c r="BXG261" s="7"/>
      <c r="BXH261" s="7"/>
      <c r="BXI261" s="7"/>
      <c r="BXJ261" s="7"/>
      <c r="BXK261" s="7"/>
      <c r="BXL261" s="7"/>
      <c r="BXM261" s="7"/>
      <c r="BXN261" s="7"/>
      <c r="BXO261" s="7"/>
      <c r="BXP261" s="7"/>
      <c r="BXQ261" s="7"/>
      <c r="BXR261" s="7"/>
      <c r="BXS261" s="7"/>
      <c r="BXT261" s="7"/>
      <c r="BXU261" s="7"/>
      <c r="BXV261" s="7"/>
      <c r="BXW261" s="7"/>
      <c r="BXX261" s="7"/>
      <c r="BXY261" s="7"/>
      <c r="BXZ261" s="7"/>
      <c r="BYA261" s="7"/>
      <c r="BYB261" s="7"/>
      <c r="BYC261" s="7"/>
      <c r="BYD261" s="7"/>
      <c r="BYE261" s="7"/>
      <c r="BYF261" s="7"/>
      <c r="BYG261" s="7"/>
      <c r="BYH261" s="7"/>
      <c r="BYI261" s="7"/>
      <c r="BYJ261" s="7"/>
      <c r="BYK261" s="7"/>
      <c r="BYL261" s="7"/>
      <c r="BYM261" s="7"/>
      <c r="BYN261" s="7"/>
      <c r="BYO261" s="7"/>
      <c r="BYP261" s="7"/>
      <c r="BYQ261" s="7"/>
      <c r="BYR261" s="7"/>
      <c r="BYS261" s="7"/>
      <c r="BYT261" s="7"/>
      <c r="BYU261" s="7"/>
      <c r="BYV261" s="7"/>
      <c r="BYW261" s="7"/>
      <c r="BYX261" s="7"/>
      <c r="BYY261" s="7"/>
      <c r="BYZ261" s="7"/>
      <c r="BZA261" s="7"/>
      <c r="BZB261" s="7"/>
      <c r="BZC261" s="7"/>
      <c r="BZD261" s="7"/>
      <c r="BZE261" s="7"/>
      <c r="BZF261" s="7"/>
      <c r="BZG261" s="7"/>
      <c r="BZH261" s="7"/>
      <c r="BZI261" s="7"/>
      <c r="BZJ261" s="7"/>
      <c r="BZK261" s="7"/>
      <c r="BZL261" s="7"/>
      <c r="BZM261" s="7"/>
      <c r="BZN261" s="7"/>
      <c r="BZO261" s="7"/>
      <c r="BZP261" s="7"/>
      <c r="BZQ261" s="7"/>
      <c r="BZR261" s="7"/>
      <c r="BZS261" s="7"/>
      <c r="BZT261" s="7"/>
      <c r="BZU261" s="7"/>
      <c r="BZV261" s="7"/>
      <c r="BZW261" s="7"/>
      <c r="BZX261" s="7"/>
      <c r="BZY261" s="7"/>
      <c r="BZZ261" s="7"/>
      <c r="CAA261" s="7"/>
      <c r="CAB261" s="7"/>
      <c r="CAC261" s="7"/>
      <c r="CAD261" s="7"/>
      <c r="CAE261" s="7"/>
      <c r="CAF261" s="7"/>
      <c r="CAG261" s="7"/>
      <c r="CAH261" s="7"/>
      <c r="CAI261" s="7"/>
      <c r="CAJ261" s="7"/>
      <c r="CAK261" s="7"/>
      <c r="CAL261" s="7"/>
      <c r="CAM261" s="7"/>
      <c r="CAN261" s="7"/>
      <c r="CAO261" s="7"/>
      <c r="CAP261" s="7"/>
      <c r="CAQ261" s="7"/>
      <c r="CAR261" s="7"/>
      <c r="CAS261" s="7"/>
      <c r="CAT261" s="7"/>
      <c r="CAU261" s="7"/>
      <c r="CAV261" s="7"/>
      <c r="CAW261" s="7"/>
      <c r="CAX261" s="7"/>
      <c r="CAY261" s="7"/>
      <c r="CAZ261" s="7"/>
      <c r="CBA261" s="7"/>
      <c r="CBB261" s="7"/>
      <c r="CBC261" s="7"/>
      <c r="CBD261" s="7"/>
      <c r="CBE261" s="7"/>
      <c r="CBF261" s="7"/>
      <c r="CBG261" s="7"/>
      <c r="CBH261" s="7"/>
      <c r="CBI261" s="7"/>
      <c r="CBJ261" s="7"/>
      <c r="CBK261" s="7"/>
      <c r="CBL261" s="7"/>
      <c r="CBM261" s="7"/>
      <c r="CBN261" s="7"/>
      <c r="CBO261" s="7"/>
      <c r="CBP261" s="7"/>
      <c r="CBQ261" s="7"/>
      <c r="CBR261" s="7"/>
      <c r="CBS261" s="7"/>
      <c r="CBT261" s="7"/>
      <c r="CBU261" s="7"/>
      <c r="CBV261" s="7"/>
      <c r="CBW261" s="7"/>
      <c r="CBX261" s="7"/>
      <c r="CBY261" s="7"/>
      <c r="CBZ261" s="7"/>
      <c r="CCA261" s="7"/>
      <c r="CCB261" s="7"/>
      <c r="CCC261" s="7"/>
      <c r="CCD261" s="7"/>
      <c r="CCE261" s="7"/>
      <c r="CCF261" s="7"/>
      <c r="CCG261" s="7"/>
      <c r="CCH261" s="7"/>
      <c r="CCI261" s="7"/>
      <c r="CCJ261" s="7"/>
      <c r="CCK261" s="7"/>
      <c r="CCL261" s="7"/>
      <c r="CCM261" s="7"/>
      <c r="CCN261" s="7"/>
      <c r="CCO261" s="7"/>
      <c r="CCP261" s="7"/>
      <c r="CCQ261" s="7"/>
      <c r="CCR261" s="7"/>
      <c r="CCS261" s="7"/>
      <c r="CCT261" s="7"/>
      <c r="CCU261" s="7"/>
      <c r="CCV261" s="7"/>
      <c r="CCW261" s="7"/>
      <c r="CCX261" s="7"/>
      <c r="CCY261" s="7"/>
      <c r="CCZ261" s="7"/>
      <c r="CDA261" s="7"/>
      <c r="CDB261" s="7"/>
      <c r="CDC261" s="7"/>
      <c r="CDD261" s="7"/>
      <c r="CDE261" s="7"/>
      <c r="CDF261" s="7"/>
      <c r="CDG261" s="7"/>
      <c r="CDH261" s="7"/>
      <c r="CDI261" s="7"/>
      <c r="CDJ261" s="7"/>
      <c r="CDK261" s="7"/>
      <c r="CDL261" s="7"/>
      <c r="CDM261" s="7"/>
      <c r="CDN261" s="7"/>
      <c r="CDO261" s="7"/>
      <c r="CDP261" s="7"/>
      <c r="CDQ261" s="7"/>
      <c r="CDR261" s="7"/>
      <c r="CDS261" s="7"/>
      <c r="CDT261" s="7"/>
      <c r="CDU261" s="7"/>
      <c r="CDV261" s="7"/>
      <c r="CDW261" s="7"/>
      <c r="CDX261" s="7"/>
      <c r="CDY261" s="7"/>
      <c r="CDZ261" s="7"/>
      <c r="CEA261" s="7"/>
      <c r="CEB261" s="7"/>
      <c r="CEC261" s="7"/>
      <c r="CED261" s="7"/>
      <c r="CEE261" s="7"/>
      <c r="CEF261" s="7"/>
      <c r="CEG261" s="7"/>
      <c r="CEH261" s="7"/>
      <c r="CEI261" s="7"/>
      <c r="CEJ261" s="7"/>
      <c r="CEK261" s="7"/>
      <c r="CEL261" s="7"/>
      <c r="CEM261" s="7"/>
      <c r="CEN261" s="7"/>
      <c r="CEO261" s="7"/>
      <c r="CEP261" s="7"/>
      <c r="CEQ261" s="7"/>
      <c r="CER261" s="7"/>
      <c r="CES261" s="7"/>
      <c r="CET261" s="7"/>
      <c r="CEU261" s="7"/>
      <c r="CEV261" s="7"/>
      <c r="CEW261" s="7"/>
      <c r="CEX261" s="7"/>
      <c r="CEY261" s="7"/>
      <c r="CEZ261" s="7"/>
      <c r="CFA261" s="7"/>
      <c r="CFB261" s="7"/>
      <c r="CFC261" s="7"/>
      <c r="CFD261" s="7"/>
      <c r="CFE261" s="7"/>
      <c r="CFF261" s="7"/>
      <c r="CFG261" s="7"/>
      <c r="CFH261" s="7"/>
      <c r="CFI261" s="7"/>
      <c r="CFJ261" s="7"/>
      <c r="CFK261" s="7"/>
      <c r="CFL261" s="7"/>
      <c r="CFM261" s="7"/>
      <c r="CFN261" s="7"/>
      <c r="CFO261" s="7"/>
      <c r="CFP261" s="7"/>
      <c r="CFQ261" s="7"/>
      <c r="CFR261" s="7"/>
      <c r="CFS261" s="7"/>
      <c r="CFT261" s="7"/>
      <c r="CFU261" s="7"/>
      <c r="CFV261" s="7"/>
      <c r="CFW261" s="7"/>
      <c r="CFX261" s="7"/>
      <c r="CFY261" s="7"/>
      <c r="CFZ261" s="7"/>
      <c r="CGA261" s="7"/>
      <c r="CGB261" s="7"/>
      <c r="CGC261" s="7"/>
      <c r="CGD261" s="7"/>
      <c r="CGE261" s="7"/>
      <c r="CGF261" s="7"/>
      <c r="CGG261" s="7"/>
      <c r="CGH261" s="7"/>
      <c r="CGI261" s="7"/>
      <c r="CGJ261" s="7"/>
      <c r="CGK261" s="7"/>
      <c r="CGL261" s="7"/>
      <c r="CGM261" s="7"/>
      <c r="CGN261" s="7"/>
      <c r="CGO261" s="7"/>
      <c r="CGP261" s="7"/>
      <c r="CGQ261" s="7"/>
      <c r="CGR261" s="7"/>
      <c r="CGS261" s="7"/>
      <c r="CGT261" s="7"/>
      <c r="CGU261" s="7"/>
      <c r="CGV261" s="7"/>
      <c r="CGW261" s="7"/>
      <c r="CGX261" s="7"/>
      <c r="CGY261" s="7"/>
      <c r="CGZ261" s="7"/>
      <c r="CHA261" s="7"/>
      <c r="CHB261" s="7"/>
      <c r="CHC261" s="7"/>
      <c r="CHD261" s="7"/>
      <c r="CHE261" s="7"/>
      <c r="CHF261" s="7"/>
      <c r="CHG261" s="7"/>
      <c r="CHH261" s="7"/>
      <c r="CHI261" s="7"/>
      <c r="CHJ261" s="7"/>
      <c r="CHK261" s="7"/>
      <c r="CHL261" s="7"/>
      <c r="CHM261" s="7"/>
      <c r="CHN261" s="7"/>
      <c r="CHO261" s="7"/>
      <c r="CHP261" s="7"/>
      <c r="CHQ261" s="7"/>
      <c r="CHR261" s="7"/>
      <c r="CHS261" s="7"/>
      <c r="CHT261" s="7"/>
      <c r="CHU261" s="7"/>
      <c r="CHV261" s="7"/>
      <c r="CHW261" s="7"/>
      <c r="CHX261" s="7"/>
      <c r="CHY261" s="7"/>
      <c r="CHZ261" s="7"/>
      <c r="CIA261" s="7"/>
      <c r="CIB261" s="7"/>
      <c r="CIC261" s="7"/>
      <c r="CID261" s="7"/>
      <c r="CIE261" s="7"/>
      <c r="CIF261" s="7"/>
      <c r="CIG261" s="7"/>
      <c r="CIH261" s="7"/>
      <c r="CII261" s="7"/>
      <c r="CIJ261" s="7"/>
      <c r="CIK261" s="7"/>
      <c r="CIL261" s="7"/>
      <c r="CIM261" s="7"/>
      <c r="CIN261" s="7"/>
      <c r="CIO261" s="7"/>
      <c r="CIP261" s="7"/>
      <c r="CIQ261" s="7"/>
      <c r="CIR261" s="7"/>
      <c r="CIS261" s="7"/>
      <c r="CIT261" s="7"/>
      <c r="CIU261" s="7"/>
      <c r="CIV261" s="7"/>
      <c r="CIW261" s="7"/>
      <c r="CIX261" s="7"/>
      <c r="CIY261" s="7"/>
      <c r="CIZ261" s="7"/>
      <c r="CJA261" s="7"/>
      <c r="CJB261" s="7"/>
      <c r="CJC261" s="7"/>
      <c r="CJD261" s="7"/>
      <c r="CJE261" s="7"/>
      <c r="CJF261" s="7"/>
      <c r="CJG261" s="7"/>
      <c r="CJH261" s="7"/>
      <c r="CJI261" s="7"/>
      <c r="CJJ261" s="7"/>
      <c r="CJK261" s="7"/>
      <c r="CJL261" s="7"/>
      <c r="CJM261" s="7"/>
      <c r="CJN261" s="7"/>
      <c r="CJO261" s="7"/>
      <c r="CJP261" s="7"/>
      <c r="CJQ261" s="7"/>
      <c r="CJR261" s="7"/>
      <c r="CJS261" s="7"/>
      <c r="CJT261" s="7"/>
      <c r="CJU261" s="7"/>
      <c r="CJV261" s="7"/>
      <c r="CJW261" s="7"/>
      <c r="CJX261" s="7"/>
      <c r="CJY261" s="7"/>
      <c r="CJZ261" s="7"/>
      <c r="CKA261" s="7"/>
      <c r="CKB261" s="7"/>
      <c r="CKC261" s="7"/>
      <c r="CKD261" s="7"/>
      <c r="CKE261" s="7"/>
      <c r="CKF261" s="7"/>
      <c r="CKG261" s="7"/>
      <c r="CKH261" s="7"/>
      <c r="CKI261" s="7"/>
      <c r="CKJ261" s="7"/>
      <c r="CKK261" s="7"/>
      <c r="CKL261" s="7"/>
      <c r="CKM261" s="7"/>
      <c r="CKN261" s="7"/>
      <c r="CKO261" s="7"/>
      <c r="CKP261" s="7"/>
      <c r="CKQ261" s="7"/>
      <c r="CKR261" s="7"/>
      <c r="CKS261" s="7"/>
      <c r="CKT261" s="7"/>
      <c r="CKU261" s="7"/>
      <c r="CKV261" s="7"/>
      <c r="CKW261" s="7"/>
      <c r="CKX261" s="7"/>
      <c r="CKY261" s="7"/>
      <c r="CKZ261" s="7"/>
      <c r="CLA261" s="7"/>
      <c r="CLB261" s="7"/>
      <c r="CLC261" s="7"/>
      <c r="CLD261" s="7"/>
      <c r="CLE261" s="7"/>
      <c r="CLF261" s="7"/>
      <c r="CLG261" s="7"/>
      <c r="CLH261" s="7"/>
      <c r="CLI261" s="7"/>
      <c r="CLJ261" s="7"/>
      <c r="CLK261" s="7"/>
      <c r="CLL261" s="7"/>
      <c r="CLM261" s="7"/>
      <c r="CLN261" s="7"/>
      <c r="CLO261" s="7"/>
      <c r="CLP261" s="7"/>
      <c r="CLQ261" s="7"/>
      <c r="CLR261" s="7"/>
      <c r="CLS261" s="7"/>
      <c r="CLT261" s="7"/>
      <c r="CLU261" s="7"/>
      <c r="CLV261" s="7"/>
      <c r="CLW261" s="7"/>
      <c r="CLX261" s="7"/>
      <c r="CLY261" s="7"/>
      <c r="CLZ261" s="7"/>
      <c r="CMA261" s="7"/>
      <c r="CMB261" s="7"/>
      <c r="CMC261" s="7"/>
      <c r="CMD261" s="7"/>
      <c r="CME261" s="7"/>
      <c r="CMF261" s="7"/>
      <c r="CMG261" s="7"/>
      <c r="CMH261" s="7"/>
      <c r="CMI261" s="7"/>
      <c r="CMJ261" s="7"/>
      <c r="CMK261" s="7"/>
      <c r="CML261" s="7"/>
      <c r="CMM261" s="7"/>
      <c r="CMN261" s="7"/>
      <c r="CMO261" s="7"/>
      <c r="CMP261" s="7"/>
      <c r="CMQ261" s="7"/>
      <c r="CMR261" s="7"/>
      <c r="CMS261" s="7"/>
      <c r="CMT261" s="7"/>
      <c r="CMU261" s="7"/>
      <c r="CMV261" s="7"/>
      <c r="CMW261" s="7"/>
      <c r="CMX261" s="7"/>
      <c r="CMY261" s="7"/>
      <c r="CMZ261" s="7"/>
      <c r="CNA261" s="7"/>
      <c r="CNB261" s="7"/>
      <c r="CNC261" s="7"/>
      <c r="CND261" s="7"/>
      <c r="CNE261" s="7"/>
      <c r="CNF261" s="7"/>
      <c r="CNG261" s="7"/>
      <c r="CNH261" s="7"/>
      <c r="CNI261" s="7"/>
      <c r="CNJ261" s="7"/>
      <c r="CNK261" s="7"/>
      <c r="CNL261" s="7"/>
      <c r="CNM261" s="7"/>
      <c r="CNN261" s="7"/>
      <c r="CNO261" s="7"/>
      <c r="CNP261" s="7"/>
      <c r="CNQ261" s="7"/>
      <c r="CNR261" s="7"/>
      <c r="CNS261" s="7"/>
      <c r="CNT261" s="7"/>
      <c r="CNU261" s="7"/>
      <c r="CNV261" s="7"/>
      <c r="CNW261" s="7"/>
      <c r="CNX261" s="7"/>
      <c r="CNY261" s="7"/>
      <c r="CNZ261" s="7"/>
      <c r="COA261" s="7"/>
      <c r="COB261" s="7"/>
      <c r="COC261" s="7"/>
      <c r="COD261" s="7"/>
      <c r="COE261" s="7"/>
      <c r="COF261" s="7"/>
      <c r="COG261" s="7"/>
      <c r="COH261" s="7"/>
      <c r="COI261" s="7"/>
      <c r="COJ261" s="7"/>
      <c r="COK261" s="7"/>
      <c r="COL261" s="7"/>
      <c r="COM261" s="7"/>
      <c r="CON261" s="7"/>
      <c r="COO261" s="7"/>
      <c r="COP261" s="7"/>
      <c r="COQ261" s="7"/>
      <c r="COR261" s="7"/>
      <c r="COS261" s="7"/>
      <c r="COT261" s="7"/>
      <c r="COU261" s="7"/>
      <c r="COV261" s="7"/>
      <c r="COW261" s="7"/>
      <c r="COX261" s="7"/>
      <c r="COY261" s="7"/>
      <c r="COZ261" s="7"/>
      <c r="CPA261" s="7"/>
      <c r="CPB261" s="7"/>
      <c r="CPC261" s="7"/>
      <c r="CPD261" s="7"/>
      <c r="CPE261" s="7"/>
      <c r="CPF261" s="7"/>
      <c r="CPG261" s="7"/>
      <c r="CPH261" s="7"/>
      <c r="CPI261" s="7"/>
      <c r="CPJ261" s="7"/>
      <c r="CPK261" s="7"/>
      <c r="CPL261" s="7"/>
      <c r="CPM261" s="7"/>
      <c r="CPN261" s="7"/>
      <c r="CPO261" s="7"/>
      <c r="CPP261" s="7"/>
      <c r="CPQ261" s="7"/>
      <c r="CPR261" s="7"/>
      <c r="CPS261" s="7"/>
      <c r="CPT261" s="7"/>
      <c r="CPU261" s="7"/>
      <c r="CPV261" s="7"/>
      <c r="CPW261" s="7"/>
      <c r="CPX261" s="7"/>
      <c r="CPY261" s="7"/>
      <c r="CPZ261" s="7"/>
      <c r="CQA261" s="7"/>
      <c r="CQB261" s="7"/>
      <c r="CQC261" s="7"/>
      <c r="CQD261" s="7"/>
      <c r="CQE261" s="7"/>
      <c r="CQF261" s="7"/>
      <c r="CQG261" s="7"/>
      <c r="CQH261" s="7"/>
      <c r="CQI261" s="7"/>
      <c r="CQJ261" s="7"/>
      <c r="CQK261" s="7"/>
      <c r="CQL261" s="7"/>
      <c r="CQM261" s="7"/>
      <c r="CQN261" s="7"/>
      <c r="CQO261" s="7"/>
      <c r="CQP261" s="7"/>
      <c r="CQQ261" s="7"/>
      <c r="CQR261" s="7"/>
      <c r="CQS261" s="7"/>
      <c r="CQT261" s="7"/>
      <c r="CQU261" s="7"/>
      <c r="CQV261" s="7"/>
      <c r="CQW261" s="7"/>
      <c r="CQX261" s="7"/>
      <c r="CQY261" s="7"/>
      <c r="CQZ261" s="7"/>
      <c r="CRA261" s="7"/>
      <c r="CRB261" s="7"/>
      <c r="CRC261" s="7"/>
      <c r="CRD261" s="7"/>
      <c r="CRE261" s="7"/>
      <c r="CRF261" s="7"/>
      <c r="CRG261" s="7"/>
      <c r="CRH261" s="7"/>
      <c r="CRI261" s="7"/>
      <c r="CRJ261" s="7"/>
      <c r="CRK261" s="7"/>
      <c r="CRL261" s="7"/>
      <c r="CRM261" s="7"/>
      <c r="CRN261" s="7"/>
      <c r="CRO261" s="7"/>
      <c r="CRP261" s="7"/>
      <c r="CRQ261" s="7"/>
      <c r="CRR261" s="7"/>
      <c r="CRS261" s="7"/>
      <c r="CRT261" s="7"/>
      <c r="CRU261" s="7"/>
      <c r="CRV261" s="7"/>
      <c r="CRW261" s="7"/>
      <c r="CRX261" s="7"/>
      <c r="CRY261" s="7"/>
      <c r="CRZ261" s="7"/>
      <c r="CSA261" s="7"/>
      <c r="CSB261" s="7"/>
      <c r="CSC261" s="7"/>
      <c r="CSD261" s="7"/>
      <c r="CSE261" s="7"/>
      <c r="CSF261" s="7"/>
      <c r="CSG261" s="7"/>
      <c r="CSH261" s="7"/>
      <c r="CSI261" s="7"/>
      <c r="CSJ261" s="7"/>
      <c r="CSK261" s="7"/>
      <c r="CSL261" s="7"/>
      <c r="CSM261" s="7"/>
      <c r="CSN261" s="7"/>
      <c r="CSO261" s="7"/>
      <c r="CSP261" s="7"/>
      <c r="CSQ261" s="7"/>
      <c r="CSR261" s="7"/>
      <c r="CSS261" s="7"/>
      <c r="CST261" s="7"/>
      <c r="CSU261" s="7"/>
      <c r="CSV261" s="7"/>
      <c r="CSW261" s="7"/>
      <c r="CSX261" s="7"/>
      <c r="CSY261" s="7"/>
      <c r="CSZ261" s="7"/>
      <c r="CTA261" s="7"/>
      <c r="CTB261" s="7"/>
      <c r="CTC261" s="7"/>
      <c r="CTD261" s="7"/>
      <c r="CTE261" s="7"/>
      <c r="CTF261" s="7"/>
      <c r="CTG261" s="7"/>
      <c r="CTH261" s="7"/>
      <c r="CTI261" s="7"/>
      <c r="CTJ261" s="7"/>
      <c r="CTK261" s="7"/>
      <c r="CTL261" s="7"/>
      <c r="CTM261" s="7"/>
      <c r="CTN261" s="7"/>
      <c r="CTO261" s="7"/>
      <c r="CTP261" s="7"/>
      <c r="CTQ261" s="7"/>
      <c r="CTR261" s="7"/>
      <c r="CTS261" s="7"/>
      <c r="CTT261" s="7"/>
      <c r="CTU261" s="7"/>
      <c r="CTV261" s="7"/>
      <c r="CTW261" s="7"/>
      <c r="CTX261" s="7"/>
      <c r="CTY261" s="7"/>
      <c r="CTZ261" s="7"/>
      <c r="CUA261" s="7"/>
      <c r="CUB261" s="7"/>
      <c r="CUC261" s="7"/>
      <c r="CUD261" s="7"/>
      <c r="CUE261" s="7"/>
      <c r="CUF261" s="7"/>
      <c r="CUG261" s="7"/>
      <c r="CUH261" s="7"/>
      <c r="CUI261" s="7"/>
      <c r="CUJ261" s="7"/>
      <c r="CUK261" s="7"/>
      <c r="CUL261" s="7"/>
      <c r="CUM261" s="7"/>
      <c r="CUN261" s="7"/>
      <c r="CUO261" s="7"/>
      <c r="CUP261" s="7"/>
      <c r="CUQ261" s="7"/>
      <c r="CUR261" s="7"/>
      <c r="CUS261" s="7"/>
      <c r="CUT261" s="7"/>
      <c r="CUU261" s="7"/>
      <c r="CUV261" s="7"/>
      <c r="CUW261" s="7"/>
      <c r="CUX261" s="7"/>
      <c r="CUY261" s="7"/>
      <c r="CUZ261" s="7"/>
      <c r="CVA261" s="7"/>
      <c r="CVB261" s="7"/>
      <c r="CVC261" s="7"/>
      <c r="CVD261" s="7"/>
      <c r="CVE261" s="7"/>
      <c r="CVF261" s="7"/>
      <c r="CVG261" s="7"/>
      <c r="CVH261" s="7"/>
      <c r="CVI261" s="7"/>
      <c r="CVJ261" s="7"/>
      <c r="CVK261" s="7"/>
      <c r="CVL261" s="7"/>
      <c r="CVM261" s="7"/>
      <c r="CVN261" s="7"/>
      <c r="CVO261" s="7"/>
      <c r="CVP261" s="7"/>
      <c r="CVQ261" s="7"/>
      <c r="CVR261" s="7"/>
      <c r="CVS261" s="7"/>
      <c r="CVT261" s="7"/>
      <c r="CVU261" s="7"/>
      <c r="CVV261" s="7"/>
      <c r="CVW261" s="7"/>
      <c r="CVX261" s="7"/>
      <c r="CVY261" s="7"/>
      <c r="CVZ261" s="7"/>
      <c r="CWA261" s="7"/>
      <c r="CWB261" s="7"/>
      <c r="CWC261" s="7"/>
      <c r="CWD261" s="7"/>
      <c r="CWE261" s="7"/>
      <c r="CWF261" s="7"/>
      <c r="CWG261" s="7"/>
      <c r="CWH261" s="7"/>
      <c r="CWI261" s="7"/>
      <c r="CWJ261" s="7"/>
      <c r="CWK261" s="7"/>
      <c r="CWL261" s="7"/>
      <c r="CWM261" s="7"/>
      <c r="CWN261" s="7"/>
      <c r="CWO261" s="7"/>
      <c r="CWP261" s="7"/>
      <c r="CWQ261" s="7"/>
      <c r="CWR261" s="7"/>
      <c r="CWS261" s="7"/>
      <c r="CWT261" s="7"/>
      <c r="CWU261" s="7"/>
      <c r="CWV261" s="7"/>
      <c r="CWW261" s="7"/>
      <c r="CWX261" s="7"/>
      <c r="CWY261" s="7"/>
      <c r="CWZ261" s="7"/>
      <c r="CXA261" s="7"/>
      <c r="CXB261" s="7"/>
      <c r="CXC261" s="7"/>
      <c r="CXD261" s="7"/>
      <c r="CXE261" s="7"/>
      <c r="CXF261" s="7"/>
      <c r="CXG261" s="7"/>
      <c r="CXH261" s="7"/>
      <c r="CXI261" s="7"/>
      <c r="CXJ261" s="7"/>
      <c r="CXK261" s="7"/>
      <c r="CXL261" s="7"/>
      <c r="CXM261" s="7"/>
      <c r="CXN261" s="7"/>
      <c r="CXO261" s="7"/>
      <c r="CXP261" s="7"/>
      <c r="CXQ261" s="7"/>
      <c r="CXR261" s="7"/>
      <c r="CXS261" s="7"/>
      <c r="CXT261" s="7"/>
      <c r="CXU261" s="7"/>
      <c r="CXV261" s="7"/>
      <c r="CXW261" s="7"/>
      <c r="CXX261" s="7"/>
      <c r="CXY261" s="7"/>
      <c r="CXZ261" s="7"/>
      <c r="CYA261" s="7"/>
      <c r="CYB261" s="7"/>
      <c r="CYC261" s="7"/>
      <c r="CYD261" s="7"/>
      <c r="CYE261" s="7"/>
      <c r="CYF261" s="7"/>
      <c r="CYG261" s="7"/>
      <c r="CYH261" s="7"/>
      <c r="CYI261" s="7"/>
      <c r="CYJ261" s="7"/>
      <c r="CYK261" s="7"/>
      <c r="CYL261" s="7"/>
      <c r="CYM261" s="7"/>
      <c r="CYN261" s="7"/>
      <c r="CYO261" s="7"/>
      <c r="CYP261" s="7"/>
      <c r="CYQ261" s="7"/>
      <c r="CYR261" s="7"/>
      <c r="CYS261" s="7"/>
      <c r="CYT261" s="7"/>
      <c r="CYU261" s="7"/>
      <c r="CYV261" s="7"/>
      <c r="CYW261" s="7"/>
      <c r="CYX261" s="7"/>
      <c r="CYY261" s="7"/>
      <c r="CYZ261" s="7"/>
      <c r="CZA261" s="7"/>
      <c r="CZB261" s="7"/>
      <c r="CZC261" s="7"/>
      <c r="CZD261" s="7"/>
      <c r="CZE261" s="7"/>
      <c r="CZF261" s="7"/>
      <c r="CZG261" s="7"/>
      <c r="CZH261" s="7"/>
      <c r="CZI261" s="7"/>
      <c r="CZJ261" s="7"/>
      <c r="CZK261" s="7"/>
      <c r="CZL261" s="7"/>
      <c r="CZM261" s="7"/>
      <c r="CZN261" s="7"/>
      <c r="CZO261" s="7"/>
      <c r="CZP261" s="7"/>
      <c r="CZQ261" s="7"/>
      <c r="CZR261" s="7"/>
      <c r="CZS261" s="7"/>
      <c r="CZT261" s="7"/>
      <c r="CZU261" s="7"/>
      <c r="CZV261" s="7"/>
      <c r="CZW261" s="7"/>
      <c r="CZX261" s="7"/>
      <c r="CZY261" s="7"/>
      <c r="CZZ261" s="7"/>
      <c r="DAA261" s="7"/>
      <c r="DAB261" s="7"/>
      <c r="DAC261" s="7"/>
      <c r="DAD261" s="7"/>
      <c r="DAE261" s="7"/>
      <c r="DAF261" s="7"/>
      <c r="DAG261" s="7"/>
      <c r="DAH261" s="7"/>
      <c r="DAI261" s="7"/>
      <c r="DAJ261" s="7"/>
      <c r="DAK261" s="7"/>
      <c r="DAL261" s="7"/>
      <c r="DAM261" s="7"/>
      <c r="DAN261" s="7"/>
      <c r="DAO261" s="7"/>
      <c r="DAP261" s="7"/>
      <c r="DAQ261" s="7"/>
      <c r="DAR261" s="7"/>
      <c r="DAS261" s="7"/>
      <c r="DAT261" s="7"/>
      <c r="DAU261" s="7"/>
      <c r="DAV261" s="7"/>
      <c r="DAW261" s="7"/>
      <c r="DAX261" s="7"/>
      <c r="DAY261" s="7"/>
      <c r="DAZ261" s="7"/>
      <c r="DBA261" s="7"/>
      <c r="DBB261" s="7"/>
      <c r="DBC261" s="7"/>
      <c r="DBD261" s="7"/>
      <c r="DBE261" s="7"/>
      <c r="DBF261" s="7"/>
      <c r="DBG261" s="7"/>
      <c r="DBH261" s="7"/>
      <c r="DBI261" s="7"/>
      <c r="DBJ261" s="7"/>
      <c r="DBK261" s="7"/>
      <c r="DBL261" s="7"/>
      <c r="DBM261" s="7"/>
      <c r="DBN261" s="7"/>
      <c r="DBO261" s="7"/>
      <c r="DBP261" s="7"/>
      <c r="DBQ261" s="7"/>
      <c r="DBR261" s="7"/>
      <c r="DBS261" s="7"/>
      <c r="DBT261" s="7"/>
      <c r="DBU261" s="7"/>
      <c r="DBV261" s="7"/>
      <c r="DBW261" s="7"/>
      <c r="DBX261" s="7"/>
      <c r="DBY261" s="7"/>
      <c r="DBZ261" s="7"/>
      <c r="DCA261" s="7"/>
      <c r="DCB261" s="7"/>
      <c r="DCC261" s="7"/>
      <c r="DCD261" s="7"/>
      <c r="DCE261" s="7"/>
      <c r="DCF261" s="7"/>
      <c r="DCG261" s="7"/>
      <c r="DCH261" s="7"/>
      <c r="DCI261" s="7"/>
      <c r="DCJ261" s="7"/>
      <c r="DCK261" s="7"/>
      <c r="DCL261" s="7"/>
      <c r="DCM261" s="7"/>
      <c r="DCN261" s="7"/>
      <c r="DCO261" s="7"/>
      <c r="DCP261" s="7"/>
      <c r="DCQ261" s="7"/>
      <c r="DCR261" s="7"/>
      <c r="DCS261" s="7"/>
      <c r="DCT261" s="7"/>
      <c r="DCU261" s="7"/>
      <c r="DCV261" s="7"/>
      <c r="DCW261" s="7"/>
      <c r="DCX261" s="7"/>
      <c r="DCY261" s="7"/>
      <c r="DCZ261" s="7"/>
      <c r="DDA261" s="7"/>
      <c r="DDB261" s="7"/>
      <c r="DDC261" s="7"/>
      <c r="DDD261" s="7"/>
      <c r="DDE261" s="7"/>
      <c r="DDF261" s="7"/>
      <c r="DDG261" s="7"/>
      <c r="DDH261" s="7"/>
      <c r="DDI261" s="7"/>
      <c r="DDJ261" s="7"/>
      <c r="DDK261" s="7"/>
      <c r="DDL261" s="7"/>
      <c r="DDM261" s="7"/>
      <c r="DDN261" s="7"/>
      <c r="DDO261" s="7"/>
      <c r="DDP261" s="7"/>
      <c r="DDQ261" s="7"/>
      <c r="DDR261" s="7"/>
      <c r="DDS261" s="7"/>
      <c r="DDT261" s="7"/>
      <c r="DDU261" s="7"/>
      <c r="DDV261" s="7"/>
      <c r="DDW261" s="7"/>
      <c r="DDX261" s="7"/>
      <c r="DDY261" s="7"/>
      <c r="DDZ261" s="7"/>
      <c r="DEA261" s="7"/>
      <c r="DEB261" s="7"/>
      <c r="DEC261" s="7"/>
      <c r="DED261" s="7"/>
      <c r="DEE261" s="7"/>
      <c r="DEF261" s="7"/>
      <c r="DEG261" s="7"/>
      <c r="DEH261" s="7"/>
      <c r="DEI261" s="7"/>
      <c r="DEJ261" s="7"/>
      <c r="DEK261" s="7"/>
      <c r="DEL261" s="7"/>
      <c r="DEM261" s="7"/>
      <c r="DEN261" s="7"/>
      <c r="DEO261" s="7"/>
      <c r="DEP261" s="7"/>
      <c r="DEQ261" s="7"/>
      <c r="DER261" s="7"/>
      <c r="DES261" s="7"/>
      <c r="DET261" s="7"/>
      <c r="DEU261" s="7"/>
      <c r="DEV261" s="7"/>
      <c r="DEW261" s="7"/>
      <c r="DEX261" s="7"/>
      <c r="DEY261" s="7"/>
      <c r="DEZ261" s="7"/>
      <c r="DFA261" s="7"/>
      <c r="DFB261" s="7"/>
      <c r="DFC261" s="7"/>
      <c r="DFD261" s="7"/>
      <c r="DFE261" s="7"/>
      <c r="DFF261" s="7"/>
      <c r="DFG261" s="7"/>
      <c r="DFH261" s="7"/>
      <c r="DFI261" s="7"/>
      <c r="DFJ261" s="7"/>
      <c r="DFK261" s="7"/>
      <c r="DFL261" s="7"/>
      <c r="DFM261" s="7"/>
      <c r="DFN261" s="7"/>
      <c r="DFO261" s="7"/>
      <c r="DFP261" s="7"/>
      <c r="DFQ261" s="7"/>
      <c r="DFR261" s="7"/>
      <c r="DFS261" s="7"/>
      <c r="DFT261" s="7"/>
      <c r="DFU261" s="7"/>
      <c r="DFV261" s="7"/>
      <c r="DFW261" s="7"/>
      <c r="DFX261" s="7"/>
      <c r="DFY261" s="7"/>
      <c r="DFZ261" s="7"/>
      <c r="DGA261" s="7"/>
      <c r="DGB261" s="7"/>
      <c r="DGC261" s="7"/>
      <c r="DGD261" s="7"/>
      <c r="DGE261" s="7"/>
      <c r="DGF261" s="7"/>
      <c r="DGG261" s="7"/>
      <c r="DGH261" s="7"/>
      <c r="DGI261" s="7"/>
      <c r="DGJ261" s="7"/>
      <c r="DGK261" s="7"/>
      <c r="DGL261" s="7"/>
      <c r="DGM261" s="7"/>
      <c r="DGN261" s="7"/>
      <c r="DGO261" s="7"/>
      <c r="DGP261" s="7"/>
      <c r="DGQ261" s="7"/>
      <c r="DGR261" s="7"/>
      <c r="DGS261" s="7"/>
      <c r="DGT261" s="7"/>
      <c r="DGU261" s="7"/>
      <c r="DGV261" s="7"/>
      <c r="DGW261" s="7"/>
      <c r="DGX261" s="7"/>
      <c r="DGY261" s="7"/>
      <c r="DGZ261" s="7"/>
      <c r="DHA261" s="7"/>
      <c r="DHB261" s="7"/>
      <c r="DHC261" s="7"/>
      <c r="DHD261" s="7"/>
      <c r="DHE261" s="7"/>
      <c r="DHF261" s="7"/>
      <c r="DHG261" s="7"/>
      <c r="DHH261" s="7"/>
      <c r="DHI261" s="7"/>
      <c r="DHJ261" s="7"/>
      <c r="DHK261" s="7"/>
      <c r="DHL261" s="7"/>
      <c r="DHM261" s="7"/>
      <c r="DHN261" s="7"/>
      <c r="DHO261" s="7"/>
      <c r="DHP261" s="7"/>
      <c r="DHQ261" s="7"/>
      <c r="DHR261" s="7"/>
      <c r="DHS261" s="7"/>
      <c r="DHT261" s="7"/>
      <c r="DHU261" s="7"/>
      <c r="DHV261" s="7"/>
      <c r="DHW261" s="7"/>
      <c r="DHX261" s="7"/>
      <c r="DHY261" s="7"/>
      <c r="DHZ261" s="7"/>
      <c r="DIA261" s="7"/>
      <c r="DIB261" s="7"/>
      <c r="DIC261" s="7"/>
      <c r="DID261" s="7"/>
      <c r="DIE261" s="7"/>
      <c r="DIF261" s="7"/>
      <c r="DIG261" s="7"/>
      <c r="DIH261" s="7"/>
      <c r="DII261" s="7"/>
      <c r="DIJ261" s="7"/>
      <c r="DIK261" s="7"/>
      <c r="DIL261" s="7"/>
      <c r="DIM261" s="7"/>
      <c r="DIN261" s="7"/>
      <c r="DIO261" s="7"/>
      <c r="DIP261" s="7"/>
      <c r="DIQ261" s="7"/>
      <c r="DIR261" s="7"/>
      <c r="DIS261" s="7"/>
      <c r="DIT261" s="7"/>
      <c r="DIU261" s="7"/>
      <c r="DIV261" s="7"/>
      <c r="DIW261" s="7"/>
      <c r="DIX261" s="7"/>
      <c r="DIY261" s="7"/>
      <c r="DIZ261" s="7"/>
      <c r="DJA261" s="7"/>
      <c r="DJB261" s="7"/>
      <c r="DJC261" s="7"/>
      <c r="DJD261" s="7"/>
      <c r="DJE261" s="7"/>
      <c r="DJF261" s="7"/>
      <c r="DJG261" s="7"/>
      <c r="DJH261" s="7"/>
      <c r="DJI261" s="7"/>
      <c r="DJJ261" s="7"/>
      <c r="DJK261" s="7"/>
      <c r="DJL261" s="7"/>
      <c r="DJM261" s="7"/>
      <c r="DJN261" s="7"/>
      <c r="DJO261" s="7"/>
      <c r="DJP261" s="7"/>
      <c r="DJQ261" s="7"/>
      <c r="DJR261" s="7"/>
      <c r="DJS261" s="7"/>
      <c r="DJT261" s="7"/>
      <c r="DJU261" s="7"/>
      <c r="DJV261" s="7"/>
      <c r="DJW261" s="7"/>
      <c r="DJX261" s="7"/>
      <c r="DJY261" s="7"/>
      <c r="DJZ261" s="7"/>
      <c r="DKA261" s="7"/>
      <c r="DKB261" s="7"/>
      <c r="DKC261" s="7"/>
      <c r="DKD261" s="7"/>
      <c r="DKE261" s="7"/>
      <c r="DKF261" s="7"/>
      <c r="DKG261" s="7"/>
      <c r="DKH261" s="7"/>
      <c r="DKI261" s="7"/>
      <c r="DKJ261" s="7"/>
      <c r="DKK261" s="7"/>
      <c r="DKL261" s="7"/>
      <c r="DKM261" s="7"/>
      <c r="DKN261" s="7"/>
      <c r="DKO261" s="7"/>
      <c r="DKP261" s="7"/>
      <c r="DKQ261" s="7"/>
      <c r="DKR261" s="7"/>
      <c r="DKS261" s="7"/>
      <c r="DKT261" s="7"/>
      <c r="DKU261" s="7"/>
      <c r="DKV261" s="7"/>
      <c r="DKW261" s="7"/>
      <c r="DKX261" s="7"/>
      <c r="DKY261" s="7"/>
      <c r="DKZ261" s="7"/>
      <c r="DLA261" s="7"/>
      <c r="DLB261" s="7"/>
      <c r="DLC261" s="7"/>
      <c r="DLD261" s="7"/>
      <c r="DLE261" s="7"/>
      <c r="DLF261" s="7"/>
      <c r="DLG261" s="7"/>
      <c r="DLH261" s="7"/>
      <c r="DLI261" s="7"/>
      <c r="DLJ261" s="7"/>
      <c r="DLK261" s="7"/>
      <c r="DLL261" s="7"/>
      <c r="DLM261" s="7"/>
      <c r="DLN261" s="7"/>
      <c r="DLO261" s="7"/>
      <c r="DLP261" s="7"/>
      <c r="DLQ261" s="7"/>
      <c r="DLR261" s="7"/>
      <c r="DLS261" s="7"/>
      <c r="DLT261" s="7"/>
      <c r="DLU261" s="7"/>
      <c r="DLV261" s="7"/>
      <c r="DLW261" s="7"/>
      <c r="DLX261" s="7"/>
      <c r="DLY261" s="7"/>
      <c r="DLZ261" s="7"/>
      <c r="DMA261" s="7"/>
      <c r="DMB261" s="7"/>
      <c r="DMC261" s="7"/>
      <c r="DMD261" s="7"/>
      <c r="DME261" s="7"/>
      <c r="DMF261" s="7"/>
      <c r="DMG261" s="7"/>
      <c r="DMH261" s="7"/>
      <c r="DMI261" s="7"/>
      <c r="DMJ261" s="7"/>
      <c r="DMK261" s="7"/>
      <c r="DML261" s="7"/>
      <c r="DMM261" s="7"/>
      <c r="DMN261" s="7"/>
      <c r="DMO261" s="7"/>
      <c r="DMP261" s="7"/>
      <c r="DMQ261" s="7"/>
      <c r="DMR261" s="7"/>
      <c r="DMS261" s="7"/>
      <c r="DMT261" s="7"/>
      <c r="DMU261" s="7"/>
      <c r="DMV261" s="7"/>
      <c r="DMW261" s="7"/>
      <c r="DMX261" s="7"/>
      <c r="DMY261" s="7"/>
      <c r="DMZ261" s="7"/>
      <c r="DNA261" s="7"/>
      <c r="DNB261" s="7"/>
      <c r="DNC261" s="7"/>
      <c r="DND261" s="7"/>
      <c r="DNE261" s="7"/>
      <c r="DNF261" s="7"/>
      <c r="DNG261" s="7"/>
      <c r="DNH261" s="7"/>
      <c r="DNI261" s="7"/>
      <c r="DNJ261" s="7"/>
      <c r="DNK261" s="7"/>
      <c r="DNL261" s="7"/>
      <c r="DNM261" s="7"/>
      <c r="DNN261" s="7"/>
      <c r="DNO261" s="7"/>
      <c r="DNP261" s="7"/>
      <c r="DNQ261" s="7"/>
      <c r="DNR261" s="7"/>
      <c r="DNS261" s="7"/>
      <c r="DNT261" s="7"/>
      <c r="DNU261" s="7"/>
      <c r="DNV261" s="7"/>
      <c r="DNW261" s="7"/>
      <c r="DNX261" s="7"/>
      <c r="DNY261" s="7"/>
      <c r="DNZ261" s="7"/>
      <c r="DOA261" s="7"/>
      <c r="DOB261" s="7"/>
      <c r="DOC261" s="7"/>
      <c r="DOD261" s="7"/>
      <c r="DOE261" s="7"/>
      <c r="DOF261" s="7"/>
      <c r="DOG261" s="7"/>
      <c r="DOH261" s="7"/>
      <c r="DOI261" s="7"/>
      <c r="DOJ261" s="7"/>
      <c r="DOK261" s="7"/>
      <c r="DOL261" s="7"/>
      <c r="DOM261" s="7"/>
      <c r="DON261" s="7"/>
      <c r="DOO261" s="7"/>
      <c r="DOP261" s="7"/>
      <c r="DOQ261" s="7"/>
      <c r="DOR261" s="7"/>
      <c r="DOS261" s="7"/>
      <c r="DOT261" s="7"/>
      <c r="DOU261" s="7"/>
      <c r="DOV261" s="7"/>
      <c r="DOW261" s="7"/>
      <c r="DOX261" s="7"/>
      <c r="DOY261" s="7"/>
      <c r="DOZ261" s="7"/>
      <c r="DPA261" s="7"/>
      <c r="DPB261" s="7"/>
      <c r="DPC261" s="7"/>
      <c r="DPD261" s="7"/>
      <c r="DPE261" s="7"/>
      <c r="DPF261" s="7"/>
      <c r="DPG261" s="7"/>
      <c r="DPH261" s="7"/>
      <c r="DPI261" s="7"/>
      <c r="DPJ261" s="7"/>
      <c r="DPK261" s="7"/>
      <c r="DPL261" s="7"/>
      <c r="DPM261" s="7"/>
      <c r="DPN261" s="7"/>
      <c r="DPO261" s="7"/>
      <c r="DPP261" s="7"/>
      <c r="DPQ261" s="7"/>
      <c r="DPR261" s="7"/>
      <c r="DPS261" s="7"/>
      <c r="DPT261" s="7"/>
      <c r="DPU261" s="7"/>
      <c r="DPV261" s="7"/>
      <c r="DPW261" s="7"/>
      <c r="DPX261" s="7"/>
      <c r="DPY261" s="7"/>
      <c r="DPZ261" s="7"/>
      <c r="DQA261" s="7"/>
      <c r="DQB261" s="7"/>
      <c r="DQC261" s="7"/>
      <c r="DQD261" s="7"/>
      <c r="DQE261" s="7"/>
      <c r="DQF261" s="7"/>
      <c r="DQG261" s="7"/>
      <c r="DQH261" s="7"/>
      <c r="DQI261" s="7"/>
      <c r="DQJ261" s="7"/>
      <c r="DQK261" s="7"/>
      <c r="DQL261" s="7"/>
      <c r="DQM261" s="7"/>
      <c r="DQN261" s="7"/>
      <c r="DQO261" s="7"/>
      <c r="DQP261" s="7"/>
      <c r="DQQ261" s="7"/>
      <c r="DQR261" s="7"/>
      <c r="DQS261" s="7"/>
      <c r="DQT261" s="7"/>
      <c r="DQU261" s="7"/>
      <c r="DQV261" s="7"/>
      <c r="DQW261" s="7"/>
      <c r="DQX261" s="7"/>
      <c r="DQY261" s="7"/>
      <c r="DQZ261" s="7"/>
      <c r="DRA261" s="7"/>
      <c r="DRB261" s="7"/>
      <c r="DRC261" s="7"/>
      <c r="DRD261" s="7"/>
      <c r="DRE261" s="7"/>
      <c r="DRF261" s="7"/>
      <c r="DRG261" s="7"/>
      <c r="DRH261" s="7"/>
      <c r="DRI261" s="7"/>
      <c r="DRJ261" s="7"/>
      <c r="DRK261" s="7"/>
      <c r="DRL261" s="7"/>
      <c r="DRM261" s="7"/>
      <c r="DRN261" s="7"/>
      <c r="DRO261" s="7"/>
      <c r="DRP261" s="7"/>
      <c r="DRQ261" s="7"/>
      <c r="DRR261" s="7"/>
      <c r="DRS261" s="7"/>
      <c r="DRT261" s="7"/>
      <c r="DRU261" s="7"/>
      <c r="DRV261" s="7"/>
      <c r="DRW261" s="7"/>
      <c r="DRX261" s="7"/>
      <c r="DRY261" s="7"/>
      <c r="DRZ261" s="7"/>
      <c r="DSA261" s="7"/>
      <c r="DSB261" s="7"/>
      <c r="DSC261" s="7"/>
      <c r="DSD261" s="7"/>
      <c r="DSE261" s="7"/>
      <c r="DSF261" s="7"/>
      <c r="DSG261" s="7"/>
      <c r="DSH261" s="7"/>
      <c r="DSI261" s="7"/>
      <c r="DSJ261" s="7"/>
      <c r="DSK261" s="7"/>
      <c r="DSL261" s="7"/>
      <c r="DSM261" s="7"/>
      <c r="DSN261" s="7"/>
      <c r="DSO261" s="7"/>
      <c r="DSP261" s="7"/>
      <c r="DSQ261" s="7"/>
      <c r="DSR261" s="7"/>
      <c r="DSS261" s="7"/>
      <c r="DST261" s="7"/>
      <c r="DSU261" s="7"/>
      <c r="DSV261" s="7"/>
      <c r="DSW261" s="7"/>
      <c r="DSX261" s="7"/>
      <c r="DSY261" s="7"/>
      <c r="DSZ261" s="7"/>
      <c r="DTA261" s="7"/>
      <c r="DTB261" s="7"/>
      <c r="DTC261" s="7"/>
      <c r="DTD261" s="7"/>
      <c r="DTE261" s="7"/>
      <c r="DTF261" s="7"/>
      <c r="DTG261" s="7"/>
      <c r="DTH261" s="7"/>
      <c r="DTI261" s="7"/>
      <c r="DTJ261" s="7"/>
      <c r="DTK261" s="7"/>
      <c r="DTL261" s="7"/>
      <c r="DTM261" s="7"/>
      <c r="DTN261" s="7"/>
      <c r="DTO261" s="7"/>
      <c r="DTP261" s="7"/>
      <c r="DTQ261" s="7"/>
      <c r="DTR261" s="7"/>
      <c r="DTS261" s="7"/>
      <c r="DTT261" s="7"/>
      <c r="DTU261" s="7"/>
      <c r="DTV261" s="7"/>
      <c r="DTW261" s="7"/>
      <c r="DTX261" s="7"/>
      <c r="DTY261" s="7"/>
      <c r="DTZ261" s="7"/>
      <c r="DUA261" s="7"/>
      <c r="DUB261" s="7"/>
      <c r="DUC261" s="7"/>
      <c r="DUD261" s="7"/>
      <c r="DUE261" s="7"/>
      <c r="DUF261" s="7"/>
      <c r="DUG261" s="7"/>
      <c r="DUH261" s="7"/>
      <c r="DUI261" s="7"/>
      <c r="DUJ261" s="7"/>
      <c r="DUK261" s="7"/>
      <c r="DUL261" s="7"/>
      <c r="DUM261" s="7"/>
      <c r="DUN261" s="7"/>
      <c r="DUO261" s="7"/>
      <c r="DUP261" s="7"/>
      <c r="DUQ261" s="7"/>
      <c r="DUR261" s="7"/>
      <c r="DUS261" s="7"/>
      <c r="DUT261" s="7"/>
      <c r="DUU261" s="7"/>
      <c r="DUV261" s="7"/>
      <c r="DUW261" s="7"/>
      <c r="DUX261" s="7"/>
      <c r="DUY261" s="7"/>
      <c r="DUZ261" s="7"/>
      <c r="DVA261" s="7"/>
      <c r="DVB261" s="7"/>
      <c r="DVC261" s="7"/>
      <c r="DVD261" s="7"/>
      <c r="DVE261" s="7"/>
      <c r="DVF261" s="7"/>
      <c r="DVG261" s="7"/>
      <c r="DVH261" s="7"/>
      <c r="DVI261" s="7"/>
      <c r="DVJ261" s="7"/>
      <c r="DVK261" s="7"/>
      <c r="DVL261" s="7"/>
      <c r="DVM261" s="7"/>
      <c r="DVN261" s="7"/>
      <c r="DVO261" s="7"/>
      <c r="DVP261" s="7"/>
      <c r="DVQ261" s="7"/>
      <c r="DVR261" s="7"/>
      <c r="DVS261" s="7"/>
      <c r="DVT261" s="7"/>
      <c r="DVU261" s="7"/>
      <c r="DVV261" s="7"/>
      <c r="DVW261" s="7"/>
      <c r="DVX261" s="7"/>
      <c r="DVY261" s="7"/>
      <c r="DVZ261" s="7"/>
      <c r="DWA261" s="7"/>
      <c r="DWB261" s="7"/>
      <c r="DWC261" s="7"/>
      <c r="DWD261" s="7"/>
      <c r="DWE261" s="7"/>
      <c r="DWF261" s="7"/>
      <c r="DWG261" s="7"/>
      <c r="DWH261" s="7"/>
      <c r="DWI261" s="7"/>
      <c r="DWJ261" s="7"/>
      <c r="DWK261" s="7"/>
      <c r="DWL261" s="7"/>
      <c r="DWM261" s="7"/>
      <c r="DWN261" s="7"/>
      <c r="DWO261" s="7"/>
      <c r="DWP261" s="7"/>
      <c r="DWQ261" s="7"/>
      <c r="DWR261" s="7"/>
      <c r="DWS261" s="7"/>
      <c r="DWT261" s="7"/>
      <c r="DWU261" s="7"/>
      <c r="DWV261" s="7"/>
      <c r="DWW261" s="7"/>
      <c r="DWX261" s="7"/>
      <c r="DWY261" s="7"/>
      <c r="DWZ261" s="7"/>
      <c r="DXA261" s="7"/>
      <c r="DXB261" s="7"/>
      <c r="DXC261" s="7"/>
      <c r="DXD261" s="7"/>
      <c r="DXE261" s="7"/>
      <c r="DXF261" s="7"/>
      <c r="DXG261" s="7"/>
      <c r="DXH261" s="7"/>
      <c r="DXI261" s="7"/>
      <c r="DXJ261" s="7"/>
      <c r="DXK261" s="7"/>
      <c r="DXL261" s="7"/>
      <c r="DXM261" s="7"/>
      <c r="DXN261" s="7"/>
      <c r="DXO261" s="7"/>
      <c r="DXP261" s="7"/>
      <c r="DXQ261" s="7"/>
      <c r="DXR261" s="7"/>
      <c r="DXS261" s="7"/>
      <c r="DXT261" s="7"/>
      <c r="DXU261" s="7"/>
      <c r="DXV261" s="7"/>
      <c r="DXW261" s="7"/>
      <c r="DXX261" s="7"/>
      <c r="DXY261" s="7"/>
      <c r="DXZ261" s="7"/>
      <c r="DYA261" s="7"/>
      <c r="DYB261" s="7"/>
      <c r="DYC261" s="7"/>
      <c r="DYD261" s="7"/>
      <c r="DYE261" s="7"/>
      <c r="DYF261" s="7"/>
      <c r="DYG261" s="7"/>
      <c r="DYH261" s="7"/>
      <c r="DYI261" s="7"/>
      <c r="DYJ261" s="7"/>
      <c r="DYK261" s="7"/>
      <c r="DYL261" s="7"/>
      <c r="DYM261" s="7"/>
      <c r="DYN261" s="7"/>
      <c r="DYO261" s="7"/>
      <c r="DYP261" s="7"/>
      <c r="DYQ261" s="7"/>
      <c r="DYR261" s="7"/>
      <c r="DYS261" s="7"/>
      <c r="DYT261" s="7"/>
      <c r="DYU261" s="7"/>
      <c r="DYV261" s="7"/>
      <c r="DYW261" s="7"/>
      <c r="DYX261" s="7"/>
      <c r="DYY261" s="7"/>
      <c r="DYZ261" s="7"/>
      <c r="DZA261" s="7"/>
      <c r="DZB261" s="7"/>
      <c r="DZC261" s="7"/>
      <c r="DZD261" s="7"/>
      <c r="DZE261" s="7"/>
      <c r="DZF261" s="7"/>
      <c r="DZG261" s="7"/>
      <c r="DZH261" s="7"/>
      <c r="DZI261" s="7"/>
      <c r="DZJ261" s="7"/>
      <c r="DZK261" s="7"/>
      <c r="DZL261" s="7"/>
      <c r="DZM261" s="7"/>
      <c r="DZN261" s="7"/>
      <c r="DZO261" s="7"/>
      <c r="DZP261" s="7"/>
      <c r="DZQ261" s="7"/>
      <c r="DZR261" s="7"/>
      <c r="DZS261" s="7"/>
      <c r="DZT261" s="7"/>
      <c r="DZU261" s="7"/>
      <c r="DZV261" s="7"/>
      <c r="DZW261" s="7"/>
      <c r="DZX261" s="7"/>
      <c r="DZY261" s="7"/>
      <c r="DZZ261" s="7"/>
      <c r="EAA261" s="7"/>
      <c r="EAB261" s="7"/>
      <c r="EAC261" s="7"/>
      <c r="EAD261" s="7"/>
      <c r="EAE261" s="7"/>
      <c r="EAF261" s="7"/>
      <c r="EAG261" s="7"/>
      <c r="EAH261" s="7"/>
      <c r="EAI261" s="7"/>
      <c r="EAJ261" s="7"/>
      <c r="EAK261" s="7"/>
      <c r="EAL261" s="7"/>
      <c r="EAM261" s="7"/>
      <c r="EAN261" s="7"/>
      <c r="EAO261" s="7"/>
      <c r="EAP261" s="7"/>
      <c r="EAQ261" s="7"/>
      <c r="EAR261" s="7"/>
      <c r="EAS261" s="7"/>
      <c r="EAT261" s="7"/>
      <c r="EAU261" s="7"/>
      <c r="EAV261" s="7"/>
      <c r="EAW261" s="7"/>
      <c r="EAX261" s="7"/>
      <c r="EAY261" s="7"/>
      <c r="EAZ261" s="7"/>
      <c r="EBA261" s="7"/>
      <c r="EBB261" s="7"/>
      <c r="EBC261" s="7"/>
      <c r="EBD261" s="7"/>
      <c r="EBE261" s="7"/>
      <c r="EBF261" s="7"/>
      <c r="EBG261" s="7"/>
      <c r="EBH261" s="7"/>
      <c r="EBI261" s="7"/>
      <c r="EBJ261" s="7"/>
      <c r="EBK261" s="7"/>
      <c r="EBL261" s="7"/>
      <c r="EBM261" s="7"/>
      <c r="EBN261" s="7"/>
      <c r="EBO261" s="7"/>
      <c r="EBP261" s="7"/>
      <c r="EBQ261" s="7"/>
      <c r="EBR261" s="7"/>
      <c r="EBS261" s="7"/>
      <c r="EBT261" s="7"/>
      <c r="EBU261" s="7"/>
      <c r="EBV261" s="7"/>
      <c r="EBW261" s="7"/>
      <c r="EBX261" s="7"/>
      <c r="EBY261" s="7"/>
      <c r="EBZ261" s="7"/>
      <c r="ECA261" s="7"/>
      <c r="ECB261" s="7"/>
      <c r="ECC261" s="7"/>
      <c r="ECD261" s="7"/>
      <c r="ECE261" s="7"/>
      <c r="ECF261" s="7"/>
      <c r="ECG261" s="7"/>
      <c r="ECH261" s="7"/>
      <c r="ECI261" s="7"/>
      <c r="ECJ261" s="7"/>
      <c r="ECK261" s="7"/>
      <c r="ECL261" s="7"/>
      <c r="ECM261" s="7"/>
      <c r="ECN261" s="7"/>
      <c r="ECO261" s="7"/>
      <c r="ECP261" s="7"/>
      <c r="ECQ261" s="7"/>
      <c r="ECR261" s="7"/>
      <c r="ECS261" s="7"/>
      <c r="ECT261" s="7"/>
      <c r="ECU261" s="7"/>
      <c r="ECV261" s="7"/>
      <c r="ECW261" s="7"/>
      <c r="ECX261" s="7"/>
      <c r="ECY261" s="7"/>
      <c r="ECZ261" s="7"/>
      <c r="EDA261" s="7"/>
      <c r="EDB261" s="7"/>
      <c r="EDC261" s="7"/>
      <c r="EDD261" s="7"/>
      <c r="EDE261" s="7"/>
      <c r="EDF261" s="7"/>
      <c r="EDG261" s="7"/>
      <c r="EDH261" s="7"/>
      <c r="EDI261" s="7"/>
      <c r="EDJ261" s="7"/>
      <c r="EDK261" s="7"/>
      <c r="EDL261" s="7"/>
      <c r="EDM261" s="7"/>
      <c r="EDN261" s="7"/>
      <c r="EDO261" s="7"/>
      <c r="EDP261" s="7"/>
      <c r="EDQ261" s="7"/>
      <c r="EDR261" s="7"/>
      <c r="EDS261" s="7"/>
      <c r="EDT261" s="7"/>
      <c r="EDU261" s="7"/>
      <c r="EDV261" s="7"/>
      <c r="EDW261" s="7"/>
      <c r="EDX261" s="7"/>
      <c r="EDY261" s="7"/>
      <c r="EDZ261" s="7"/>
      <c r="EEA261" s="7"/>
      <c r="EEB261" s="7"/>
      <c r="EEC261" s="7"/>
      <c r="EED261" s="7"/>
      <c r="EEE261" s="7"/>
      <c r="EEF261" s="7"/>
      <c r="EEG261" s="7"/>
      <c r="EEH261" s="7"/>
      <c r="EEI261" s="7"/>
      <c r="EEJ261" s="7"/>
      <c r="EEK261" s="7"/>
      <c r="EEL261" s="7"/>
      <c r="EEM261" s="7"/>
      <c r="EEN261" s="7"/>
      <c r="EEO261" s="7"/>
      <c r="EEP261" s="7"/>
      <c r="EEQ261" s="7"/>
      <c r="EER261" s="7"/>
      <c r="EES261" s="7"/>
      <c r="EET261" s="7"/>
      <c r="EEU261" s="7"/>
      <c r="EEV261" s="7"/>
      <c r="EEW261" s="7"/>
      <c r="EEX261" s="7"/>
      <c r="EEY261" s="7"/>
      <c r="EEZ261" s="7"/>
      <c r="EFA261" s="7"/>
      <c r="EFB261" s="7"/>
      <c r="EFC261" s="7"/>
      <c r="EFD261" s="7"/>
      <c r="EFE261" s="7"/>
      <c r="EFF261" s="7"/>
      <c r="EFG261" s="7"/>
      <c r="EFH261" s="7"/>
      <c r="EFI261" s="7"/>
      <c r="EFJ261" s="7"/>
      <c r="EFK261" s="7"/>
      <c r="EFL261" s="7"/>
      <c r="EFM261" s="7"/>
      <c r="EFN261" s="7"/>
      <c r="EFO261" s="7"/>
      <c r="EFP261" s="7"/>
      <c r="EFQ261" s="7"/>
      <c r="EFR261" s="7"/>
      <c r="EFS261" s="7"/>
      <c r="EFT261" s="7"/>
      <c r="EFU261" s="7"/>
      <c r="EFV261" s="7"/>
      <c r="EFW261" s="7"/>
      <c r="EFX261" s="7"/>
      <c r="EFY261" s="7"/>
      <c r="EFZ261" s="7"/>
      <c r="EGA261" s="7"/>
      <c r="EGB261" s="7"/>
      <c r="EGC261" s="7"/>
      <c r="EGD261" s="7"/>
      <c r="EGE261" s="7"/>
      <c r="EGF261" s="7"/>
      <c r="EGG261" s="7"/>
      <c r="EGH261" s="7"/>
      <c r="EGI261" s="7"/>
      <c r="EGJ261" s="7"/>
      <c r="EGK261" s="7"/>
      <c r="EGL261" s="7"/>
      <c r="EGM261" s="7"/>
      <c r="EGN261" s="7"/>
      <c r="EGO261" s="7"/>
      <c r="EGP261" s="7"/>
      <c r="EGQ261" s="7"/>
      <c r="EGR261" s="7"/>
      <c r="EGS261" s="7"/>
      <c r="EGT261" s="7"/>
      <c r="EGU261" s="7"/>
      <c r="EGV261" s="7"/>
      <c r="EGW261" s="7"/>
      <c r="EGX261" s="7"/>
      <c r="EGY261" s="7"/>
      <c r="EGZ261" s="7"/>
      <c r="EHA261" s="7"/>
      <c r="EHB261" s="7"/>
      <c r="EHC261" s="7"/>
      <c r="EHD261" s="7"/>
      <c r="EHE261" s="7"/>
      <c r="EHF261" s="7"/>
      <c r="EHG261" s="7"/>
      <c r="EHH261" s="7"/>
      <c r="EHI261" s="7"/>
      <c r="EHJ261" s="7"/>
      <c r="EHK261" s="7"/>
      <c r="EHL261" s="7"/>
      <c r="EHM261" s="7"/>
      <c r="EHN261" s="7"/>
      <c r="EHO261" s="7"/>
      <c r="EHP261" s="7"/>
      <c r="EHQ261" s="7"/>
      <c r="EHR261" s="7"/>
      <c r="EHS261" s="7"/>
      <c r="EHT261" s="7"/>
      <c r="EHU261" s="7"/>
      <c r="EHV261" s="7"/>
      <c r="EHW261" s="7"/>
      <c r="EHX261" s="7"/>
      <c r="EHY261" s="7"/>
      <c r="EHZ261" s="7"/>
      <c r="EIA261" s="7"/>
      <c r="EIB261" s="7"/>
      <c r="EIC261" s="7"/>
      <c r="EID261" s="7"/>
      <c r="EIE261" s="7"/>
      <c r="EIF261" s="7"/>
      <c r="EIG261" s="7"/>
      <c r="EIH261" s="7"/>
      <c r="EII261" s="7"/>
      <c r="EIJ261" s="7"/>
      <c r="EIK261" s="7"/>
      <c r="EIL261" s="7"/>
      <c r="EIM261" s="7"/>
      <c r="EIN261" s="7"/>
      <c r="EIO261" s="7"/>
      <c r="EIP261" s="7"/>
      <c r="EIQ261" s="7"/>
      <c r="EIR261" s="7"/>
      <c r="EIS261" s="7"/>
      <c r="EIT261" s="7"/>
      <c r="EIU261" s="7"/>
      <c r="EIV261" s="7"/>
      <c r="EIW261" s="7"/>
      <c r="EIX261" s="7"/>
      <c r="EIY261" s="7"/>
      <c r="EIZ261" s="7"/>
      <c r="EJA261" s="7"/>
      <c r="EJB261" s="7"/>
      <c r="EJC261" s="7"/>
      <c r="EJD261" s="7"/>
      <c r="EJE261" s="7"/>
      <c r="EJF261" s="7"/>
      <c r="EJG261" s="7"/>
      <c r="EJH261" s="7"/>
      <c r="EJI261" s="7"/>
      <c r="EJJ261" s="7"/>
      <c r="EJK261" s="7"/>
      <c r="EJL261" s="7"/>
      <c r="EJM261" s="7"/>
      <c r="EJN261" s="7"/>
      <c r="EJO261" s="7"/>
      <c r="EJP261" s="7"/>
      <c r="EJQ261" s="7"/>
      <c r="EJR261" s="7"/>
      <c r="EJS261" s="7"/>
      <c r="EJT261" s="7"/>
      <c r="EJU261" s="7"/>
      <c r="EJV261" s="7"/>
      <c r="EJW261" s="7"/>
      <c r="EJX261" s="7"/>
      <c r="EJY261" s="7"/>
      <c r="EJZ261" s="7"/>
      <c r="EKA261" s="7"/>
      <c r="EKB261" s="7"/>
      <c r="EKC261" s="7"/>
      <c r="EKD261" s="7"/>
      <c r="EKE261" s="7"/>
      <c r="EKF261" s="7"/>
      <c r="EKG261" s="7"/>
      <c r="EKH261" s="7"/>
      <c r="EKI261" s="7"/>
      <c r="EKJ261" s="7"/>
      <c r="EKK261" s="7"/>
      <c r="EKL261" s="7"/>
      <c r="EKM261" s="7"/>
      <c r="EKN261" s="7"/>
      <c r="EKO261" s="7"/>
      <c r="EKP261" s="7"/>
      <c r="EKQ261" s="7"/>
      <c r="EKR261" s="7"/>
      <c r="EKS261" s="7"/>
      <c r="EKT261" s="7"/>
      <c r="EKU261" s="7"/>
      <c r="EKV261" s="7"/>
      <c r="EKW261" s="7"/>
      <c r="EKX261" s="7"/>
      <c r="EKY261" s="7"/>
      <c r="EKZ261" s="7"/>
      <c r="ELA261" s="7"/>
      <c r="ELB261" s="7"/>
      <c r="ELC261" s="7"/>
      <c r="ELD261" s="7"/>
      <c r="ELE261" s="7"/>
      <c r="ELF261" s="7"/>
      <c r="ELG261" s="7"/>
      <c r="ELH261" s="7"/>
      <c r="ELI261" s="7"/>
      <c r="ELJ261" s="7"/>
      <c r="ELK261" s="7"/>
      <c r="ELL261" s="7"/>
      <c r="ELM261" s="7"/>
      <c r="ELN261" s="7"/>
      <c r="ELO261" s="7"/>
      <c r="ELP261" s="7"/>
      <c r="ELQ261" s="7"/>
      <c r="ELR261" s="7"/>
      <c r="ELS261" s="7"/>
      <c r="ELT261" s="7"/>
      <c r="ELU261" s="7"/>
      <c r="ELV261" s="7"/>
      <c r="ELW261" s="7"/>
      <c r="ELX261" s="7"/>
      <c r="ELY261" s="7"/>
      <c r="ELZ261" s="7"/>
      <c r="EMA261" s="7"/>
      <c r="EMB261" s="7"/>
      <c r="EMC261" s="7"/>
      <c r="EMD261" s="7"/>
      <c r="EME261" s="7"/>
      <c r="EMF261" s="7"/>
      <c r="EMG261" s="7"/>
      <c r="EMH261" s="7"/>
      <c r="EMI261" s="7"/>
      <c r="EMJ261" s="7"/>
      <c r="EMK261" s="7"/>
      <c r="EML261" s="7"/>
      <c r="EMM261" s="7"/>
      <c r="EMN261" s="7"/>
      <c r="EMO261" s="7"/>
      <c r="EMP261" s="7"/>
      <c r="EMQ261" s="7"/>
      <c r="EMR261" s="7"/>
      <c r="EMS261" s="7"/>
      <c r="EMT261" s="7"/>
      <c r="EMU261" s="7"/>
      <c r="EMV261" s="7"/>
      <c r="EMW261" s="7"/>
      <c r="EMX261" s="7"/>
      <c r="EMY261" s="7"/>
      <c r="EMZ261" s="7"/>
      <c r="ENA261" s="7"/>
      <c r="ENB261" s="7"/>
      <c r="ENC261" s="7"/>
      <c r="END261" s="7"/>
      <c r="ENE261" s="7"/>
      <c r="ENF261" s="7"/>
      <c r="ENG261" s="7"/>
      <c r="ENH261" s="7"/>
      <c r="ENI261" s="7"/>
      <c r="ENJ261" s="7"/>
      <c r="ENK261" s="7"/>
      <c r="ENL261" s="7"/>
      <c r="ENM261" s="7"/>
      <c r="ENN261" s="7"/>
      <c r="ENO261" s="7"/>
      <c r="ENP261" s="7"/>
      <c r="ENQ261" s="7"/>
      <c r="ENR261" s="7"/>
      <c r="ENS261" s="7"/>
      <c r="ENT261" s="7"/>
      <c r="ENU261" s="7"/>
      <c r="ENV261" s="7"/>
      <c r="ENW261" s="7"/>
      <c r="ENX261" s="7"/>
      <c r="ENY261" s="7"/>
      <c r="ENZ261" s="7"/>
      <c r="EOA261" s="7"/>
      <c r="EOB261" s="7"/>
      <c r="EOC261" s="7"/>
      <c r="EOD261" s="7"/>
      <c r="EOE261" s="7"/>
      <c r="EOF261" s="7"/>
      <c r="EOG261" s="7"/>
      <c r="EOH261" s="7"/>
      <c r="EOI261" s="7"/>
      <c r="EOJ261" s="7"/>
      <c r="EOK261" s="7"/>
      <c r="EOL261" s="7"/>
      <c r="EOM261" s="7"/>
      <c r="EON261" s="7"/>
      <c r="EOO261" s="7"/>
      <c r="EOP261" s="7"/>
      <c r="EOQ261" s="7"/>
      <c r="EOR261" s="7"/>
      <c r="EOS261" s="7"/>
      <c r="EOT261" s="7"/>
      <c r="EOU261" s="7"/>
      <c r="EOV261" s="7"/>
      <c r="EOW261" s="7"/>
      <c r="EOX261" s="7"/>
      <c r="EOY261" s="7"/>
      <c r="EOZ261" s="7"/>
      <c r="EPA261" s="7"/>
      <c r="EPB261" s="7"/>
      <c r="EPC261" s="7"/>
      <c r="EPD261" s="7"/>
      <c r="EPE261" s="7"/>
      <c r="EPF261" s="7"/>
      <c r="EPG261" s="7"/>
      <c r="EPH261" s="7"/>
      <c r="EPI261" s="7"/>
      <c r="EPJ261" s="7"/>
      <c r="EPK261" s="7"/>
      <c r="EPL261" s="7"/>
      <c r="EPM261" s="7"/>
      <c r="EPN261" s="7"/>
      <c r="EPO261" s="7"/>
      <c r="EPP261" s="7"/>
      <c r="EPQ261" s="7"/>
      <c r="EPR261" s="7"/>
      <c r="EPS261" s="7"/>
      <c r="EPT261" s="7"/>
      <c r="EPU261" s="7"/>
      <c r="EPV261" s="7"/>
      <c r="EPW261" s="7"/>
      <c r="EPX261" s="7"/>
      <c r="EPY261" s="7"/>
      <c r="EPZ261" s="7"/>
      <c r="EQA261" s="7"/>
      <c r="EQB261" s="7"/>
      <c r="EQC261" s="7"/>
      <c r="EQD261" s="7"/>
      <c r="EQE261" s="7"/>
      <c r="EQF261" s="7"/>
      <c r="EQG261" s="7"/>
      <c r="EQH261" s="7"/>
      <c r="EQI261" s="7"/>
      <c r="EQJ261" s="7"/>
      <c r="EQK261" s="7"/>
      <c r="EQL261" s="7"/>
      <c r="EQM261" s="7"/>
      <c r="EQN261" s="7"/>
      <c r="EQO261" s="7"/>
      <c r="EQP261" s="7"/>
      <c r="EQQ261" s="7"/>
      <c r="EQR261" s="7"/>
      <c r="EQS261" s="7"/>
      <c r="EQT261" s="7"/>
      <c r="EQU261" s="7"/>
      <c r="EQV261" s="7"/>
      <c r="EQW261" s="7"/>
      <c r="EQX261" s="7"/>
      <c r="EQY261" s="7"/>
      <c r="EQZ261" s="7"/>
      <c r="ERA261" s="7"/>
      <c r="ERB261" s="7"/>
      <c r="ERC261" s="7"/>
      <c r="ERD261" s="7"/>
      <c r="ERE261" s="7"/>
      <c r="ERF261" s="7"/>
      <c r="ERG261" s="7"/>
      <c r="ERH261" s="7"/>
      <c r="ERI261" s="7"/>
      <c r="ERJ261" s="7"/>
      <c r="ERK261" s="7"/>
      <c r="ERL261" s="7"/>
      <c r="ERM261" s="7"/>
      <c r="ERN261" s="7"/>
      <c r="ERO261" s="7"/>
      <c r="ERP261" s="7"/>
      <c r="ERQ261" s="7"/>
      <c r="ERR261" s="7"/>
      <c r="ERS261" s="7"/>
      <c r="ERT261" s="7"/>
      <c r="ERU261" s="7"/>
      <c r="ERV261" s="7"/>
      <c r="ERW261" s="7"/>
      <c r="ERX261" s="7"/>
      <c r="ERY261" s="7"/>
      <c r="ERZ261" s="7"/>
      <c r="ESA261" s="7"/>
      <c r="ESB261" s="7"/>
      <c r="ESC261" s="7"/>
      <c r="ESD261" s="7"/>
      <c r="ESE261" s="7"/>
      <c r="ESF261" s="7"/>
      <c r="ESG261" s="7"/>
      <c r="ESH261" s="7"/>
      <c r="ESI261" s="7"/>
      <c r="ESJ261" s="7"/>
      <c r="ESK261" s="7"/>
      <c r="ESL261" s="7"/>
      <c r="ESM261" s="7"/>
      <c r="ESN261" s="7"/>
      <c r="ESO261" s="7"/>
      <c r="ESP261" s="7"/>
      <c r="ESQ261" s="7"/>
      <c r="ESR261" s="7"/>
      <c r="ESS261" s="7"/>
      <c r="EST261" s="7"/>
      <c r="ESU261" s="7"/>
      <c r="ESV261" s="7"/>
      <c r="ESW261" s="7"/>
      <c r="ESX261" s="7"/>
      <c r="ESY261" s="7"/>
      <c r="ESZ261" s="7"/>
      <c r="ETA261" s="7"/>
      <c r="ETB261" s="7"/>
      <c r="ETC261" s="7"/>
      <c r="ETD261" s="7"/>
      <c r="ETE261" s="7"/>
      <c r="ETF261" s="7"/>
      <c r="ETG261" s="7"/>
      <c r="ETH261" s="7"/>
      <c r="ETI261" s="7"/>
      <c r="ETJ261" s="7"/>
      <c r="ETK261" s="7"/>
      <c r="ETL261" s="7"/>
      <c r="ETM261" s="7"/>
      <c r="ETN261" s="7"/>
      <c r="ETO261" s="7"/>
      <c r="ETP261" s="7"/>
      <c r="ETQ261" s="7"/>
      <c r="ETR261" s="7"/>
      <c r="ETS261" s="7"/>
      <c r="ETT261" s="7"/>
      <c r="ETU261" s="7"/>
      <c r="ETV261" s="7"/>
      <c r="ETW261" s="7"/>
      <c r="ETX261" s="7"/>
      <c r="ETY261" s="7"/>
      <c r="ETZ261" s="7"/>
      <c r="EUA261" s="7"/>
      <c r="EUB261" s="7"/>
      <c r="EUC261" s="7"/>
      <c r="EUD261" s="7"/>
      <c r="EUE261" s="7"/>
      <c r="EUF261" s="7"/>
      <c r="EUG261" s="7"/>
      <c r="EUH261" s="7"/>
      <c r="EUI261" s="7"/>
      <c r="EUJ261" s="7"/>
      <c r="EUK261" s="7"/>
      <c r="EUL261" s="7"/>
      <c r="EUM261" s="7"/>
      <c r="EUN261" s="7"/>
      <c r="EUO261" s="7"/>
      <c r="EUP261" s="7"/>
      <c r="EUQ261" s="7"/>
      <c r="EUR261" s="7"/>
      <c r="EUS261" s="7"/>
      <c r="EUT261" s="7"/>
      <c r="EUU261" s="7"/>
      <c r="EUV261" s="7"/>
      <c r="EUW261" s="7"/>
      <c r="EUX261" s="7"/>
      <c r="EUY261" s="7"/>
      <c r="EUZ261" s="7"/>
      <c r="EVA261" s="7"/>
      <c r="EVB261" s="7"/>
      <c r="EVC261" s="7"/>
      <c r="EVD261" s="7"/>
      <c r="EVE261" s="7"/>
      <c r="EVF261" s="7"/>
      <c r="EVG261" s="7"/>
      <c r="EVH261" s="7"/>
      <c r="EVI261" s="7"/>
      <c r="EVJ261" s="7"/>
      <c r="EVK261" s="7"/>
      <c r="EVL261" s="7"/>
      <c r="EVM261" s="7"/>
      <c r="EVN261" s="7"/>
      <c r="EVO261" s="7"/>
      <c r="EVP261" s="7"/>
      <c r="EVQ261" s="7"/>
      <c r="EVR261" s="7"/>
      <c r="EVS261" s="7"/>
      <c r="EVT261" s="7"/>
      <c r="EVU261" s="7"/>
      <c r="EVV261" s="7"/>
      <c r="EVW261" s="7"/>
      <c r="EVX261" s="7"/>
      <c r="EVY261" s="7"/>
      <c r="EVZ261" s="7"/>
      <c r="EWA261" s="7"/>
      <c r="EWB261" s="7"/>
      <c r="EWC261" s="7"/>
      <c r="EWD261" s="7"/>
      <c r="EWE261" s="7"/>
      <c r="EWF261" s="7"/>
      <c r="EWG261" s="7"/>
      <c r="EWH261" s="7"/>
      <c r="EWI261" s="7"/>
      <c r="EWJ261" s="7"/>
      <c r="EWK261" s="7"/>
      <c r="EWL261" s="7"/>
      <c r="EWM261" s="7"/>
      <c r="EWN261" s="7"/>
      <c r="EWO261" s="7"/>
      <c r="EWP261" s="7"/>
      <c r="EWQ261" s="7"/>
      <c r="EWR261" s="7"/>
      <c r="EWS261" s="7"/>
      <c r="EWT261" s="7"/>
      <c r="EWU261" s="7"/>
      <c r="EWV261" s="7"/>
      <c r="EWW261" s="7"/>
      <c r="EWX261" s="7"/>
      <c r="EWY261" s="7"/>
      <c r="EWZ261" s="7"/>
      <c r="EXA261" s="7"/>
      <c r="EXB261" s="7"/>
      <c r="EXC261" s="7"/>
      <c r="EXD261" s="7"/>
      <c r="EXE261" s="7"/>
      <c r="EXF261" s="7"/>
      <c r="EXG261" s="7"/>
      <c r="EXH261" s="7"/>
      <c r="EXI261" s="7"/>
      <c r="EXJ261" s="7"/>
      <c r="EXK261" s="7"/>
      <c r="EXL261" s="7"/>
      <c r="EXM261" s="7"/>
      <c r="EXN261" s="7"/>
      <c r="EXO261" s="7"/>
      <c r="EXP261" s="7"/>
      <c r="EXQ261" s="7"/>
      <c r="EXR261" s="7"/>
      <c r="EXS261" s="7"/>
      <c r="EXT261" s="7"/>
      <c r="EXU261" s="7"/>
      <c r="EXV261" s="7"/>
      <c r="EXW261" s="7"/>
      <c r="EXX261" s="7"/>
      <c r="EXY261" s="7"/>
      <c r="EXZ261" s="7"/>
      <c r="EYA261" s="7"/>
      <c r="EYB261" s="7"/>
      <c r="EYC261" s="7"/>
      <c r="EYD261" s="7"/>
      <c r="EYE261" s="7"/>
      <c r="EYF261" s="7"/>
      <c r="EYG261" s="7"/>
      <c r="EYH261" s="7"/>
      <c r="EYI261" s="7"/>
      <c r="EYJ261" s="7"/>
      <c r="EYK261" s="7"/>
      <c r="EYL261" s="7"/>
      <c r="EYM261" s="7"/>
      <c r="EYN261" s="7"/>
      <c r="EYO261" s="7"/>
      <c r="EYP261" s="7"/>
      <c r="EYQ261" s="7"/>
      <c r="EYR261" s="7"/>
      <c r="EYS261" s="7"/>
      <c r="EYT261" s="7"/>
      <c r="EYU261" s="7"/>
      <c r="EYV261" s="7"/>
      <c r="EYW261" s="7"/>
      <c r="EYX261" s="7"/>
      <c r="EYY261" s="7"/>
      <c r="EYZ261" s="7"/>
      <c r="EZA261" s="7"/>
      <c r="EZB261" s="7"/>
      <c r="EZC261" s="7"/>
      <c r="EZD261" s="7"/>
      <c r="EZE261" s="7"/>
      <c r="EZF261" s="7"/>
      <c r="EZG261" s="7"/>
      <c r="EZH261" s="7"/>
      <c r="EZI261" s="7"/>
      <c r="EZJ261" s="7"/>
      <c r="EZK261" s="7"/>
      <c r="EZL261" s="7"/>
      <c r="EZM261" s="7"/>
      <c r="EZN261" s="7"/>
      <c r="EZO261" s="7"/>
      <c r="EZP261" s="7"/>
      <c r="EZQ261" s="7"/>
      <c r="EZR261" s="7"/>
      <c r="EZS261" s="7"/>
      <c r="EZT261" s="7"/>
      <c r="EZU261" s="7"/>
      <c r="EZV261" s="7"/>
      <c r="EZW261" s="7"/>
      <c r="EZX261" s="7"/>
      <c r="EZY261" s="7"/>
      <c r="EZZ261" s="7"/>
      <c r="FAA261" s="7"/>
      <c r="FAB261" s="7"/>
      <c r="FAC261" s="7"/>
      <c r="FAD261" s="7"/>
      <c r="FAE261" s="7"/>
      <c r="FAF261" s="7"/>
      <c r="FAG261" s="7"/>
      <c r="FAH261" s="7"/>
      <c r="FAI261" s="7"/>
      <c r="FAJ261" s="7"/>
      <c r="FAK261" s="7"/>
      <c r="FAL261" s="7"/>
      <c r="FAM261" s="7"/>
      <c r="FAN261" s="7"/>
      <c r="FAO261" s="7"/>
      <c r="FAP261" s="7"/>
      <c r="FAQ261" s="7"/>
      <c r="FAR261" s="7"/>
      <c r="FAS261" s="7"/>
      <c r="FAT261" s="7"/>
      <c r="FAU261" s="7"/>
      <c r="FAV261" s="7"/>
      <c r="FAW261" s="7"/>
      <c r="FAX261" s="7"/>
      <c r="FAY261" s="7"/>
      <c r="FAZ261" s="7"/>
      <c r="FBA261" s="7"/>
      <c r="FBB261" s="7"/>
      <c r="FBC261" s="7"/>
      <c r="FBD261" s="7"/>
      <c r="FBE261" s="7"/>
      <c r="FBF261" s="7"/>
      <c r="FBG261" s="7"/>
      <c r="FBH261" s="7"/>
      <c r="FBI261" s="7"/>
      <c r="FBJ261" s="7"/>
      <c r="FBK261" s="7"/>
      <c r="FBL261" s="7"/>
      <c r="FBM261" s="7"/>
      <c r="FBN261" s="7"/>
      <c r="FBO261" s="7"/>
      <c r="FBP261" s="7"/>
      <c r="FBQ261" s="7"/>
      <c r="FBR261" s="7"/>
      <c r="FBS261" s="7"/>
      <c r="FBT261" s="7"/>
      <c r="FBU261" s="7"/>
      <c r="FBV261" s="7"/>
      <c r="FBW261" s="7"/>
      <c r="FBX261" s="7"/>
      <c r="FBY261" s="7"/>
      <c r="FBZ261" s="7"/>
      <c r="FCA261" s="7"/>
      <c r="FCB261" s="7"/>
      <c r="FCC261" s="7"/>
      <c r="FCD261" s="7"/>
      <c r="FCE261" s="7"/>
      <c r="FCF261" s="7"/>
      <c r="FCG261" s="7"/>
      <c r="FCH261" s="7"/>
      <c r="FCI261" s="7"/>
      <c r="FCJ261" s="7"/>
      <c r="FCK261" s="7"/>
      <c r="FCL261" s="7"/>
      <c r="FCM261" s="7"/>
      <c r="FCN261" s="7"/>
      <c r="FCO261" s="7"/>
      <c r="FCP261" s="7"/>
      <c r="FCQ261" s="7"/>
      <c r="FCR261" s="7"/>
      <c r="FCS261" s="7"/>
      <c r="FCT261" s="7"/>
      <c r="FCU261" s="7"/>
      <c r="FCV261" s="7"/>
      <c r="FCW261" s="7"/>
      <c r="FCX261" s="7"/>
      <c r="FCY261" s="7"/>
      <c r="FCZ261" s="7"/>
      <c r="FDA261" s="7"/>
      <c r="FDB261" s="7"/>
      <c r="FDC261" s="7"/>
      <c r="FDD261" s="7"/>
      <c r="FDE261" s="7"/>
      <c r="FDF261" s="7"/>
      <c r="FDG261" s="7"/>
      <c r="FDH261" s="7"/>
      <c r="FDI261" s="7"/>
      <c r="FDJ261" s="7"/>
      <c r="FDK261" s="7"/>
      <c r="FDL261" s="7"/>
      <c r="FDM261" s="7"/>
      <c r="FDN261" s="7"/>
      <c r="FDO261" s="7"/>
      <c r="FDP261" s="7"/>
      <c r="FDQ261" s="7"/>
      <c r="FDR261" s="7"/>
      <c r="FDS261" s="7"/>
      <c r="FDT261" s="7"/>
      <c r="FDU261" s="7"/>
      <c r="FDV261" s="7"/>
      <c r="FDW261" s="7"/>
      <c r="FDX261" s="7"/>
      <c r="FDY261" s="7"/>
      <c r="FDZ261" s="7"/>
      <c r="FEA261" s="7"/>
      <c r="FEB261" s="7"/>
      <c r="FEC261" s="7"/>
      <c r="FED261" s="7"/>
      <c r="FEE261" s="7"/>
      <c r="FEF261" s="7"/>
      <c r="FEG261" s="7"/>
      <c r="FEH261" s="7"/>
      <c r="FEI261" s="7"/>
      <c r="FEJ261" s="7"/>
      <c r="FEK261" s="7"/>
      <c r="FEL261" s="7"/>
      <c r="FEM261" s="7"/>
      <c r="FEN261" s="7"/>
      <c r="FEO261" s="7"/>
      <c r="FEP261" s="7"/>
      <c r="FEQ261" s="7"/>
      <c r="FER261" s="7"/>
      <c r="FES261" s="7"/>
      <c r="FET261" s="7"/>
      <c r="FEU261" s="7"/>
      <c r="FEV261" s="7"/>
      <c r="FEW261" s="7"/>
      <c r="FEX261" s="7"/>
      <c r="FEY261" s="7"/>
      <c r="FEZ261" s="7"/>
      <c r="FFA261" s="7"/>
      <c r="FFB261" s="7"/>
      <c r="FFC261" s="7"/>
      <c r="FFD261" s="7"/>
      <c r="FFE261" s="7"/>
      <c r="FFF261" s="7"/>
      <c r="FFG261" s="7"/>
      <c r="FFH261" s="7"/>
      <c r="FFI261" s="7"/>
      <c r="FFJ261" s="7"/>
      <c r="FFK261" s="7"/>
      <c r="FFL261" s="7"/>
      <c r="FFM261" s="7"/>
      <c r="FFN261" s="7"/>
      <c r="FFO261" s="7"/>
      <c r="FFP261" s="7"/>
      <c r="FFQ261" s="7"/>
      <c r="FFR261" s="7"/>
      <c r="FFS261" s="7"/>
      <c r="FFT261" s="7"/>
      <c r="FFU261" s="7"/>
      <c r="FFV261" s="7"/>
      <c r="FFW261" s="7"/>
      <c r="FFX261" s="7"/>
      <c r="FFY261" s="7"/>
      <c r="FFZ261" s="7"/>
      <c r="FGA261" s="7"/>
      <c r="FGB261" s="7"/>
      <c r="FGC261" s="7"/>
      <c r="FGD261" s="7"/>
      <c r="FGE261" s="7"/>
      <c r="FGF261" s="7"/>
      <c r="FGG261" s="7"/>
      <c r="FGH261" s="7"/>
      <c r="FGI261" s="7"/>
      <c r="FGJ261" s="7"/>
      <c r="FGK261" s="7"/>
      <c r="FGL261" s="7"/>
      <c r="FGM261" s="7"/>
      <c r="FGN261" s="7"/>
      <c r="FGO261" s="7"/>
      <c r="FGP261" s="7"/>
      <c r="FGQ261" s="7"/>
      <c r="FGR261" s="7"/>
      <c r="FGS261" s="7"/>
      <c r="FGT261" s="7"/>
      <c r="FGU261" s="7"/>
      <c r="FGV261" s="7"/>
      <c r="FGW261" s="7"/>
      <c r="FGX261" s="7"/>
      <c r="FGY261" s="7"/>
      <c r="FGZ261" s="7"/>
      <c r="FHA261" s="7"/>
      <c r="FHB261" s="7"/>
      <c r="FHC261" s="7"/>
      <c r="FHD261" s="7"/>
      <c r="FHE261" s="7"/>
      <c r="FHF261" s="7"/>
      <c r="FHG261" s="7"/>
      <c r="FHH261" s="7"/>
      <c r="FHI261" s="7"/>
      <c r="FHJ261" s="7"/>
      <c r="FHK261" s="7"/>
      <c r="FHL261" s="7"/>
      <c r="FHM261" s="7"/>
      <c r="FHN261" s="7"/>
      <c r="FHO261" s="7"/>
      <c r="FHP261" s="7"/>
      <c r="FHQ261" s="7"/>
      <c r="FHR261" s="7"/>
      <c r="FHS261" s="7"/>
      <c r="FHT261" s="7"/>
      <c r="FHU261" s="7"/>
      <c r="FHV261" s="7"/>
      <c r="FHW261" s="7"/>
      <c r="FHX261" s="7"/>
      <c r="FHY261" s="7"/>
      <c r="FHZ261" s="7"/>
      <c r="FIA261" s="7"/>
      <c r="FIB261" s="7"/>
      <c r="FIC261" s="7"/>
      <c r="FID261" s="7"/>
      <c r="FIE261" s="7"/>
      <c r="FIF261" s="7"/>
      <c r="FIG261" s="7"/>
      <c r="FIH261" s="7"/>
      <c r="FII261" s="7"/>
      <c r="FIJ261" s="7"/>
      <c r="FIK261" s="7"/>
      <c r="FIL261" s="7"/>
      <c r="FIM261" s="7"/>
      <c r="FIN261" s="7"/>
      <c r="FIO261" s="7"/>
      <c r="FIP261" s="7"/>
      <c r="FIQ261" s="7"/>
      <c r="FIR261" s="7"/>
      <c r="FIS261" s="7"/>
      <c r="FIT261" s="7"/>
      <c r="FIU261" s="7"/>
      <c r="FIV261" s="7"/>
      <c r="FIW261" s="7"/>
      <c r="FIX261" s="7"/>
      <c r="FIY261" s="7"/>
      <c r="FIZ261" s="7"/>
      <c r="FJA261" s="7"/>
      <c r="FJB261" s="7"/>
      <c r="FJC261" s="7"/>
      <c r="FJD261" s="7"/>
      <c r="FJE261" s="7"/>
      <c r="FJF261" s="7"/>
      <c r="FJG261" s="7"/>
      <c r="FJH261" s="7"/>
      <c r="FJI261" s="7"/>
      <c r="FJJ261" s="7"/>
      <c r="FJK261" s="7"/>
      <c r="FJL261" s="7"/>
      <c r="FJM261" s="7"/>
      <c r="FJN261" s="7"/>
      <c r="FJO261" s="7"/>
      <c r="FJP261" s="7"/>
      <c r="FJQ261" s="7"/>
      <c r="FJR261" s="7"/>
      <c r="FJS261" s="7"/>
      <c r="FJT261" s="7"/>
      <c r="FJU261" s="7"/>
      <c r="FJV261" s="7"/>
      <c r="FJW261" s="7"/>
      <c r="FJX261" s="7"/>
      <c r="FJY261" s="7"/>
      <c r="FJZ261" s="7"/>
      <c r="FKA261" s="7"/>
      <c r="FKB261" s="7"/>
      <c r="FKC261" s="7"/>
      <c r="FKD261" s="7"/>
      <c r="FKE261" s="7"/>
      <c r="FKF261" s="7"/>
      <c r="FKG261" s="7"/>
      <c r="FKH261" s="7"/>
      <c r="FKI261" s="7"/>
      <c r="FKJ261" s="7"/>
      <c r="FKK261" s="7"/>
      <c r="FKL261" s="7"/>
      <c r="FKM261" s="7"/>
      <c r="FKN261" s="7"/>
      <c r="FKO261" s="7"/>
      <c r="FKP261" s="7"/>
      <c r="FKQ261" s="7"/>
      <c r="FKR261" s="7"/>
      <c r="FKS261" s="7"/>
      <c r="FKT261" s="7"/>
      <c r="FKU261" s="7"/>
      <c r="FKV261" s="7"/>
      <c r="FKW261" s="7"/>
      <c r="FKX261" s="7"/>
      <c r="FKY261" s="7"/>
      <c r="FKZ261" s="7"/>
      <c r="FLA261" s="7"/>
      <c r="FLB261" s="7"/>
      <c r="FLC261" s="7"/>
      <c r="FLD261" s="7"/>
      <c r="FLE261" s="7"/>
      <c r="FLF261" s="7"/>
      <c r="FLG261" s="7"/>
      <c r="FLH261" s="7"/>
      <c r="FLI261" s="7"/>
      <c r="FLJ261" s="7"/>
      <c r="FLK261" s="7"/>
      <c r="FLL261" s="7"/>
      <c r="FLM261" s="7"/>
      <c r="FLN261" s="7"/>
      <c r="FLO261" s="7"/>
      <c r="FLP261" s="7"/>
      <c r="FLQ261" s="7"/>
      <c r="FLR261" s="7"/>
      <c r="FLS261" s="7"/>
      <c r="FLT261" s="7"/>
      <c r="FLU261" s="7"/>
      <c r="FLV261" s="7"/>
      <c r="FLW261" s="7"/>
      <c r="FLX261" s="7"/>
      <c r="FLY261" s="7"/>
      <c r="FLZ261" s="7"/>
      <c r="FMA261" s="7"/>
      <c r="FMB261" s="7"/>
      <c r="FMC261" s="7"/>
      <c r="FMD261" s="7"/>
      <c r="FME261" s="7"/>
      <c r="FMF261" s="7"/>
      <c r="FMG261" s="7"/>
      <c r="FMH261" s="7"/>
      <c r="FMI261" s="7"/>
      <c r="FMJ261" s="7"/>
      <c r="FMK261" s="7"/>
      <c r="FML261" s="7"/>
      <c r="FMM261" s="7"/>
      <c r="FMN261" s="7"/>
      <c r="FMO261" s="7"/>
      <c r="FMP261" s="7"/>
      <c r="FMQ261" s="7"/>
      <c r="FMR261" s="7"/>
      <c r="FMS261" s="7"/>
      <c r="FMT261" s="7"/>
      <c r="FMU261" s="7"/>
      <c r="FMV261" s="7"/>
      <c r="FMW261" s="7"/>
      <c r="FMX261" s="7"/>
      <c r="FMY261" s="7"/>
      <c r="FMZ261" s="7"/>
      <c r="FNA261" s="7"/>
      <c r="FNB261" s="7"/>
      <c r="FNC261" s="7"/>
      <c r="FND261" s="7"/>
      <c r="FNE261" s="7"/>
      <c r="FNF261" s="7"/>
      <c r="FNG261" s="7"/>
      <c r="FNH261" s="7"/>
      <c r="FNI261" s="7"/>
      <c r="FNJ261" s="7"/>
      <c r="FNK261" s="7"/>
      <c r="FNL261" s="7"/>
      <c r="FNM261" s="7"/>
      <c r="FNN261" s="7"/>
      <c r="FNO261" s="7"/>
      <c r="FNP261" s="7"/>
      <c r="FNQ261" s="7"/>
      <c r="FNR261" s="7"/>
      <c r="FNS261" s="7"/>
      <c r="FNT261" s="7"/>
      <c r="FNU261" s="7"/>
      <c r="FNV261" s="7"/>
      <c r="FNW261" s="7"/>
      <c r="FNX261" s="7"/>
      <c r="FNY261" s="7"/>
      <c r="FNZ261" s="7"/>
      <c r="FOA261" s="7"/>
      <c r="FOB261" s="7"/>
      <c r="FOC261" s="7"/>
      <c r="FOD261" s="7"/>
      <c r="FOE261" s="7"/>
      <c r="FOF261" s="7"/>
      <c r="FOG261" s="7"/>
      <c r="FOH261" s="7"/>
      <c r="FOI261" s="7"/>
      <c r="FOJ261" s="7"/>
      <c r="FOK261" s="7"/>
      <c r="FOL261" s="7"/>
      <c r="FOM261" s="7"/>
      <c r="FON261" s="7"/>
      <c r="FOO261" s="7"/>
      <c r="FOP261" s="7"/>
      <c r="FOQ261" s="7"/>
      <c r="FOR261" s="7"/>
      <c r="FOS261" s="7"/>
      <c r="FOT261" s="7"/>
      <c r="FOU261" s="7"/>
      <c r="FOV261" s="7"/>
      <c r="FOW261" s="7"/>
      <c r="FOX261" s="7"/>
      <c r="FOY261" s="7"/>
      <c r="FOZ261" s="7"/>
      <c r="FPA261" s="7"/>
      <c r="FPB261" s="7"/>
      <c r="FPC261" s="7"/>
      <c r="FPD261" s="7"/>
      <c r="FPE261" s="7"/>
      <c r="FPF261" s="7"/>
      <c r="FPG261" s="7"/>
      <c r="FPH261" s="7"/>
      <c r="FPI261" s="7"/>
      <c r="FPJ261" s="7"/>
      <c r="FPK261" s="7"/>
      <c r="FPL261" s="7"/>
      <c r="FPM261" s="7"/>
      <c r="FPN261" s="7"/>
      <c r="FPO261" s="7"/>
      <c r="FPP261" s="7"/>
      <c r="FPQ261" s="7"/>
      <c r="FPR261" s="7"/>
      <c r="FPS261" s="7"/>
      <c r="FPT261" s="7"/>
      <c r="FPU261" s="7"/>
      <c r="FPV261" s="7"/>
      <c r="FPW261" s="7"/>
      <c r="FPX261" s="7"/>
      <c r="FPY261" s="7"/>
      <c r="FPZ261" s="7"/>
      <c r="FQA261" s="7"/>
      <c r="FQB261" s="7"/>
      <c r="FQC261" s="7"/>
      <c r="FQD261" s="7"/>
      <c r="FQE261" s="7"/>
      <c r="FQF261" s="7"/>
      <c r="FQG261" s="7"/>
      <c r="FQH261" s="7"/>
      <c r="FQI261" s="7"/>
      <c r="FQJ261" s="7"/>
      <c r="FQK261" s="7"/>
      <c r="FQL261" s="7"/>
      <c r="FQM261" s="7"/>
      <c r="FQN261" s="7"/>
      <c r="FQO261" s="7"/>
      <c r="FQP261" s="7"/>
      <c r="FQQ261" s="7"/>
      <c r="FQR261" s="7"/>
      <c r="FQS261" s="7"/>
      <c r="FQT261" s="7"/>
      <c r="FQU261" s="7"/>
      <c r="FQV261" s="7"/>
      <c r="FQW261" s="7"/>
      <c r="FQX261" s="7"/>
      <c r="FQY261" s="7"/>
      <c r="FQZ261" s="7"/>
      <c r="FRA261" s="7"/>
      <c r="FRB261" s="7"/>
      <c r="FRC261" s="7"/>
      <c r="FRD261" s="7"/>
      <c r="FRE261" s="7"/>
      <c r="FRF261" s="7"/>
      <c r="FRG261" s="7"/>
      <c r="FRH261" s="7"/>
      <c r="FRI261" s="7"/>
      <c r="FRJ261" s="7"/>
      <c r="FRK261" s="7"/>
      <c r="FRL261" s="7"/>
      <c r="FRM261" s="7"/>
      <c r="FRN261" s="7"/>
      <c r="FRO261" s="7"/>
      <c r="FRP261" s="7"/>
      <c r="FRQ261" s="7"/>
      <c r="FRR261" s="7"/>
      <c r="FRS261" s="7"/>
      <c r="FRT261" s="7"/>
      <c r="FRU261" s="7"/>
      <c r="FRV261" s="7"/>
      <c r="FRW261" s="7"/>
      <c r="FRX261" s="7"/>
      <c r="FRY261" s="7"/>
      <c r="FRZ261" s="7"/>
      <c r="FSA261" s="7"/>
      <c r="FSB261" s="7"/>
      <c r="FSC261" s="7"/>
      <c r="FSD261" s="7"/>
      <c r="FSE261" s="7"/>
      <c r="FSF261" s="7"/>
      <c r="FSG261" s="7"/>
      <c r="FSH261" s="7"/>
      <c r="FSI261" s="7"/>
      <c r="FSJ261" s="7"/>
      <c r="FSK261" s="7"/>
      <c r="FSL261" s="7"/>
      <c r="FSM261" s="7"/>
      <c r="FSN261" s="7"/>
      <c r="FSO261" s="7"/>
      <c r="FSP261" s="7"/>
      <c r="FSQ261" s="7"/>
      <c r="FSR261" s="7"/>
      <c r="FSS261" s="7"/>
      <c r="FST261" s="7"/>
      <c r="FSU261" s="7"/>
      <c r="FSV261" s="7"/>
      <c r="FSW261" s="7"/>
      <c r="FSX261" s="7"/>
      <c r="FSY261" s="7"/>
      <c r="FSZ261" s="7"/>
      <c r="FTA261" s="7"/>
      <c r="FTB261" s="7"/>
      <c r="FTC261" s="7"/>
      <c r="FTD261" s="7"/>
      <c r="FTE261" s="7"/>
      <c r="FTF261" s="7"/>
      <c r="FTG261" s="7"/>
      <c r="FTH261" s="7"/>
      <c r="FTI261" s="7"/>
      <c r="FTJ261" s="7"/>
      <c r="FTK261" s="7"/>
      <c r="FTL261" s="7"/>
      <c r="FTM261" s="7"/>
      <c r="FTN261" s="7"/>
      <c r="FTO261" s="7"/>
      <c r="FTP261" s="7"/>
      <c r="FTQ261" s="7"/>
      <c r="FTR261" s="7"/>
      <c r="FTS261" s="7"/>
      <c r="FTT261" s="7"/>
      <c r="FTU261" s="7"/>
      <c r="FTV261" s="7"/>
      <c r="FTW261" s="7"/>
      <c r="FTX261" s="7"/>
      <c r="FTY261" s="7"/>
      <c r="FTZ261" s="7"/>
      <c r="FUA261" s="7"/>
      <c r="FUB261" s="7"/>
      <c r="FUC261" s="7"/>
      <c r="FUD261" s="7"/>
      <c r="FUE261" s="7"/>
      <c r="FUF261" s="7"/>
      <c r="FUG261" s="7"/>
      <c r="FUH261" s="7"/>
      <c r="FUI261" s="7"/>
      <c r="FUJ261" s="7"/>
      <c r="FUK261" s="7"/>
      <c r="FUL261" s="7"/>
      <c r="FUM261" s="7"/>
      <c r="FUN261" s="7"/>
      <c r="FUO261" s="7"/>
      <c r="FUP261" s="7"/>
      <c r="FUQ261" s="7"/>
      <c r="FUR261" s="7"/>
      <c r="FUS261" s="7"/>
      <c r="FUT261" s="7"/>
      <c r="FUU261" s="7"/>
      <c r="FUV261" s="7"/>
      <c r="FUW261" s="7"/>
      <c r="FUX261" s="7"/>
      <c r="FUY261" s="7"/>
      <c r="FUZ261" s="7"/>
      <c r="FVA261" s="7"/>
      <c r="FVB261" s="7"/>
      <c r="FVC261" s="7"/>
      <c r="FVD261" s="7"/>
      <c r="FVE261" s="7"/>
      <c r="FVF261" s="7"/>
      <c r="FVG261" s="7"/>
      <c r="FVH261" s="7"/>
      <c r="FVI261" s="7"/>
      <c r="FVJ261" s="7"/>
      <c r="FVK261" s="7"/>
      <c r="FVL261" s="7"/>
      <c r="FVM261" s="7"/>
      <c r="FVN261" s="7"/>
      <c r="FVO261" s="7"/>
      <c r="FVP261" s="7"/>
      <c r="FVQ261" s="7"/>
      <c r="FVR261" s="7"/>
      <c r="FVS261" s="7"/>
      <c r="FVT261" s="7"/>
      <c r="FVU261" s="7"/>
      <c r="FVV261" s="7"/>
      <c r="FVW261" s="7"/>
      <c r="FVX261" s="7"/>
      <c r="FVY261" s="7"/>
      <c r="FVZ261" s="7"/>
      <c r="FWA261" s="7"/>
      <c r="FWB261" s="7"/>
      <c r="FWC261" s="7"/>
      <c r="FWD261" s="7"/>
      <c r="FWE261" s="7"/>
      <c r="FWF261" s="7"/>
      <c r="FWG261" s="7"/>
      <c r="FWH261" s="7"/>
      <c r="FWI261" s="7"/>
      <c r="FWJ261" s="7"/>
      <c r="FWK261" s="7"/>
      <c r="FWL261" s="7"/>
      <c r="FWM261" s="7"/>
      <c r="FWN261" s="7"/>
      <c r="FWO261" s="7"/>
      <c r="FWP261" s="7"/>
      <c r="FWQ261" s="7"/>
      <c r="FWR261" s="7"/>
      <c r="FWS261" s="7"/>
      <c r="FWT261" s="7"/>
      <c r="FWU261" s="7"/>
      <c r="FWV261" s="7"/>
      <c r="FWW261" s="7"/>
      <c r="FWX261" s="7"/>
      <c r="FWY261" s="7"/>
      <c r="FWZ261" s="7"/>
      <c r="FXA261" s="7"/>
      <c r="FXB261" s="7"/>
      <c r="FXC261" s="7"/>
      <c r="FXD261" s="7"/>
      <c r="FXE261" s="7"/>
      <c r="FXF261" s="7"/>
      <c r="FXG261" s="7"/>
      <c r="FXH261" s="7"/>
      <c r="FXI261" s="7"/>
      <c r="FXJ261" s="7"/>
      <c r="FXK261" s="7"/>
      <c r="FXL261" s="7"/>
      <c r="FXM261" s="7"/>
      <c r="FXN261" s="7"/>
      <c r="FXO261" s="7"/>
      <c r="FXP261" s="7"/>
      <c r="FXQ261" s="7"/>
      <c r="FXR261" s="7"/>
      <c r="FXS261" s="7"/>
      <c r="FXT261" s="7"/>
      <c r="FXU261" s="7"/>
      <c r="FXV261" s="7"/>
      <c r="FXW261" s="7"/>
      <c r="FXX261" s="7"/>
      <c r="FXY261" s="7"/>
      <c r="FXZ261" s="7"/>
      <c r="FYA261" s="7"/>
      <c r="FYB261" s="7"/>
      <c r="FYC261" s="7"/>
      <c r="FYD261" s="7"/>
      <c r="FYE261" s="7"/>
      <c r="FYF261" s="7"/>
      <c r="FYG261" s="7"/>
      <c r="FYH261" s="7"/>
      <c r="FYI261" s="7"/>
      <c r="FYJ261" s="7"/>
      <c r="FYK261" s="7"/>
      <c r="FYL261" s="7"/>
      <c r="FYM261" s="7"/>
      <c r="FYN261" s="7"/>
      <c r="FYO261" s="7"/>
      <c r="FYP261" s="7"/>
      <c r="FYQ261" s="7"/>
      <c r="FYR261" s="7"/>
      <c r="FYS261" s="7"/>
      <c r="FYT261" s="7"/>
      <c r="FYU261" s="7"/>
      <c r="FYV261" s="7"/>
      <c r="FYW261" s="7"/>
      <c r="FYX261" s="7"/>
      <c r="FYY261" s="7"/>
      <c r="FYZ261" s="7"/>
      <c r="FZA261" s="7"/>
      <c r="FZB261" s="7"/>
      <c r="FZC261" s="7"/>
      <c r="FZD261" s="7"/>
      <c r="FZE261" s="7"/>
      <c r="FZF261" s="7"/>
      <c r="FZG261" s="7"/>
      <c r="FZH261" s="7"/>
      <c r="FZI261" s="7"/>
      <c r="FZJ261" s="7"/>
      <c r="FZK261" s="7"/>
      <c r="FZL261" s="7"/>
      <c r="FZM261" s="7"/>
      <c r="FZN261" s="7"/>
      <c r="FZO261" s="7"/>
      <c r="FZP261" s="7"/>
      <c r="FZQ261" s="7"/>
      <c r="FZR261" s="7"/>
      <c r="FZS261" s="7"/>
      <c r="FZT261" s="7"/>
      <c r="FZU261" s="7"/>
      <c r="FZV261" s="7"/>
      <c r="FZW261" s="7"/>
      <c r="FZX261" s="7"/>
      <c r="FZY261" s="7"/>
      <c r="FZZ261" s="7"/>
      <c r="GAA261" s="7"/>
      <c r="GAB261" s="7"/>
      <c r="GAC261" s="7"/>
      <c r="GAD261" s="7"/>
      <c r="GAE261" s="7"/>
      <c r="GAF261" s="7"/>
      <c r="GAG261" s="7"/>
      <c r="GAH261" s="7"/>
      <c r="GAI261" s="7"/>
      <c r="GAJ261" s="7"/>
      <c r="GAK261" s="7"/>
      <c r="GAL261" s="7"/>
      <c r="GAM261" s="7"/>
      <c r="GAN261" s="7"/>
      <c r="GAO261" s="7"/>
      <c r="GAP261" s="7"/>
      <c r="GAQ261" s="7"/>
      <c r="GAR261" s="7"/>
      <c r="GAS261" s="7"/>
      <c r="GAT261" s="7"/>
      <c r="GAU261" s="7"/>
      <c r="GAV261" s="7"/>
      <c r="GAW261" s="7"/>
      <c r="GAX261" s="7"/>
      <c r="GAY261" s="7"/>
      <c r="GAZ261" s="7"/>
      <c r="GBA261" s="7"/>
      <c r="GBB261" s="7"/>
      <c r="GBC261" s="7"/>
      <c r="GBD261" s="7"/>
      <c r="GBE261" s="7"/>
      <c r="GBF261" s="7"/>
      <c r="GBG261" s="7"/>
      <c r="GBH261" s="7"/>
      <c r="GBI261" s="7"/>
      <c r="GBJ261" s="7"/>
      <c r="GBK261" s="7"/>
      <c r="GBL261" s="7"/>
      <c r="GBM261" s="7"/>
      <c r="GBN261" s="7"/>
      <c r="GBO261" s="7"/>
      <c r="GBP261" s="7"/>
      <c r="GBQ261" s="7"/>
      <c r="GBR261" s="7"/>
      <c r="GBS261" s="7"/>
      <c r="GBT261" s="7"/>
      <c r="GBU261" s="7"/>
      <c r="GBV261" s="7"/>
      <c r="GBW261" s="7"/>
      <c r="GBX261" s="7"/>
      <c r="GBY261" s="7"/>
      <c r="GBZ261" s="7"/>
      <c r="GCA261" s="7"/>
      <c r="GCB261" s="7"/>
      <c r="GCC261" s="7"/>
      <c r="GCD261" s="7"/>
      <c r="GCE261" s="7"/>
      <c r="GCF261" s="7"/>
      <c r="GCG261" s="7"/>
      <c r="GCH261" s="7"/>
      <c r="GCI261" s="7"/>
      <c r="GCJ261" s="7"/>
      <c r="GCK261" s="7"/>
      <c r="GCL261" s="7"/>
      <c r="GCM261" s="7"/>
      <c r="GCN261" s="7"/>
      <c r="GCO261" s="7"/>
      <c r="GCP261" s="7"/>
      <c r="GCQ261" s="7"/>
      <c r="GCR261" s="7"/>
      <c r="GCS261" s="7"/>
      <c r="GCT261" s="7"/>
      <c r="GCU261" s="7"/>
      <c r="GCV261" s="7"/>
      <c r="GCW261" s="7"/>
      <c r="GCX261" s="7"/>
      <c r="GCY261" s="7"/>
      <c r="GCZ261" s="7"/>
      <c r="GDA261" s="7"/>
      <c r="GDB261" s="7"/>
      <c r="GDC261" s="7"/>
      <c r="GDD261" s="7"/>
      <c r="GDE261" s="7"/>
      <c r="GDF261" s="7"/>
      <c r="GDG261" s="7"/>
      <c r="GDH261" s="7"/>
      <c r="GDI261" s="7"/>
      <c r="GDJ261" s="7"/>
      <c r="GDK261" s="7"/>
      <c r="GDL261" s="7"/>
      <c r="GDM261" s="7"/>
      <c r="GDN261" s="7"/>
      <c r="GDO261" s="7"/>
      <c r="GDP261" s="7"/>
      <c r="GDQ261" s="7"/>
      <c r="GDR261" s="7"/>
      <c r="GDS261" s="7"/>
      <c r="GDT261" s="7"/>
      <c r="GDU261" s="7"/>
      <c r="GDV261" s="7"/>
      <c r="GDW261" s="7"/>
      <c r="GDX261" s="7"/>
      <c r="GDY261" s="7"/>
      <c r="GDZ261" s="7"/>
      <c r="GEA261" s="7"/>
      <c r="GEB261" s="7"/>
      <c r="GEC261" s="7"/>
      <c r="GED261" s="7"/>
      <c r="GEE261" s="7"/>
      <c r="GEF261" s="7"/>
      <c r="GEG261" s="7"/>
      <c r="GEH261" s="7"/>
      <c r="GEI261" s="7"/>
      <c r="GEJ261" s="7"/>
      <c r="GEK261" s="7"/>
      <c r="GEL261" s="7"/>
      <c r="GEM261" s="7"/>
      <c r="GEN261" s="7"/>
      <c r="GEO261" s="7"/>
      <c r="GEP261" s="7"/>
      <c r="GEQ261" s="7"/>
      <c r="GER261" s="7"/>
      <c r="GES261" s="7"/>
      <c r="GET261" s="7"/>
      <c r="GEU261" s="7"/>
      <c r="GEV261" s="7"/>
      <c r="GEW261" s="7"/>
      <c r="GEX261" s="7"/>
      <c r="GEY261" s="7"/>
      <c r="GEZ261" s="7"/>
      <c r="GFA261" s="7"/>
      <c r="GFB261" s="7"/>
      <c r="GFC261" s="7"/>
      <c r="GFD261" s="7"/>
      <c r="GFE261" s="7"/>
      <c r="GFF261" s="7"/>
      <c r="GFG261" s="7"/>
      <c r="GFH261" s="7"/>
      <c r="GFI261" s="7"/>
      <c r="GFJ261" s="7"/>
      <c r="GFK261" s="7"/>
      <c r="GFL261" s="7"/>
      <c r="GFM261" s="7"/>
      <c r="GFN261" s="7"/>
      <c r="GFO261" s="7"/>
      <c r="GFP261" s="7"/>
      <c r="GFQ261" s="7"/>
      <c r="GFR261" s="7"/>
      <c r="GFS261" s="7"/>
      <c r="GFT261" s="7"/>
      <c r="GFU261" s="7"/>
      <c r="GFV261" s="7"/>
      <c r="GFW261" s="7"/>
      <c r="GFX261" s="7"/>
      <c r="GFY261" s="7"/>
      <c r="GFZ261" s="7"/>
      <c r="GGA261" s="7"/>
      <c r="GGB261" s="7"/>
      <c r="GGC261" s="7"/>
      <c r="GGD261" s="7"/>
      <c r="GGE261" s="7"/>
      <c r="GGF261" s="7"/>
      <c r="GGG261" s="7"/>
      <c r="GGH261" s="7"/>
      <c r="GGI261" s="7"/>
      <c r="GGJ261" s="7"/>
      <c r="GGK261" s="7"/>
      <c r="GGL261" s="7"/>
      <c r="GGM261" s="7"/>
      <c r="GGN261" s="7"/>
      <c r="GGO261" s="7"/>
      <c r="GGP261" s="7"/>
      <c r="GGQ261" s="7"/>
      <c r="GGR261" s="7"/>
      <c r="GGS261" s="7"/>
      <c r="GGT261" s="7"/>
      <c r="GGU261" s="7"/>
      <c r="GGV261" s="7"/>
      <c r="GGW261" s="7"/>
      <c r="GGX261" s="7"/>
      <c r="GGY261" s="7"/>
      <c r="GGZ261" s="7"/>
      <c r="GHA261" s="7"/>
      <c r="GHB261" s="7"/>
      <c r="GHC261" s="7"/>
      <c r="GHD261" s="7"/>
      <c r="GHE261" s="7"/>
      <c r="GHF261" s="7"/>
      <c r="GHG261" s="7"/>
      <c r="GHH261" s="7"/>
      <c r="GHI261" s="7"/>
      <c r="GHJ261" s="7"/>
      <c r="GHK261" s="7"/>
      <c r="GHL261" s="7"/>
      <c r="GHM261" s="7"/>
      <c r="GHN261" s="7"/>
      <c r="GHO261" s="7"/>
      <c r="GHP261" s="7"/>
      <c r="GHQ261" s="7"/>
      <c r="GHR261" s="7"/>
      <c r="GHS261" s="7"/>
      <c r="GHT261" s="7"/>
      <c r="GHU261" s="7"/>
      <c r="GHV261" s="7"/>
      <c r="GHW261" s="7"/>
      <c r="GHX261" s="7"/>
      <c r="GHY261" s="7"/>
      <c r="GHZ261" s="7"/>
      <c r="GIA261" s="7"/>
      <c r="GIB261" s="7"/>
      <c r="GIC261" s="7"/>
      <c r="GID261" s="7"/>
      <c r="GIE261" s="7"/>
      <c r="GIF261" s="7"/>
      <c r="GIG261" s="7"/>
      <c r="GIH261" s="7"/>
      <c r="GII261" s="7"/>
      <c r="GIJ261" s="7"/>
      <c r="GIK261" s="7"/>
      <c r="GIL261" s="7"/>
      <c r="GIM261" s="7"/>
      <c r="GIN261" s="7"/>
      <c r="GIO261" s="7"/>
      <c r="GIP261" s="7"/>
      <c r="GIQ261" s="7"/>
      <c r="GIR261" s="7"/>
      <c r="GIS261" s="7"/>
      <c r="GIT261" s="7"/>
      <c r="GIU261" s="7"/>
      <c r="GIV261" s="7"/>
      <c r="GIW261" s="7"/>
      <c r="GIX261" s="7"/>
      <c r="GIY261" s="7"/>
      <c r="GIZ261" s="7"/>
      <c r="GJA261" s="7"/>
      <c r="GJB261" s="7"/>
      <c r="GJC261" s="7"/>
      <c r="GJD261" s="7"/>
      <c r="GJE261" s="7"/>
      <c r="GJF261" s="7"/>
      <c r="GJG261" s="7"/>
      <c r="GJH261" s="7"/>
      <c r="GJI261" s="7"/>
      <c r="GJJ261" s="7"/>
      <c r="GJK261" s="7"/>
      <c r="GJL261" s="7"/>
      <c r="GJM261" s="7"/>
      <c r="GJN261" s="7"/>
      <c r="GJO261" s="7"/>
      <c r="GJP261" s="7"/>
      <c r="GJQ261" s="7"/>
      <c r="GJR261" s="7"/>
      <c r="GJS261" s="7"/>
      <c r="GJT261" s="7"/>
      <c r="GJU261" s="7"/>
      <c r="GJV261" s="7"/>
      <c r="GJW261" s="7"/>
      <c r="GJX261" s="7"/>
      <c r="GJY261" s="7"/>
      <c r="GJZ261" s="7"/>
      <c r="GKA261" s="7"/>
      <c r="GKB261" s="7"/>
      <c r="GKC261" s="7"/>
      <c r="GKD261" s="7"/>
      <c r="GKE261" s="7"/>
      <c r="GKF261" s="7"/>
      <c r="GKG261" s="7"/>
      <c r="GKH261" s="7"/>
      <c r="GKI261" s="7"/>
      <c r="GKJ261" s="7"/>
      <c r="GKK261" s="7"/>
      <c r="GKL261" s="7"/>
      <c r="GKM261" s="7"/>
      <c r="GKN261" s="7"/>
      <c r="GKO261" s="7"/>
      <c r="GKP261" s="7"/>
      <c r="GKQ261" s="7"/>
      <c r="GKR261" s="7"/>
      <c r="GKS261" s="7"/>
      <c r="GKT261" s="7"/>
      <c r="GKU261" s="7"/>
      <c r="GKV261" s="7"/>
      <c r="GKW261" s="7"/>
      <c r="GKX261" s="7"/>
      <c r="GKY261" s="7"/>
      <c r="GKZ261" s="7"/>
      <c r="GLA261" s="7"/>
      <c r="GLB261" s="7"/>
      <c r="GLC261" s="7"/>
      <c r="GLD261" s="7"/>
      <c r="GLE261" s="7"/>
      <c r="GLF261" s="7"/>
      <c r="GLG261" s="7"/>
      <c r="GLH261" s="7"/>
      <c r="GLI261" s="7"/>
      <c r="GLJ261" s="7"/>
      <c r="GLK261" s="7"/>
      <c r="GLL261" s="7"/>
      <c r="GLM261" s="7"/>
      <c r="GLN261" s="7"/>
      <c r="GLO261" s="7"/>
      <c r="GLP261" s="7"/>
      <c r="GLQ261" s="7"/>
      <c r="GLR261" s="7"/>
      <c r="GLS261" s="7"/>
      <c r="GLT261" s="7"/>
      <c r="GLU261" s="7"/>
      <c r="GLV261" s="7"/>
      <c r="GLW261" s="7"/>
      <c r="GLX261" s="7"/>
      <c r="GLY261" s="7"/>
      <c r="GLZ261" s="7"/>
      <c r="GMA261" s="7"/>
      <c r="GMB261" s="7"/>
      <c r="GMC261" s="7"/>
      <c r="GMD261" s="7"/>
      <c r="GME261" s="7"/>
      <c r="GMF261" s="7"/>
      <c r="GMG261" s="7"/>
      <c r="GMH261" s="7"/>
      <c r="GMI261" s="7"/>
      <c r="GMJ261" s="7"/>
      <c r="GMK261" s="7"/>
      <c r="GML261" s="7"/>
      <c r="GMM261" s="7"/>
      <c r="GMN261" s="7"/>
      <c r="GMO261" s="7"/>
      <c r="GMP261" s="7"/>
      <c r="GMQ261" s="7"/>
      <c r="GMR261" s="7"/>
      <c r="GMS261" s="7"/>
      <c r="GMT261" s="7"/>
      <c r="GMU261" s="7"/>
      <c r="GMV261" s="7"/>
      <c r="GMW261" s="7"/>
      <c r="GMX261" s="7"/>
      <c r="GMY261" s="7"/>
      <c r="GMZ261" s="7"/>
      <c r="GNA261" s="7"/>
      <c r="GNB261" s="7"/>
      <c r="GNC261" s="7"/>
      <c r="GND261" s="7"/>
      <c r="GNE261" s="7"/>
      <c r="GNF261" s="7"/>
      <c r="GNG261" s="7"/>
      <c r="GNH261" s="7"/>
      <c r="GNI261" s="7"/>
      <c r="GNJ261" s="7"/>
      <c r="GNK261" s="7"/>
      <c r="GNL261" s="7"/>
      <c r="GNM261" s="7"/>
      <c r="GNN261" s="7"/>
      <c r="GNO261" s="7"/>
      <c r="GNP261" s="7"/>
      <c r="GNQ261" s="7"/>
      <c r="GNR261" s="7"/>
      <c r="GNS261" s="7"/>
      <c r="GNT261" s="7"/>
      <c r="GNU261" s="7"/>
      <c r="GNV261" s="7"/>
      <c r="GNW261" s="7"/>
      <c r="GNX261" s="7"/>
      <c r="GNY261" s="7"/>
      <c r="GNZ261" s="7"/>
      <c r="GOA261" s="7"/>
      <c r="GOB261" s="7"/>
      <c r="GOC261" s="7"/>
      <c r="GOD261" s="7"/>
      <c r="GOE261" s="7"/>
      <c r="GOF261" s="7"/>
      <c r="GOG261" s="7"/>
      <c r="GOH261" s="7"/>
      <c r="GOI261" s="7"/>
      <c r="GOJ261" s="7"/>
      <c r="GOK261" s="7"/>
      <c r="GOL261" s="7"/>
      <c r="GOM261" s="7"/>
      <c r="GON261" s="7"/>
      <c r="GOO261" s="7"/>
      <c r="GOP261" s="7"/>
      <c r="GOQ261" s="7"/>
      <c r="GOR261" s="7"/>
      <c r="GOS261" s="7"/>
      <c r="GOT261" s="7"/>
      <c r="GOU261" s="7"/>
      <c r="GOV261" s="7"/>
      <c r="GOW261" s="7"/>
      <c r="GOX261" s="7"/>
      <c r="GOY261" s="7"/>
      <c r="GOZ261" s="7"/>
      <c r="GPA261" s="7"/>
      <c r="GPB261" s="7"/>
      <c r="GPC261" s="7"/>
      <c r="GPD261" s="7"/>
      <c r="GPE261" s="7"/>
      <c r="GPF261" s="7"/>
      <c r="GPG261" s="7"/>
      <c r="GPH261" s="7"/>
      <c r="GPI261" s="7"/>
      <c r="GPJ261" s="7"/>
      <c r="GPK261" s="7"/>
      <c r="GPL261" s="7"/>
      <c r="GPM261" s="7"/>
      <c r="GPN261" s="7"/>
      <c r="GPO261" s="7"/>
      <c r="GPP261" s="7"/>
      <c r="GPQ261" s="7"/>
      <c r="GPR261" s="7"/>
      <c r="GPS261" s="7"/>
      <c r="GPT261" s="7"/>
      <c r="GPU261" s="7"/>
      <c r="GPV261" s="7"/>
      <c r="GPW261" s="7"/>
      <c r="GPX261" s="7"/>
      <c r="GPY261" s="7"/>
      <c r="GPZ261" s="7"/>
      <c r="GQA261" s="7"/>
      <c r="GQB261" s="7"/>
      <c r="GQC261" s="7"/>
      <c r="GQD261" s="7"/>
      <c r="GQE261" s="7"/>
      <c r="GQF261" s="7"/>
      <c r="GQG261" s="7"/>
      <c r="GQH261" s="7"/>
      <c r="GQI261" s="7"/>
      <c r="GQJ261" s="7"/>
      <c r="GQK261" s="7"/>
      <c r="GQL261" s="7"/>
      <c r="GQM261" s="7"/>
      <c r="GQN261" s="7"/>
      <c r="GQO261" s="7"/>
      <c r="GQP261" s="7"/>
      <c r="GQQ261" s="7"/>
      <c r="GQR261" s="7"/>
      <c r="GQS261" s="7"/>
      <c r="GQT261" s="7"/>
      <c r="GQU261" s="7"/>
      <c r="GQV261" s="7"/>
      <c r="GQW261" s="7"/>
      <c r="GQX261" s="7"/>
      <c r="GQY261" s="7"/>
      <c r="GQZ261" s="7"/>
      <c r="GRA261" s="7"/>
      <c r="GRB261" s="7"/>
      <c r="GRC261" s="7"/>
      <c r="GRD261" s="7"/>
      <c r="GRE261" s="7"/>
      <c r="GRF261" s="7"/>
      <c r="GRG261" s="7"/>
      <c r="GRH261" s="7"/>
      <c r="GRI261" s="7"/>
      <c r="GRJ261" s="7"/>
      <c r="GRK261" s="7"/>
      <c r="GRL261" s="7"/>
      <c r="GRM261" s="7"/>
      <c r="GRN261" s="7"/>
      <c r="GRO261" s="7"/>
      <c r="GRP261" s="7"/>
      <c r="GRQ261" s="7"/>
      <c r="GRR261" s="7"/>
      <c r="GRS261" s="7"/>
      <c r="GRT261" s="7"/>
      <c r="GRU261" s="7"/>
      <c r="GRV261" s="7"/>
      <c r="GRW261" s="7"/>
      <c r="GRX261" s="7"/>
      <c r="GRY261" s="7"/>
      <c r="GRZ261" s="7"/>
      <c r="GSA261" s="7"/>
      <c r="GSB261" s="7"/>
      <c r="GSC261" s="7"/>
      <c r="GSD261" s="7"/>
      <c r="GSE261" s="7"/>
      <c r="GSF261" s="7"/>
      <c r="GSG261" s="7"/>
      <c r="GSH261" s="7"/>
      <c r="GSI261" s="7"/>
      <c r="GSJ261" s="7"/>
      <c r="GSK261" s="7"/>
      <c r="GSL261" s="7"/>
      <c r="GSM261" s="7"/>
      <c r="GSN261" s="7"/>
      <c r="GSO261" s="7"/>
      <c r="GSP261" s="7"/>
      <c r="GSQ261" s="7"/>
      <c r="GSR261" s="7"/>
      <c r="GSS261" s="7"/>
      <c r="GST261" s="7"/>
      <c r="GSU261" s="7"/>
      <c r="GSV261" s="7"/>
      <c r="GSW261" s="7"/>
      <c r="GSX261" s="7"/>
      <c r="GSY261" s="7"/>
      <c r="GSZ261" s="7"/>
      <c r="GTA261" s="7"/>
      <c r="GTB261" s="7"/>
      <c r="GTC261" s="7"/>
      <c r="GTD261" s="7"/>
      <c r="GTE261" s="7"/>
      <c r="GTF261" s="7"/>
      <c r="GTG261" s="7"/>
      <c r="GTH261" s="7"/>
      <c r="GTI261" s="7"/>
      <c r="GTJ261" s="7"/>
      <c r="GTK261" s="7"/>
      <c r="GTL261" s="7"/>
      <c r="GTM261" s="7"/>
      <c r="GTN261" s="7"/>
      <c r="GTO261" s="7"/>
      <c r="GTP261" s="7"/>
      <c r="GTQ261" s="7"/>
      <c r="GTR261" s="7"/>
      <c r="GTS261" s="7"/>
      <c r="GTT261" s="7"/>
      <c r="GTU261" s="7"/>
      <c r="GTV261" s="7"/>
      <c r="GTW261" s="7"/>
      <c r="GTX261" s="7"/>
      <c r="GTY261" s="7"/>
      <c r="GTZ261" s="7"/>
      <c r="GUA261" s="7"/>
      <c r="GUB261" s="7"/>
      <c r="GUC261" s="7"/>
      <c r="GUD261" s="7"/>
      <c r="GUE261" s="7"/>
      <c r="GUF261" s="7"/>
      <c r="GUG261" s="7"/>
      <c r="GUH261" s="7"/>
      <c r="GUI261" s="7"/>
      <c r="GUJ261" s="7"/>
      <c r="GUK261" s="7"/>
      <c r="GUL261" s="7"/>
      <c r="GUM261" s="7"/>
      <c r="GUN261" s="7"/>
      <c r="GUO261" s="7"/>
      <c r="GUP261" s="7"/>
      <c r="GUQ261" s="7"/>
      <c r="GUR261" s="7"/>
      <c r="GUS261" s="7"/>
      <c r="GUT261" s="7"/>
      <c r="GUU261" s="7"/>
      <c r="GUV261" s="7"/>
      <c r="GUW261" s="7"/>
      <c r="GUX261" s="7"/>
      <c r="GUY261" s="7"/>
      <c r="GUZ261" s="7"/>
      <c r="GVA261" s="7"/>
      <c r="GVB261" s="7"/>
      <c r="GVC261" s="7"/>
      <c r="GVD261" s="7"/>
      <c r="GVE261" s="7"/>
      <c r="GVF261" s="7"/>
      <c r="GVG261" s="7"/>
      <c r="GVH261" s="7"/>
      <c r="GVI261" s="7"/>
      <c r="GVJ261" s="7"/>
      <c r="GVK261" s="7"/>
      <c r="GVL261" s="7"/>
      <c r="GVM261" s="7"/>
      <c r="GVN261" s="7"/>
      <c r="GVO261" s="7"/>
      <c r="GVP261" s="7"/>
      <c r="GVQ261" s="7"/>
      <c r="GVR261" s="7"/>
      <c r="GVS261" s="7"/>
      <c r="GVT261" s="7"/>
      <c r="GVU261" s="7"/>
      <c r="GVV261" s="7"/>
      <c r="GVW261" s="7"/>
      <c r="GVX261" s="7"/>
      <c r="GVY261" s="7"/>
      <c r="GVZ261" s="7"/>
      <c r="GWA261" s="7"/>
      <c r="GWB261" s="7"/>
      <c r="GWC261" s="7"/>
      <c r="GWD261" s="7"/>
      <c r="GWE261" s="7"/>
      <c r="GWF261" s="7"/>
      <c r="GWG261" s="7"/>
      <c r="GWH261" s="7"/>
      <c r="GWI261" s="7"/>
      <c r="GWJ261" s="7"/>
      <c r="GWK261" s="7"/>
      <c r="GWL261" s="7"/>
      <c r="GWM261" s="7"/>
      <c r="GWN261" s="7"/>
      <c r="GWO261" s="7"/>
      <c r="GWP261" s="7"/>
      <c r="GWQ261" s="7"/>
      <c r="GWR261" s="7"/>
      <c r="GWS261" s="7"/>
      <c r="GWT261" s="7"/>
      <c r="GWU261" s="7"/>
      <c r="GWV261" s="7"/>
      <c r="GWW261" s="7"/>
      <c r="GWX261" s="7"/>
      <c r="GWY261" s="7"/>
      <c r="GWZ261" s="7"/>
      <c r="GXA261" s="7"/>
      <c r="GXB261" s="7"/>
      <c r="GXC261" s="7"/>
      <c r="GXD261" s="7"/>
      <c r="GXE261" s="7"/>
      <c r="GXF261" s="7"/>
      <c r="GXG261" s="7"/>
      <c r="GXH261" s="7"/>
      <c r="GXI261" s="7"/>
      <c r="GXJ261" s="7"/>
      <c r="GXK261" s="7"/>
      <c r="GXL261" s="7"/>
      <c r="GXM261" s="7"/>
      <c r="GXN261" s="7"/>
      <c r="GXO261" s="7"/>
      <c r="GXP261" s="7"/>
      <c r="GXQ261" s="7"/>
      <c r="GXR261" s="7"/>
      <c r="GXS261" s="7"/>
      <c r="GXT261" s="7"/>
      <c r="GXU261" s="7"/>
      <c r="GXV261" s="7"/>
      <c r="GXW261" s="7"/>
      <c r="GXX261" s="7"/>
      <c r="GXY261" s="7"/>
      <c r="GXZ261" s="7"/>
      <c r="GYA261" s="7"/>
      <c r="GYB261" s="7"/>
      <c r="GYC261" s="7"/>
      <c r="GYD261" s="7"/>
      <c r="GYE261" s="7"/>
      <c r="GYF261" s="7"/>
      <c r="GYG261" s="7"/>
      <c r="GYH261" s="7"/>
      <c r="GYI261" s="7"/>
      <c r="GYJ261" s="7"/>
      <c r="GYK261" s="7"/>
      <c r="GYL261" s="7"/>
      <c r="GYM261" s="7"/>
      <c r="GYN261" s="7"/>
      <c r="GYO261" s="7"/>
      <c r="GYP261" s="7"/>
      <c r="GYQ261" s="7"/>
      <c r="GYR261" s="7"/>
      <c r="GYS261" s="7"/>
      <c r="GYT261" s="7"/>
      <c r="GYU261" s="7"/>
      <c r="GYV261" s="7"/>
      <c r="GYW261" s="7"/>
      <c r="GYX261" s="7"/>
      <c r="GYY261" s="7"/>
      <c r="GYZ261" s="7"/>
      <c r="GZA261" s="7"/>
      <c r="GZB261" s="7"/>
      <c r="GZC261" s="7"/>
      <c r="GZD261" s="7"/>
      <c r="GZE261" s="7"/>
      <c r="GZF261" s="7"/>
      <c r="GZG261" s="7"/>
      <c r="GZH261" s="7"/>
      <c r="GZI261" s="7"/>
      <c r="GZJ261" s="7"/>
      <c r="GZK261" s="7"/>
      <c r="GZL261" s="7"/>
      <c r="GZM261" s="7"/>
      <c r="GZN261" s="7"/>
      <c r="GZO261" s="7"/>
      <c r="GZP261" s="7"/>
      <c r="GZQ261" s="7"/>
      <c r="GZR261" s="7"/>
      <c r="GZS261" s="7"/>
      <c r="GZT261" s="7"/>
      <c r="GZU261" s="7"/>
      <c r="GZV261" s="7"/>
      <c r="GZW261" s="7"/>
      <c r="GZX261" s="7"/>
      <c r="GZY261" s="7"/>
      <c r="GZZ261" s="7"/>
      <c r="HAA261" s="7"/>
      <c r="HAB261" s="7"/>
      <c r="HAC261" s="7"/>
      <c r="HAD261" s="7"/>
      <c r="HAE261" s="7"/>
      <c r="HAF261" s="7"/>
      <c r="HAG261" s="7"/>
      <c r="HAH261" s="7"/>
      <c r="HAI261" s="7"/>
      <c r="HAJ261" s="7"/>
      <c r="HAK261" s="7"/>
      <c r="HAL261" s="7"/>
      <c r="HAM261" s="7"/>
      <c r="HAN261" s="7"/>
      <c r="HAO261" s="7"/>
      <c r="HAP261" s="7"/>
      <c r="HAQ261" s="7"/>
      <c r="HAR261" s="7"/>
      <c r="HAS261" s="7"/>
      <c r="HAT261" s="7"/>
      <c r="HAU261" s="7"/>
      <c r="HAV261" s="7"/>
      <c r="HAW261" s="7"/>
      <c r="HAX261" s="7"/>
      <c r="HAY261" s="7"/>
      <c r="HAZ261" s="7"/>
      <c r="HBA261" s="7"/>
      <c r="HBB261" s="7"/>
      <c r="HBC261" s="7"/>
      <c r="HBD261" s="7"/>
      <c r="HBE261" s="7"/>
      <c r="HBF261" s="7"/>
      <c r="HBG261" s="7"/>
      <c r="HBH261" s="7"/>
      <c r="HBI261" s="7"/>
      <c r="HBJ261" s="7"/>
      <c r="HBK261" s="7"/>
      <c r="HBL261" s="7"/>
      <c r="HBM261" s="7"/>
      <c r="HBN261" s="7"/>
      <c r="HBO261" s="7"/>
      <c r="HBP261" s="7"/>
      <c r="HBQ261" s="7"/>
      <c r="HBR261" s="7"/>
      <c r="HBS261" s="7"/>
      <c r="HBT261" s="7"/>
      <c r="HBU261" s="7"/>
      <c r="HBV261" s="7"/>
      <c r="HBW261" s="7"/>
      <c r="HBX261" s="7"/>
      <c r="HBY261" s="7"/>
      <c r="HBZ261" s="7"/>
      <c r="HCA261" s="7"/>
      <c r="HCB261" s="7"/>
      <c r="HCC261" s="7"/>
      <c r="HCD261" s="7"/>
      <c r="HCE261" s="7"/>
      <c r="HCF261" s="7"/>
      <c r="HCG261" s="7"/>
      <c r="HCH261" s="7"/>
      <c r="HCI261" s="7"/>
      <c r="HCJ261" s="7"/>
      <c r="HCK261" s="7"/>
      <c r="HCL261" s="7"/>
      <c r="HCM261" s="7"/>
      <c r="HCN261" s="7"/>
      <c r="HCO261" s="7"/>
      <c r="HCP261" s="7"/>
      <c r="HCQ261" s="7"/>
      <c r="HCR261" s="7"/>
      <c r="HCS261" s="7"/>
      <c r="HCT261" s="7"/>
      <c r="HCU261" s="7"/>
      <c r="HCV261" s="7"/>
      <c r="HCW261" s="7"/>
      <c r="HCX261" s="7"/>
      <c r="HCY261" s="7"/>
      <c r="HCZ261" s="7"/>
      <c r="HDA261" s="7"/>
      <c r="HDB261" s="7"/>
      <c r="HDC261" s="7"/>
      <c r="HDD261" s="7"/>
      <c r="HDE261" s="7"/>
      <c r="HDF261" s="7"/>
      <c r="HDG261" s="7"/>
      <c r="HDH261" s="7"/>
      <c r="HDI261" s="7"/>
      <c r="HDJ261" s="7"/>
      <c r="HDK261" s="7"/>
      <c r="HDL261" s="7"/>
      <c r="HDM261" s="7"/>
      <c r="HDN261" s="7"/>
      <c r="HDO261" s="7"/>
      <c r="HDP261" s="7"/>
      <c r="HDQ261" s="7"/>
      <c r="HDR261" s="7"/>
      <c r="HDS261" s="7"/>
      <c r="HDT261" s="7"/>
      <c r="HDU261" s="7"/>
      <c r="HDV261" s="7"/>
      <c r="HDW261" s="7"/>
      <c r="HDX261" s="7"/>
      <c r="HDY261" s="7"/>
      <c r="HDZ261" s="7"/>
      <c r="HEA261" s="7"/>
      <c r="HEB261" s="7"/>
      <c r="HEC261" s="7"/>
      <c r="HED261" s="7"/>
      <c r="HEE261" s="7"/>
      <c r="HEF261" s="7"/>
      <c r="HEG261" s="7"/>
      <c r="HEH261" s="7"/>
      <c r="HEI261" s="7"/>
      <c r="HEJ261" s="7"/>
      <c r="HEK261" s="7"/>
      <c r="HEL261" s="7"/>
      <c r="HEM261" s="7"/>
      <c r="HEN261" s="7"/>
      <c r="HEO261" s="7"/>
      <c r="HEP261" s="7"/>
      <c r="HEQ261" s="7"/>
      <c r="HER261" s="7"/>
      <c r="HES261" s="7"/>
      <c r="HET261" s="7"/>
      <c r="HEU261" s="7"/>
      <c r="HEV261" s="7"/>
      <c r="HEW261" s="7"/>
      <c r="HEX261" s="7"/>
      <c r="HEY261" s="7"/>
      <c r="HEZ261" s="7"/>
      <c r="HFA261" s="7"/>
      <c r="HFB261" s="7"/>
      <c r="HFC261" s="7"/>
      <c r="HFD261" s="7"/>
      <c r="HFE261" s="7"/>
      <c r="HFF261" s="7"/>
      <c r="HFG261" s="7"/>
      <c r="HFH261" s="7"/>
      <c r="HFI261" s="7"/>
      <c r="HFJ261" s="7"/>
      <c r="HFK261" s="7"/>
      <c r="HFL261" s="7"/>
      <c r="HFM261" s="7"/>
      <c r="HFN261" s="7"/>
      <c r="HFO261" s="7"/>
      <c r="HFP261" s="7"/>
      <c r="HFQ261" s="7"/>
      <c r="HFR261" s="7"/>
      <c r="HFS261" s="7"/>
      <c r="HFT261" s="7"/>
      <c r="HFU261" s="7"/>
      <c r="HFV261" s="7"/>
      <c r="HFW261" s="7"/>
      <c r="HFX261" s="7"/>
      <c r="HFY261" s="7"/>
      <c r="HFZ261" s="7"/>
      <c r="HGA261" s="7"/>
      <c r="HGB261" s="7"/>
      <c r="HGC261" s="7"/>
      <c r="HGD261" s="7"/>
      <c r="HGE261" s="7"/>
      <c r="HGF261" s="7"/>
      <c r="HGG261" s="7"/>
      <c r="HGH261" s="7"/>
      <c r="HGI261" s="7"/>
      <c r="HGJ261" s="7"/>
      <c r="HGK261" s="7"/>
      <c r="HGL261" s="7"/>
      <c r="HGM261" s="7"/>
      <c r="HGN261" s="7"/>
      <c r="HGO261" s="7"/>
      <c r="HGP261" s="7"/>
      <c r="HGQ261" s="7"/>
      <c r="HGR261" s="7"/>
      <c r="HGS261" s="7"/>
      <c r="HGT261" s="7"/>
      <c r="HGU261" s="7"/>
      <c r="HGV261" s="7"/>
      <c r="HGW261" s="7"/>
      <c r="HGX261" s="7"/>
      <c r="HGY261" s="7"/>
      <c r="HGZ261" s="7"/>
      <c r="HHA261" s="7"/>
      <c r="HHB261" s="7"/>
      <c r="HHC261" s="7"/>
      <c r="HHD261" s="7"/>
      <c r="HHE261" s="7"/>
      <c r="HHF261" s="7"/>
      <c r="HHG261" s="7"/>
      <c r="HHH261" s="7"/>
      <c r="HHI261" s="7"/>
      <c r="HHJ261" s="7"/>
      <c r="HHK261" s="7"/>
      <c r="HHL261" s="7"/>
      <c r="HHM261" s="7"/>
      <c r="HHN261" s="7"/>
      <c r="HHO261" s="7"/>
      <c r="HHP261" s="7"/>
      <c r="HHQ261" s="7"/>
      <c r="HHR261" s="7"/>
      <c r="HHS261" s="7"/>
      <c r="HHT261" s="7"/>
      <c r="HHU261" s="7"/>
      <c r="HHV261" s="7"/>
      <c r="HHW261" s="7"/>
      <c r="HHX261" s="7"/>
      <c r="HHY261" s="7"/>
      <c r="HHZ261" s="7"/>
      <c r="HIA261" s="7"/>
      <c r="HIB261" s="7"/>
      <c r="HIC261" s="7"/>
      <c r="HID261" s="7"/>
      <c r="HIE261" s="7"/>
      <c r="HIF261" s="7"/>
      <c r="HIG261" s="7"/>
      <c r="HIH261" s="7"/>
      <c r="HII261" s="7"/>
      <c r="HIJ261" s="7"/>
      <c r="HIK261" s="7"/>
      <c r="HIL261" s="7"/>
      <c r="HIM261" s="7"/>
      <c r="HIN261" s="7"/>
      <c r="HIO261" s="7"/>
      <c r="HIP261" s="7"/>
      <c r="HIQ261" s="7"/>
      <c r="HIR261" s="7"/>
      <c r="HIS261" s="7"/>
      <c r="HIT261" s="7"/>
      <c r="HIU261" s="7"/>
      <c r="HIV261" s="7"/>
      <c r="HIW261" s="7"/>
      <c r="HIX261" s="7"/>
      <c r="HIY261" s="7"/>
      <c r="HIZ261" s="7"/>
      <c r="HJA261" s="7"/>
      <c r="HJB261" s="7"/>
      <c r="HJC261" s="7"/>
      <c r="HJD261" s="7"/>
      <c r="HJE261" s="7"/>
      <c r="HJF261" s="7"/>
      <c r="HJG261" s="7"/>
      <c r="HJH261" s="7"/>
      <c r="HJI261" s="7"/>
      <c r="HJJ261" s="7"/>
      <c r="HJK261" s="7"/>
      <c r="HJL261" s="7"/>
      <c r="HJM261" s="7"/>
      <c r="HJN261" s="7"/>
      <c r="HJO261" s="7"/>
      <c r="HJP261" s="7"/>
      <c r="HJQ261" s="7"/>
      <c r="HJR261" s="7"/>
      <c r="HJS261" s="7"/>
      <c r="HJT261" s="7"/>
      <c r="HJU261" s="7"/>
      <c r="HJV261" s="7"/>
      <c r="HJW261" s="7"/>
      <c r="HJX261" s="7"/>
      <c r="HJY261" s="7"/>
      <c r="HJZ261" s="7"/>
      <c r="HKA261" s="7"/>
      <c r="HKB261" s="7"/>
      <c r="HKC261" s="7"/>
      <c r="HKD261" s="7"/>
      <c r="HKE261" s="7"/>
      <c r="HKF261" s="7"/>
      <c r="HKG261" s="7"/>
      <c r="HKH261" s="7"/>
      <c r="HKI261" s="7"/>
      <c r="HKJ261" s="7"/>
      <c r="HKK261" s="7"/>
      <c r="HKL261" s="7"/>
      <c r="HKM261" s="7"/>
      <c r="HKN261" s="7"/>
      <c r="HKO261" s="7"/>
      <c r="HKP261" s="7"/>
      <c r="HKQ261" s="7"/>
      <c r="HKR261" s="7"/>
      <c r="HKS261" s="7"/>
      <c r="HKT261" s="7"/>
      <c r="HKU261" s="7"/>
      <c r="HKV261" s="7"/>
      <c r="HKW261" s="7"/>
      <c r="HKX261" s="7"/>
      <c r="HKY261" s="7"/>
      <c r="HKZ261" s="7"/>
      <c r="HLA261" s="7"/>
      <c r="HLB261" s="7"/>
      <c r="HLC261" s="7"/>
      <c r="HLD261" s="7"/>
      <c r="HLE261" s="7"/>
      <c r="HLF261" s="7"/>
      <c r="HLG261" s="7"/>
      <c r="HLH261" s="7"/>
      <c r="HLI261" s="7"/>
      <c r="HLJ261" s="7"/>
      <c r="HLK261" s="7"/>
      <c r="HLL261" s="7"/>
      <c r="HLM261" s="7"/>
      <c r="HLN261" s="7"/>
      <c r="HLO261" s="7"/>
      <c r="HLP261" s="7"/>
      <c r="HLQ261" s="7"/>
      <c r="HLR261" s="7"/>
      <c r="HLS261" s="7"/>
      <c r="HLT261" s="7"/>
      <c r="HLU261" s="7"/>
      <c r="HLV261" s="7"/>
      <c r="HLW261" s="7"/>
      <c r="HLX261" s="7"/>
      <c r="HLY261" s="7"/>
      <c r="HLZ261" s="7"/>
      <c r="HMA261" s="7"/>
      <c r="HMB261" s="7"/>
      <c r="HMC261" s="7"/>
      <c r="HMD261" s="7"/>
      <c r="HME261" s="7"/>
      <c r="HMF261" s="7"/>
      <c r="HMG261" s="7"/>
      <c r="HMH261" s="7"/>
      <c r="HMI261" s="7"/>
      <c r="HMJ261" s="7"/>
      <c r="HMK261" s="7"/>
      <c r="HML261" s="7"/>
      <c r="HMM261" s="7"/>
      <c r="HMN261" s="7"/>
      <c r="HMO261" s="7"/>
      <c r="HMP261" s="7"/>
      <c r="HMQ261" s="7"/>
      <c r="HMR261" s="7"/>
      <c r="HMS261" s="7"/>
      <c r="HMT261" s="7"/>
      <c r="HMU261" s="7"/>
      <c r="HMV261" s="7"/>
      <c r="HMW261" s="7"/>
      <c r="HMX261" s="7"/>
      <c r="HMY261" s="7"/>
      <c r="HMZ261" s="7"/>
      <c r="HNA261" s="7"/>
      <c r="HNB261" s="7"/>
      <c r="HNC261" s="7"/>
      <c r="HND261" s="7"/>
      <c r="HNE261" s="7"/>
      <c r="HNF261" s="7"/>
      <c r="HNG261" s="7"/>
      <c r="HNH261" s="7"/>
      <c r="HNI261" s="7"/>
      <c r="HNJ261" s="7"/>
      <c r="HNK261" s="7"/>
      <c r="HNL261" s="7"/>
      <c r="HNM261" s="7"/>
      <c r="HNN261" s="7"/>
      <c r="HNO261" s="7"/>
      <c r="HNP261" s="7"/>
      <c r="HNQ261" s="7"/>
      <c r="HNR261" s="7"/>
      <c r="HNS261" s="7"/>
      <c r="HNT261" s="7"/>
      <c r="HNU261" s="7"/>
      <c r="HNV261" s="7"/>
      <c r="HNW261" s="7"/>
      <c r="HNX261" s="7"/>
      <c r="HNY261" s="7"/>
      <c r="HNZ261" s="7"/>
      <c r="HOA261" s="7"/>
      <c r="HOB261" s="7"/>
      <c r="HOC261" s="7"/>
      <c r="HOD261" s="7"/>
      <c r="HOE261" s="7"/>
      <c r="HOF261" s="7"/>
      <c r="HOG261" s="7"/>
      <c r="HOH261" s="7"/>
      <c r="HOI261" s="7"/>
      <c r="HOJ261" s="7"/>
      <c r="HOK261" s="7"/>
      <c r="HOL261" s="7"/>
      <c r="HOM261" s="7"/>
      <c r="HON261" s="7"/>
      <c r="HOO261" s="7"/>
      <c r="HOP261" s="7"/>
      <c r="HOQ261" s="7"/>
      <c r="HOR261" s="7"/>
      <c r="HOS261" s="7"/>
      <c r="HOT261" s="7"/>
      <c r="HOU261" s="7"/>
      <c r="HOV261" s="7"/>
      <c r="HOW261" s="7"/>
      <c r="HOX261" s="7"/>
      <c r="HOY261" s="7"/>
      <c r="HOZ261" s="7"/>
      <c r="HPA261" s="7"/>
      <c r="HPB261" s="7"/>
      <c r="HPC261" s="7"/>
      <c r="HPD261" s="7"/>
      <c r="HPE261" s="7"/>
      <c r="HPF261" s="7"/>
      <c r="HPG261" s="7"/>
      <c r="HPH261" s="7"/>
      <c r="HPI261" s="7"/>
      <c r="HPJ261" s="7"/>
      <c r="HPK261" s="7"/>
      <c r="HPL261" s="7"/>
      <c r="HPM261" s="7"/>
      <c r="HPN261" s="7"/>
      <c r="HPO261" s="7"/>
      <c r="HPP261" s="7"/>
      <c r="HPQ261" s="7"/>
      <c r="HPR261" s="7"/>
      <c r="HPS261" s="7"/>
      <c r="HPT261" s="7"/>
      <c r="HPU261" s="7"/>
      <c r="HPV261" s="7"/>
      <c r="HPW261" s="7"/>
      <c r="HPX261" s="7"/>
      <c r="HPY261" s="7"/>
      <c r="HPZ261" s="7"/>
      <c r="HQA261" s="7"/>
      <c r="HQB261" s="7"/>
      <c r="HQC261" s="7"/>
      <c r="HQD261" s="7"/>
      <c r="HQE261" s="7"/>
      <c r="HQF261" s="7"/>
      <c r="HQG261" s="7"/>
      <c r="HQH261" s="7"/>
      <c r="HQI261" s="7"/>
      <c r="HQJ261" s="7"/>
      <c r="HQK261" s="7"/>
      <c r="HQL261" s="7"/>
      <c r="HQM261" s="7"/>
      <c r="HQN261" s="7"/>
      <c r="HQO261" s="7"/>
      <c r="HQP261" s="7"/>
      <c r="HQQ261" s="7"/>
      <c r="HQR261" s="7"/>
      <c r="HQS261" s="7"/>
      <c r="HQT261" s="7"/>
      <c r="HQU261" s="7"/>
      <c r="HQV261" s="7"/>
      <c r="HQW261" s="7"/>
      <c r="HQX261" s="7"/>
      <c r="HQY261" s="7"/>
      <c r="HQZ261" s="7"/>
      <c r="HRA261" s="7"/>
      <c r="HRB261" s="7"/>
      <c r="HRC261" s="7"/>
      <c r="HRD261" s="7"/>
      <c r="HRE261" s="7"/>
      <c r="HRF261" s="7"/>
      <c r="HRG261" s="7"/>
      <c r="HRH261" s="7"/>
      <c r="HRI261" s="7"/>
      <c r="HRJ261" s="7"/>
      <c r="HRK261" s="7"/>
      <c r="HRL261" s="7"/>
      <c r="HRM261" s="7"/>
      <c r="HRN261" s="7"/>
      <c r="HRO261" s="7"/>
      <c r="HRP261" s="7"/>
      <c r="HRQ261" s="7"/>
      <c r="HRR261" s="7"/>
      <c r="HRS261" s="7"/>
      <c r="HRT261" s="7"/>
      <c r="HRU261" s="7"/>
      <c r="HRV261" s="7"/>
      <c r="HRW261" s="7"/>
      <c r="HRX261" s="7"/>
      <c r="HRY261" s="7"/>
      <c r="HRZ261" s="7"/>
      <c r="HSA261" s="7"/>
      <c r="HSB261" s="7"/>
      <c r="HSC261" s="7"/>
      <c r="HSD261" s="7"/>
      <c r="HSE261" s="7"/>
      <c r="HSF261" s="7"/>
      <c r="HSG261" s="7"/>
      <c r="HSH261" s="7"/>
      <c r="HSI261" s="7"/>
      <c r="HSJ261" s="7"/>
      <c r="HSK261" s="7"/>
      <c r="HSL261" s="7"/>
      <c r="HSM261" s="7"/>
      <c r="HSN261" s="7"/>
      <c r="HSO261" s="7"/>
      <c r="HSP261" s="7"/>
      <c r="HSQ261" s="7"/>
      <c r="HSR261" s="7"/>
      <c r="HSS261" s="7"/>
      <c r="HST261" s="7"/>
      <c r="HSU261" s="7"/>
      <c r="HSV261" s="7"/>
      <c r="HSW261" s="7"/>
      <c r="HSX261" s="7"/>
      <c r="HSY261" s="7"/>
      <c r="HSZ261" s="7"/>
      <c r="HTA261" s="7"/>
      <c r="HTB261" s="7"/>
      <c r="HTC261" s="7"/>
      <c r="HTD261" s="7"/>
      <c r="HTE261" s="7"/>
      <c r="HTF261" s="7"/>
      <c r="HTG261" s="7"/>
      <c r="HTH261" s="7"/>
      <c r="HTI261" s="7"/>
      <c r="HTJ261" s="7"/>
      <c r="HTK261" s="7"/>
      <c r="HTL261" s="7"/>
      <c r="HTM261" s="7"/>
      <c r="HTN261" s="7"/>
      <c r="HTO261" s="7"/>
      <c r="HTP261" s="7"/>
      <c r="HTQ261" s="7"/>
      <c r="HTR261" s="7"/>
      <c r="HTS261" s="7"/>
      <c r="HTT261" s="7"/>
      <c r="HTU261" s="7"/>
      <c r="HTV261" s="7"/>
      <c r="HTW261" s="7"/>
      <c r="HTX261" s="7"/>
      <c r="HTY261" s="7"/>
      <c r="HTZ261" s="7"/>
      <c r="HUA261" s="7"/>
      <c r="HUB261" s="7"/>
      <c r="HUC261" s="7"/>
      <c r="HUD261" s="7"/>
      <c r="HUE261" s="7"/>
      <c r="HUF261" s="7"/>
      <c r="HUG261" s="7"/>
      <c r="HUH261" s="7"/>
      <c r="HUI261" s="7"/>
      <c r="HUJ261" s="7"/>
      <c r="HUK261" s="7"/>
      <c r="HUL261" s="7"/>
      <c r="HUM261" s="7"/>
      <c r="HUN261" s="7"/>
      <c r="HUO261" s="7"/>
      <c r="HUP261" s="7"/>
      <c r="HUQ261" s="7"/>
      <c r="HUR261" s="7"/>
      <c r="HUS261" s="7"/>
      <c r="HUT261" s="7"/>
      <c r="HUU261" s="7"/>
      <c r="HUV261" s="7"/>
      <c r="HUW261" s="7"/>
      <c r="HUX261" s="7"/>
      <c r="HUY261" s="7"/>
      <c r="HUZ261" s="7"/>
      <c r="HVA261" s="7"/>
      <c r="HVB261" s="7"/>
      <c r="HVC261" s="7"/>
      <c r="HVD261" s="7"/>
      <c r="HVE261" s="7"/>
      <c r="HVF261" s="7"/>
      <c r="HVG261" s="7"/>
      <c r="HVH261" s="7"/>
      <c r="HVI261" s="7"/>
      <c r="HVJ261" s="7"/>
      <c r="HVK261" s="7"/>
      <c r="HVL261" s="7"/>
      <c r="HVM261" s="7"/>
      <c r="HVN261" s="7"/>
      <c r="HVO261" s="7"/>
      <c r="HVP261" s="7"/>
      <c r="HVQ261" s="7"/>
      <c r="HVR261" s="7"/>
      <c r="HVS261" s="7"/>
      <c r="HVT261" s="7"/>
      <c r="HVU261" s="7"/>
      <c r="HVV261" s="7"/>
      <c r="HVW261" s="7"/>
      <c r="HVX261" s="7"/>
      <c r="HVY261" s="7"/>
      <c r="HVZ261" s="7"/>
      <c r="HWA261" s="7"/>
      <c r="HWB261" s="7"/>
      <c r="HWC261" s="7"/>
      <c r="HWD261" s="7"/>
      <c r="HWE261" s="7"/>
      <c r="HWF261" s="7"/>
      <c r="HWG261" s="7"/>
      <c r="HWH261" s="7"/>
      <c r="HWI261" s="7"/>
      <c r="HWJ261" s="7"/>
      <c r="HWK261" s="7"/>
      <c r="HWL261" s="7"/>
      <c r="HWM261" s="7"/>
      <c r="HWN261" s="7"/>
      <c r="HWO261" s="7"/>
      <c r="HWP261" s="7"/>
      <c r="HWQ261" s="7"/>
      <c r="HWR261" s="7"/>
      <c r="HWS261" s="7"/>
      <c r="HWT261" s="7"/>
      <c r="HWU261" s="7"/>
      <c r="HWV261" s="7"/>
      <c r="HWW261" s="7"/>
      <c r="HWX261" s="7"/>
      <c r="HWY261" s="7"/>
      <c r="HWZ261" s="7"/>
      <c r="HXA261" s="7"/>
      <c r="HXB261" s="7"/>
      <c r="HXC261" s="7"/>
      <c r="HXD261" s="7"/>
      <c r="HXE261" s="7"/>
      <c r="HXF261" s="7"/>
      <c r="HXG261" s="7"/>
      <c r="HXH261" s="7"/>
      <c r="HXI261" s="7"/>
      <c r="HXJ261" s="7"/>
      <c r="HXK261" s="7"/>
      <c r="HXL261" s="7"/>
      <c r="HXM261" s="7"/>
      <c r="HXN261" s="7"/>
      <c r="HXO261" s="7"/>
      <c r="HXP261" s="7"/>
      <c r="HXQ261" s="7"/>
      <c r="HXR261" s="7"/>
      <c r="HXS261" s="7"/>
      <c r="HXT261" s="7"/>
      <c r="HXU261" s="7"/>
      <c r="HXV261" s="7"/>
      <c r="HXW261" s="7"/>
      <c r="HXX261" s="7"/>
      <c r="HXY261" s="7"/>
      <c r="HXZ261" s="7"/>
      <c r="HYA261" s="7"/>
      <c r="HYB261" s="7"/>
      <c r="HYC261" s="7"/>
      <c r="HYD261" s="7"/>
      <c r="HYE261" s="7"/>
      <c r="HYF261" s="7"/>
      <c r="HYG261" s="7"/>
      <c r="HYH261" s="7"/>
      <c r="HYI261" s="7"/>
      <c r="HYJ261" s="7"/>
      <c r="HYK261" s="7"/>
      <c r="HYL261" s="7"/>
      <c r="HYM261" s="7"/>
      <c r="HYN261" s="7"/>
      <c r="HYO261" s="7"/>
      <c r="HYP261" s="7"/>
      <c r="HYQ261" s="7"/>
      <c r="HYR261" s="7"/>
      <c r="HYS261" s="7"/>
      <c r="HYT261" s="7"/>
      <c r="HYU261" s="7"/>
      <c r="HYV261" s="7"/>
      <c r="HYW261" s="7"/>
      <c r="HYX261" s="7"/>
      <c r="HYY261" s="7"/>
      <c r="HYZ261" s="7"/>
      <c r="HZA261" s="7"/>
      <c r="HZB261" s="7"/>
      <c r="HZC261" s="7"/>
      <c r="HZD261" s="7"/>
      <c r="HZE261" s="7"/>
      <c r="HZF261" s="7"/>
      <c r="HZG261" s="7"/>
      <c r="HZH261" s="7"/>
      <c r="HZI261" s="7"/>
      <c r="HZJ261" s="7"/>
      <c r="HZK261" s="7"/>
      <c r="HZL261" s="7"/>
      <c r="HZM261" s="7"/>
      <c r="HZN261" s="7"/>
      <c r="HZO261" s="7"/>
      <c r="HZP261" s="7"/>
      <c r="HZQ261" s="7"/>
      <c r="HZR261" s="7"/>
      <c r="HZS261" s="7"/>
      <c r="HZT261" s="7"/>
      <c r="HZU261" s="7"/>
      <c r="HZV261" s="7"/>
      <c r="HZW261" s="7"/>
      <c r="HZX261" s="7"/>
      <c r="HZY261" s="7"/>
      <c r="HZZ261" s="7"/>
      <c r="IAA261" s="7"/>
      <c r="IAB261" s="7"/>
      <c r="IAC261" s="7"/>
      <c r="IAD261" s="7"/>
      <c r="IAE261" s="7"/>
      <c r="IAF261" s="7"/>
      <c r="IAG261" s="7"/>
      <c r="IAH261" s="7"/>
      <c r="IAI261" s="7"/>
      <c r="IAJ261" s="7"/>
      <c r="IAK261" s="7"/>
      <c r="IAL261" s="7"/>
      <c r="IAM261" s="7"/>
      <c r="IAN261" s="7"/>
      <c r="IAO261" s="7"/>
      <c r="IAP261" s="7"/>
      <c r="IAQ261" s="7"/>
      <c r="IAR261" s="7"/>
      <c r="IAS261" s="7"/>
      <c r="IAT261" s="7"/>
      <c r="IAU261" s="7"/>
      <c r="IAV261" s="7"/>
      <c r="IAW261" s="7"/>
      <c r="IAX261" s="7"/>
      <c r="IAY261" s="7"/>
      <c r="IAZ261" s="7"/>
      <c r="IBA261" s="7"/>
      <c r="IBB261" s="7"/>
      <c r="IBC261" s="7"/>
      <c r="IBD261" s="7"/>
      <c r="IBE261" s="7"/>
      <c r="IBF261" s="7"/>
      <c r="IBG261" s="7"/>
      <c r="IBH261" s="7"/>
      <c r="IBI261" s="7"/>
      <c r="IBJ261" s="7"/>
      <c r="IBK261" s="7"/>
      <c r="IBL261" s="7"/>
      <c r="IBM261" s="7"/>
      <c r="IBN261" s="7"/>
      <c r="IBO261" s="7"/>
      <c r="IBP261" s="7"/>
      <c r="IBQ261" s="7"/>
      <c r="IBR261" s="7"/>
      <c r="IBS261" s="7"/>
      <c r="IBT261" s="7"/>
      <c r="IBU261" s="7"/>
      <c r="IBV261" s="7"/>
      <c r="IBW261" s="7"/>
      <c r="IBX261" s="7"/>
      <c r="IBY261" s="7"/>
      <c r="IBZ261" s="7"/>
      <c r="ICA261" s="7"/>
      <c r="ICB261" s="7"/>
      <c r="ICC261" s="7"/>
      <c r="ICD261" s="7"/>
      <c r="ICE261" s="7"/>
      <c r="ICF261" s="7"/>
      <c r="ICG261" s="7"/>
      <c r="ICH261" s="7"/>
      <c r="ICI261" s="7"/>
      <c r="ICJ261" s="7"/>
      <c r="ICK261" s="7"/>
      <c r="ICL261" s="7"/>
      <c r="ICM261" s="7"/>
      <c r="ICN261" s="7"/>
      <c r="ICO261" s="7"/>
      <c r="ICP261" s="7"/>
      <c r="ICQ261" s="7"/>
      <c r="ICR261" s="7"/>
      <c r="ICS261" s="7"/>
      <c r="ICT261" s="7"/>
      <c r="ICU261" s="7"/>
      <c r="ICV261" s="7"/>
      <c r="ICW261" s="7"/>
      <c r="ICX261" s="7"/>
      <c r="ICY261" s="7"/>
      <c r="ICZ261" s="7"/>
      <c r="IDA261" s="7"/>
      <c r="IDB261" s="7"/>
      <c r="IDC261" s="7"/>
      <c r="IDD261" s="7"/>
      <c r="IDE261" s="7"/>
      <c r="IDF261" s="7"/>
      <c r="IDG261" s="7"/>
      <c r="IDH261" s="7"/>
      <c r="IDI261" s="7"/>
      <c r="IDJ261" s="7"/>
      <c r="IDK261" s="7"/>
      <c r="IDL261" s="7"/>
      <c r="IDM261" s="7"/>
      <c r="IDN261" s="7"/>
      <c r="IDO261" s="7"/>
      <c r="IDP261" s="7"/>
      <c r="IDQ261" s="7"/>
      <c r="IDR261" s="7"/>
      <c r="IDS261" s="7"/>
      <c r="IDT261" s="7"/>
      <c r="IDU261" s="7"/>
      <c r="IDV261" s="7"/>
      <c r="IDW261" s="7"/>
      <c r="IDX261" s="7"/>
      <c r="IDY261" s="7"/>
      <c r="IDZ261" s="7"/>
      <c r="IEA261" s="7"/>
      <c r="IEB261" s="7"/>
      <c r="IEC261" s="7"/>
      <c r="IED261" s="7"/>
      <c r="IEE261" s="7"/>
      <c r="IEF261" s="7"/>
      <c r="IEG261" s="7"/>
      <c r="IEH261" s="7"/>
      <c r="IEI261" s="7"/>
      <c r="IEJ261" s="7"/>
      <c r="IEK261" s="7"/>
      <c r="IEL261" s="7"/>
      <c r="IEM261" s="7"/>
      <c r="IEN261" s="7"/>
      <c r="IEO261" s="7"/>
      <c r="IEP261" s="7"/>
      <c r="IEQ261" s="7"/>
      <c r="IER261" s="7"/>
      <c r="IES261" s="7"/>
      <c r="IET261" s="7"/>
      <c r="IEU261" s="7"/>
      <c r="IEV261" s="7"/>
      <c r="IEW261" s="7"/>
      <c r="IEX261" s="7"/>
      <c r="IEY261" s="7"/>
      <c r="IEZ261" s="7"/>
      <c r="IFA261" s="7"/>
      <c r="IFB261" s="7"/>
      <c r="IFC261" s="7"/>
      <c r="IFD261" s="7"/>
      <c r="IFE261" s="7"/>
      <c r="IFF261" s="7"/>
      <c r="IFG261" s="7"/>
      <c r="IFH261" s="7"/>
      <c r="IFI261" s="7"/>
      <c r="IFJ261" s="7"/>
      <c r="IFK261" s="7"/>
      <c r="IFL261" s="7"/>
      <c r="IFM261" s="7"/>
      <c r="IFN261" s="7"/>
      <c r="IFO261" s="7"/>
      <c r="IFP261" s="7"/>
      <c r="IFQ261" s="7"/>
      <c r="IFR261" s="7"/>
      <c r="IFS261" s="7"/>
      <c r="IFT261" s="7"/>
      <c r="IFU261" s="7"/>
      <c r="IFV261" s="7"/>
      <c r="IFW261" s="7"/>
      <c r="IFX261" s="7"/>
      <c r="IFY261" s="7"/>
      <c r="IFZ261" s="7"/>
      <c r="IGA261" s="7"/>
      <c r="IGB261" s="7"/>
      <c r="IGC261" s="7"/>
      <c r="IGD261" s="7"/>
      <c r="IGE261" s="7"/>
      <c r="IGF261" s="7"/>
      <c r="IGG261" s="7"/>
      <c r="IGH261" s="7"/>
      <c r="IGI261" s="7"/>
      <c r="IGJ261" s="7"/>
      <c r="IGK261" s="7"/>
      <c r="IGL261" s="7"/>
      <c r="IGM261" s="7"/>
      <c r="IGN261" s="7"/>
      <c r="IGO261" s="7"/>
      <c r="IGP261" s="7"/>
      <c r="IGQ261" s="7"/>
      <c r="IGR261" s="7"/>
      <c r="IGS261" s="7"/>
      <c r="IGT261" s="7"/>
      <c r="IGU261" s="7"/>
      <c r="IGV261" s="7"/>
      <c r="IGW261" s="7"/>
      <c r="IGX261" s="7"/>
      <c r="IGY261" s="7"/>
      <c r="IGZ261" s="7"/>
      <c r="IHA261" s="7"/>
      <c r="IHB261" s="7"/>
      <c r="IHC261" s="7"/>
      <c r="IHD261" s="7"/>
      <c r="IHE261" s="7"/>
      <c r="IHF261" s="7"/>
      <c r="IHG261" s="7"/>
      <c r="IHH261" s="7"/>
      <c r="IHI261" s="7"/>
      <c r="IHJ261" s="7"/>
      <c r="IHK261" s="7"/>
      <c r="IHL261" s="7"/>
      <c r="IHM261" s="7"/>
      <c r="IHN261" s="7"/>
      <c r="IHO261" s="7"/>
      <c r="IHP261" s="7"/>
      <c r="IHQ261" s="7"/>
      <c r="IHR261" s="7"/>
      <c r="IHS261" s="7"/>
      <c r="IHT261" s="7"/>
      <c r="IHU261" s="7"/>
      <c r="IHV261" s="7"/>
      <c r="IHW261" s="7"/>
      <c r="IHX261" s="7"/>
      <c r="IHY261" s="7"/>
      <c r="IHZ261" s="7"/>
      <c r="IIA261" s="7"/>
      <c r="IIB261" s="7"/>
      <c r="IIC261" s="7"/>
      <c r="IID261" s="7"/>
      <c r="IIE261" s="7"/>
      <c r="IIF261" s="7"/>
      <c r="IIG261" s="7"/>
      <c r="IIH261" s="7"/>
      <c r="III261" s="7"/>
      <c r="IIJ261" s="7"/>
      <c r="IIK261" s="7"/>
      <c r="IIL261" s="7"/>
      <c r="IIM261" s="7"/>
      <c r="IIN261" s="7"/>
      <c r="IIO261" s="7"/>
      <c r="IIP261" s="7"/>
      <c r="IIQ261" s="7"/>
      <c r="IIR261" s="7"/>
      <c r="IIS261" s="7"/>
      <c r="IIT261" s="7"/>
      <c r="IIU261" s="7"/>
      <c r="IIV261" s="7"/>
      <c r="IIW261" s="7"/>
      <c r="IIX261" s="7"/>
      <c r="IIY261" s="7"/>
      <c r="IIZ261" s="7"/>
      <c r="IJA261" s="7"/>
      <c r="IJB261" s="7"/>
      <c r="IJC261" s="7"/>
      <c r="IJD261" s="7"/>
      <c r="IJE261" s="7"/>
      <c r="IJF261" s="7"/>
      <c r="IJG261" s="7"/>
      <c r="IJH261" s="7"/>
      <c r="IJI261" s="7"/>
      <c r="IJJ261" s="7"/>
      <c r="IJK261" s="7"/>
      <c r="IJL261" s="7"/>
      <c r="IJM261" s="7"/>
      <c r="IJN261" s="7"/>
      <c r="IJO261" s="7"/>
      <c r="IJP261" s="7"/>
      <c r="IJQ261" s="7"/>
      <c r="IJR261" s="7"/>
      <c r="IJS261" s="7"/>
      <c r="IJT261" s="7"/>
      <c r="IJU261" s="7"/>
      <c r="IJV261" s="7"/>
      <c r="IJW261" s="7"/>
      <c r="IJX261" s="7"/>
      <c r="IJY261" s="7"/>
      <c r="IJZ261" s="7"/>
      <c r="IKA261" s="7"/>
      <c r="IKB261" s="7"/>
      <c r="IKC261" s="7"/>
      <c r="IKD261" s="7"/>
      <c r="IKE261" s="7"/>
      <c r="IKF261" s="7"/>
      <c r="IKG261" s="7"/>
      <c r="IKH261" s="7"/>
      <c r="IKI261" s="7"/>
      <c r="IKJ261" s="7"/>
      <c r="IKK261" s="7"/>
      <c r="IKL261" s="7"/>
      <c r="IKM261" s="7"/>
      <c r="IKN261" s="7"/>
      <c r="IKO261" s="7"/>
      <c r="IKP261" s="7"/>
      <c r="IKQ261" s="7"/>
      <c r="IKR261" s="7"/>
      <c r="IKS261" s="7"/>
      <c r="IKT261" s="7"/>
      <c r="IKU261" s="7"/>
      <c r="IKV261" s="7"/>
      <c r="IKW261" s="7"/>
      <c r="IKX261" s="7"/>
      <c r="IKY261" s="7"/>
      <c r="IKZ261" s="7"/>
      <c r="ILA261" s="7"/>
      <c r="ILB261" s="7"/>
      <c r="ILC261" s="7"/>
      <c r="ILD261" s="7"/>
      <c r="ILE261" s="7"/>
      <c r="ILF261" s="7"/>
      <c r="ILG261" s="7"/>
      <c r="ILH261" s="7"/>
      <c r="ILI261" s="7"/>
      <c r="ILJ261" s="7"/>
      <c r="ILK261" s="7"/>
      <c r="ILL261" s="7"/>
      <c r="ILM261" s="7"/>
      <c r="ILN261" s="7"/>
      <c r="ILO261" s="7"/>
      <c r="ILP261" s="7"/>
      <c r="ILQ261" s="7"/>
      <c r="ILR261" s="7"/>
      <c r="ILS261" s="7"/>
      <c r="ILT261" s="7"/>
      <c r="ILU261" s="7"/>
      <c r="ILV261" s="7"/>
      <c r="ILW261" s="7"/>
      <c r="ILX261" s="7"/>
      <c r="ILY261" s="7"/>
      <c r="ILZ261" s="7"/>
      <c r="IMA261" s="7"/>
      <c r="IMB261" s="7"/>
      <c r="IMC261" s="7"/>
      <c r="IMD261" s="7"/>
      <c r="IME261" s="7"/>
      <c r="IMF261" s="7"/>
      <c r="IMG261" s="7"/>
      <c r="IMH261" s="7"/>
      <c r="IMI261" s="7"/>
      <c r="IMJ261" s="7"/>
      <c r="IMK261" s="7"/>
      <c r="IML261" s="7"/>
      <c r="IMM261" s="7"/>
      <c r="IMN261" s="7"/>
      <c r="IMO261" s="7"/>
      <c r="IMP261" s="7"/>
      <c r="IMQ261" s="7"/>
      <c r="IMR261" s="7"/>
      <c r="IMS261" s="7"/>
      <c r="IMT261" s="7"/>
      <c r="IMU261" s="7"/>
      <c r="IMV261" s="7"/>
      <c r="IMW261" s="7"/>
      <c r="IMX261" s="7"/>
      <c r="IMY261" s="7"/>
      <c r="IMZ261" s="7"/>
      <c r="INA261" s="7"/>
      <c r="INB261" s="7"/>
      <c r="INC261" s="7"/>
      <c r="IND261" s="7"/>
      <c r="INE261" s="7"/>
      <c r="INF261" s="7"/>
      <c r="ING261" s="7"/>
      <c r="INH261" s="7"/>
      <c r="INI261" s="7"/>
      <c r="INJ261" s="7"/>
      <c r="INK261" s="7"/>
      <c r="INL261" s="7"/>
      <c r="INM261" s="7"/>
      <c r="INN261" s="7"/>
      <c r="INO261" s="7"/>
      <c r="INP261" s="7"/>
      <c r="INQ261" s="7"/>
      <c r="INR261" s="7"/>
      <c r="INS261" s="7"/>
      <c r="INT261" s="7"/>
      <c r="INU261" s="7"/>
      <c r="INV261" s="7"/>
      <c r="INW261" s="7"/>
      <c r="INX261" s="7"/>
      <c r="INY261" s="7"/>
      <c r="INZ261" s="7"/>
      <c r="IOA261" s="7"/>
      <c r="IOB261" s="7"/>
      <c r="IOC261" s="7"/>
      <c r="IOD261" s="7"/>
      <c r="IOE261" s="7"/>
      <c r="IOF261" s="7"/>
      <c r="IOG261" s="7"/>
      <c r="IOH261" s="7"/>
      <c r="IOI261" s="7"/>
      <c r="IOJ261" s="7"/>
      <c r="IOK261" s="7"/>
      <c r="IOL261" s="7"/>
      <c r="IOM261" s="7"/>
      <c r="ION261" s="7"/>
      <c r="IOO261" s="7"/>
      <c r="IOP261" s="7"/>
      <c r="IOQ261" s="7"/>
      <c r="IOR261" s="7"/>
      <c r="IOS261" s="7"/>
      <c r="IOT261" s="7"/>
      <c r="IOU261" s="7"/>
      <c r="IOV261" s="7"/>
      <c r="IOW261" s="7"/>
      <c r="IOX261" s="7"/>
      <c r="IOY261" s="7"/>
      <c r="IOZ261" s="7"/>
      <c r="IPA261" s="7"/>
      <c r="IPB261" s="7"/>
      <c r="IPC261" s="7"/>
      <c r="IPD261" s="7"/>
      <c r="IPE261" s="7"/>
      <c r="IPF261" s="7"/>
      <c r="IPG261" s="7"/>
      <c r="IPH261" s="7"/>
      <c r="IPI261" s="7"/>
      <c r="IPJ261" s="7"/>
      <c r="IPK261" s="7"/>
      <c r="IPL261" s="7"/>
      <c r="IPM261" s="7"/>
      <c r="IPN261" s="7"/>
      <c r="IPO261" s="7"/>
      <c r="IPP261" s="7"/>
      <c r="IPQ261" s="7"/>
      <c r="IPR261" s="7"/>
      <c r="IPS261" s="7"/>
      <c r="IPT261" s="7"/>
      <c r="IPU261" s="7"/>
      <c r="IPV261" s="7"/>
      <c r="IPW261" s="7"/>
      <c r="IPX261" s="7"/>
      <c r="IPY261" s="7"/>
      <c r="IPZ261" s="7"/>
      <c r="IQA261" s="7"/>
      <c r="IQB261" s="7"/>
      <c r="IQC261" s="7"/>
      <c r="IQD261" s="7"/>
      <c r="IQE261" s="7"/>
      <c r="IQF261" s="7"/>
      <c r="IQG261" s="7"/>
      <c r="IQH261" s="7"/>
      <c r="IQI261" s="7"/>
      <c r="IQJ261" s="7"/>
      <c r="IQK261" s="7"/>
      <c r="IQL261" s="7"/>
      <c r="IQM261" s="7"/>
      <c r="IQN261" s="7"/>
      <c r="IQO261" s="7"/>
      <c r="IQP261" s="7"/>
      <c r="IQQ261" s="7"/>
      <c r="IQR261" s="7"/>
      <c r="IQS261" s="7"/>
      <c r="IQT261" s="7"/>
      <c r="IQU261" s="7"/>
      <c r="IQV261" s="7"/>
      <c r="IQW261" s="7"/>
      <c r="IQX261" s="7"/>
      <c r="IQY261" s="7"/>
      <c r="IQZ261" s="7"/>
      <c r="IRA261" s="7"/>
      <c r="IRB261" s="7"/>
      <c r="IRC261" s="7"/>
      <c r="IRD261" s="7"/>
      <c r="IRE261" s="7"/>
      <c r="IRF261" s="7"/>
      <c r="IRG261" s="7"/>
      <c r="IRH261" s="7"/>
      <c r="IRI261" s="7"/>
      <c r="IRJ261" s="7"/>
      <c r="IRK261" s="7"/>
      <c r="IRL261" s="7"/>
      <c r="IRM261" s="7"/>
      <c r="IRN261" s="7"/>
      <c r="IRO261" s="7"/>
      <c r="IRP261" s="7"/>
      <c r="IRQ261" s="7"/>
      <c r="IRR261" s="7"/>
      <c r="IRS261" s="7"/>
      <c r="IRT261" s="7"/>
      <c r="IRU261" s="7"/>
      <c r="IRV261" s="7"/>
      <c r="IRW261" s="7"/>
      <c r="IRX261" s="7"/>
      <c r="IRY261" s="7"/>
      <c r="IRZ261" s="7"/>
      <c r="ISA261" s="7"/>
      <c r="ISB261" s="7"/>
      <c r="ISC261" s="7"/>
      <c r="ISD261" s="7"/>
      <c r="ISE261" s="7"/>
      <c r="ISF261" s="7"/>
      <c r="ISG261" s="7"/>
      <c r="ISH261" s="7"/>
      <c r="ISI261" s="7"/>
      <c r="ISJ261" s="7"/>
      <c r="ISK261" s="7"/>
      <c r="ISL261" s="7"/>
      <c r="ISM261" s="7"/>
      <c r="ISN261" s="7"/>
      <c r="ISO261" s="7"/>
      <c r="ISP261" s="7"/>
      <c r="ISQ261" s="7"/>
      <c r="ISR261" s="7"/>
      <c r="ISS261" s="7"/>
      <c r="IST261" s="7"/>
      <c r="ISU261" s="7"/>
      <c r="ISV261" s="7"/>
      <c r="ISW261" s="7"/>
      <c r="ISX261" s="7"/>
      <c r="ISY261" s="7"/>
      <c r="ISZ261" s="7"/>
      <c r="ITA261" s="7"/>
      <c r="ITB261" s="7"/>
      <c r="ITC261" s="7"/>
      <c r="ITD261" s="7"/>
      <c r="ITE261" s="7"/>
      <c r="ITF261" s="7"/>
      <c r="ITG261" s="7"/>
      <c r="ITH261" s="7"/>
      <c r="ITI261" s="7"/>
      <c r="ITJ261" s="7"/>
      <c r="ITK261" s="7"/>
      <c r="ITL261" s="7"/>
      <c r="ITM261" s="7"/>
      <c r="ITN261" s="7"/>
      <c r="ITO261" s="7"/>
      <c r="ITP261" s="7"/>
      <c r="ITQ261" s="7"/>
      <c r="ITR261" s="7"/>
      <c r="ITS261" s="7"/>
      <c r="ITT261" s="7"/>
      <c r="ITU261" s="7"/>
      <c r="ITV261" s="7"/>
      <c r="ITW261" s="7"/>
      <c r="ITX261" s="7"/>
      <c r="ITY261" s="7"/>
      <c r="ITZ261" s="7"/>
      <c r="IUA261" s="7"/>
      <c r="IUB261" s="7"/>
      <c r="IUC261" s="7"/>
      <c r="IUD261" s="7"/>
      <c r="IUE261" s="7"/>
      <c r="IUF261" s="7"/>
      <c r="IUG261" s="7"/>
      <c r="IUH261" s="7"/>
      <c r="IUI261" s="7"/>
      <c r="IUJ261" s="7"/>
      <c r="IUK261" s="7"/>
      <c r="IUL261" s="7"/>
      <c r="IUM261" s="7"/>
      <c r="IUN261" s="7"/>
      <c r="IUO261" s="7"/>
      <c r="IUP261" s="7"/>
      <c r="IUQ261" s="7"/>
      <c r="IUR261" s="7"/>
      <c r="IUS261" s="7"/>
      <c r="IUT261" s="7"/>
      <c r="IUU261" s="7"/>
      <c r="IUV261" s="7"/>
      <c r="IUW261" s="7"/>
      <c r="IUX261" s="7"/>
      <c r="IUY261" s="7"/>
      <c r="IUZ261" s="7"/>
      <c r="IVA261" s="7"/>
      <c r="IVB261" s="7"/>
      <c r="IVC261" s="7"/>
      <c r="IVD261" s="7"/>
      <c r="IVE261" s="7"/>
      <c r="IVF261" s="7"/>
      <c r="IVG261" s="7"/>
      <c r="IVH261" s="7"/>
      <c r="IVI261" s="7"/>
      <c r="IVJ261" s="7"/>
      <c r="IVK261" s="7"/>
      <c r="IVL261" s="7"/>
      <c r="IVM261" s="7"/>
      <c r="IVN261" s="7"/>
      <c r="IVO261" s="7"/>
      <c r="IVP261" s="7"/>
      <c r="IVQ261" s="7"/>
      <c r="IVR261" s="7"/>
      <c r="IVS261" s="7"/>
      <c r="IVT261" s="7"/>
      <c r="IVU261" s="7"/>
      <c r="IVV261" s="7"/>
      <c r="IVW261" s="7"/>
      <c r="IVX261" s="7"/>
      <c r="IVY261" s="7"/>
      <c r="IVZ261" s="7"/>
      <c r="IWA261" s="7"/>
      <c r="IWB261" s="7"/>
      <c r="IWC261" s="7"/>
      <c r="IWD261" s="7"/>
      <c r="IWE261" s="7"/>
      <c r="IWF261" s="7"/>
      <c r="IWG261" s="7"/>
      <c r="IWH261" s="7"/>
      <c r="IWI261" s="7"/>
      <c r="IWJ261" s="7"/>
      <c r="IWK261" s="7"/>
      <c r="IWL261" s="7"/>
      <c r="IWM261" s="7"/>
      <c r="IWN261" s="7"/>
      <c r="IWO261" s="7"/>
      <c r="IWP261" s="7"/>
      <c r="IWQ261" s="7"/>
      <c r="IWR261" s="7"/>
      <c r="IWS261" s="7"/>
      <c r="IWT261" s="7"/>
      <c r="IWU261" s="7"/>
      <c r="IWV261" s="7"/>
      <c r="IWW261" s="7"/>
      <c r="IWX261" s="7"/>
      <c r="IWY261" s="7"/>
      <c r="IWZ261" s="7"/>
      <c r="IXA261" s="7"/>
      <c r="IXB261" s="7"/>
      <c r="IXC261" s="7"/>
      <c r="IXD261" s="7"/>
      <c r="IXE261" s="7"/>
      <c r="IXF261" s="7"/>
      <c r="IXG261" s="7"/>
      <c r="IXH261" s="7"/>
      <c r="IXI261" s="7"/>
      <c r="IXJ261" s="7"/>
      <c r="IXK261" s="7"/>
      <c r="IXL261" s="7"/>
      <c r="IXM261" s="7"/>
      <c r="IXN261" s="7"/>
      <c r="IXO261" s="7"/>
      <c r="IXP261" s="7"/>
      <c r="IXQ261" s="7"/>
      <c r="IXR261" s="7"/>
      <c r="IXS261" s="7"/>
      <c r="IXT261" s="7"/>
      <c r="IXU261" s="7"/>
      <c r="IXV261" s="7"/>
      <c r="IXW261" s="7"/>
      <c r="IXX261" s="7"/>
      <c r="IXY261" s="7"/>
      <c r="IXZ261" s="7"/>
      <c r="IYA261" s="7"/>
      <c r="IYB261" s="7"/>
      <c r="IYC261" s="7"/>
      <c r="IYD261" s="7"/>
      <c r="IYE261" s="7"/>
      <c r="IYF261" s="7"/>
      <c r="IYG261" s="7"/>
      <c r="IYH261" s="7"/>
      <c r="IYI261" s="7"/>
      <c r="IYJ261" s="7"/>
      <c r="IYK261" s="7"/>
      <c r="IYL261" s="7"/>
      <c r="IYM261" s="7"/>
      <c r="IYN261" s="7"/>
      <c r="IYO261" s="7"/>
      <c r="IYP261" s="7"/>
      <c r="IYQ261" s="7"/>
      <c r="IYR261" s="7"/>
      <c r="IYS261" s="7"/>
      <c r="IYT261" s="7"/>
      <c r="IYU261" s="7"/>
      <c r="IYV261" s="7"/>
      <c r="IYW261" s="7"/>
      <c r="IYX261" s="7"/>
      <c r="IYY261" s="7"/>
      <c r="IYZ261" s="7"/>
      <c r="IZA261" s="7"/>
      <c r="IZB261" s="7"/>
      <c r="IZC261" s="7"/>
      <c r="IZD261" s="7"/>
      <c r="IZE261" s="7"/>
      <c r="IZF261" s="7"/>
      <c r="IZG261" s="7"/>
      <c r="IZH261" s="7"/>
      <c r="IZI261" s="7"/>
      <c r="IZJ261" s="7"/>
      <c r="IZK261" s="7"/>
      <c r="IZL261" s="7"/>
      <c r="IZM261" s="7"/>
      <c r="IZN261" s="7"/>
      <c r="IZO261" s="7"/>
      <c r="IZP261" s="7"/>
      <c r="IZQ261" s="7"/>
      <c r="IZR261" s="7"/>
      <c r="IZS261" s="7"/>
      <c r="IZT261" s="7"/>
      <c r="IZU261" s="7"/>
      <c r="IZV261" s="7"/>
      <c r="IZW261" s="7"/>
      <c r="IZX261" s="7"/>
      <c r="IZY261" s="7"/>
      <c r="IZZ261" s="7"/>
      <c r="JAA261" s="7"/>
      <c r="JAB261" s="7"/>
      <c r="JAC261" s="7"/>
      <c r="JAD261" s="7"/>
      <c r="JAE261" s="7"/>
      <c r="JAF261" s="7"/>
      <c r="JAG261" s="7"/>
      <c r="JAH261" s="7"/>
      <c r="JAI261" s="7"/>
      <c r="JAJ261" s="7"/>
      <c r="JAK261" s="7"/>
      <c r="JAL261" s="7"/>
      <c r="JAM261" s="7"/>
      <c r="JAN261" s="7"/>
      <c r="JAO261" s="7"/>
      <c r="JAP261" s="7"/>
      <c r="JAQ261" s="7"/>
      <c r="JAR261" s="7"/>
      <c r="JAS261" s="7"/>
      <c r="JAT261" s="7"/>
      <c r="JAU261" s="7"/>
      <c r="JAV261" s="7"/>
      <c r="JAW261" s="7"/>
      <c r="JAX261" s="7"/>
      <c r="JAY261" s="7"/>
      <c r="JAZ261" s="7"/>
      <c r="JBA261" s="7"/>
      <c r="JBB261" s="7"/>
      <c r="JBC261" s="7"/>
      <c r="JBD261" s="7"/>
      <c r="JBE261" s="7"/>
      <c r="JBF261" s="7"/>
      <c r="JBG261" s="7"/>
      <c r="JBH261" s="7"/>
      <c r="JBI261" s="7"/>
      <c r="JBJ261" s="7"/>
      <c r="JBK261" s="7"/>
      <c r="JBL261" s="7"/>
      <c r="JBM261" s="7"/>
      <c r="JBN261" s="7"/>
      <c r="JBO261" s="7"/>
      <c r="JBP261" s="7"/>
      <c r="JBQ261" s="7"/>
      <c r="JBR261" s="7"/>
      <c r="JBS261" s="7"/>
      <c r="JBT261" s="7"/>
      <c r="JBU261" s="7"/>
      <c r="JBV261" s="7"/>
      <c r="JBW261" s="7"/>
      <c r="JBX261" s="7"/>
      <c r="JBY261" s="7"/>
      <c r="JBZ261" s="7"/>
      <c r="JCA261" s="7"/>
      <c r="JCB261" s="7"/>
      <c r="JCC261" s="7"/>
      <c r="JCD261" s="7"/>
      <c r="JCE261" s="7"/>
      <c r="JCF261" s="7"/>
      <c r="JCG261" s="7"/>
      <c r="JCH261" s="7"/>
      <c r="JCI261" s="7"/>
      <c r="JCJ261" s="7"/>
      <c r="JCK261" s="7"/>
      <c r="JCL261" s="7"/>
      <c r="JCM261" s="7"/>
      <c r="JCN261" s="7"/>
      <c r="JCO261" s="7"/>
      <c r="JCP261" s="7"/>
      <c r="JCQ261" s="7"/>
      <c r="JCR261" s="7"/>
      <c r="JCS261" s="7"/>
      <c r="JCT261" s="7"/>
      <c r="JCU261" s="7"/>
      <c r="JCV261" s="7"/>
      <c r="JCW261" s="7"/>
      <c r="JCX261" s="7"/>
      <c r="JCY261" s="7"/>
      <c r="JCZ261" s="7"/>
      <c r="JDA261" s="7"/>
      <c r="JDB261" s="7"/>
      <c r="JDC261" s="7"/>
      <c r="JDD261" s="7"/>
      <c r="JDE261" s="7"/>
      <c r="JDF261" s="7"/>
      <c r="JDG261" s="7"/>
      <c r="JDH261" s="7"/>
      <c r="JDI261" s="7"/>
      <c r="JDJ261" s="7"/>
      <c r="JDK261" s="7"/>
      <c r="JDL261" s="7"/>
      <c r="JDM261" s="7"/>
      <c r="JDN261" s="7"/>
      <c r="JDO261" s="7"/>
      <c r="JDP261" s="7"/>
      <c r="JDQ261" s="7"/>
      <c r="JDR261" s="7"/>
      <c r="JDS261" s="7"/>
      <c r="JDT261" s="7"/>
      <c r="JDU261" s="7"/>
      <c r="JDV261" s="7"/>
      <c r="JDW261" s="7"/>
      <c r="JDX261" s="7"/>
      <c r="JDY261" s="7"/>
      <c r="JDZ261" s="7"/>
      <c r="JEA261" s="7"/>
      <c r="JEB261" s="7"/>
      <c r="JEC261" s="7"/>
      <c r="JED261" s="7"/>
      <c r="JEE261" s="7"/>
      <c r="JEF261" s="7"/>
      <c r="JEG261" s="7"/>
      <c r="JEH261" s="7"/>
      <c r="JEI261" s="7"/>
      <c r="JEJ261" s="7"/>
      <c r="JEK261" s="7"/>
      <c r="JEL261" s="7"/>
      <c r="JEM261" s="7"/>
      <c r="JEN261" s="7"/>
      <c r="JEO261" s="7"/>
      <c r="JEP261" s="7"/>
      <c r="JEQ261" s="7"/>
      <c r="JER261" s="7"/>
      <c r="JES261" s="7"/>
      <c r="JET261" s="7"/>
      <c r="JEU261" s="7"/>
      <c r="JEV261" s="7"/>
      <c r="JEW261" s="7"/>
      <c r="JEX261" s="7"/>
      <c r="JEY261" s="7"/>
      <c r="JEZ261" s="7"/>
      <c r="JFA261" s="7"/>
      <c r="JFB261" s="7"/>
      <c r="JFC261" s="7"/>
      <c r="JFD261" s="7"/>
      <c r="JFE261" s="7"/>
      <c r="JFF261" s="7"/>
      <c r="JFG261" s="7"/>
      <c r="JFH261" s="7"/>
      <c r="JFI261" s="7"/>
      <c r="JFJ261" s="7"/>
      <c r="JFK261" s="7"/>
      <c r="JFL261" s="7"/>
      <c r="JFM261" s="7"/>
      <c r="JFN261" s="7"/>
      <c r="JFO261" s="7"/>
      <c r="JFP261" s="7"/>
      <c r="JFQ261" s="7"/>
      <c r="JFR261" s="7"/>
      <c r="JFS261" s="7"/>
      <c r="JFT261" s="7"/>
      <c r="JFU261" s="7"/>
      <c r="JFV261" s="7"/>
      <c r="JFW261" s="7"/>
      <c r="JFX261" s="7"/>
      <c r="JFY261" s="7"/>
      <c r="JFZ261" s="7"/>
      <c r="JGA261" s="7"/>
      <c r="JGB261" s="7"/>
      <c r="JGC261" s="7"/>
      <c r="JGD261" s="7"/>
      <c r="JGE261" s="7"/>
      <c r="JGF261" s="7"/>
      <c r="JGG261" s="7"/>
      <c r="JGH261" s="7"/>
      <c r="JGI261" s="7"/>
      <c r="JGJ261" s="7"/>
      <c r="JGK261" s="7"/>
      <c r="JGL261" s="7"/>
      <c r="JGM261" s="7"/>
      <c r="JGN261" s="7"/>
      <c r="JGO261" s="7"/>
      <c r="JGP261" s="7"/>
      <c r="JGQ261" s="7"/>
      <c r="JGR261" s="7"/>
      <c r="JGS261" s="7"/>
      <c r="JGT261" s="7"/>
      <c r="JGU261" s="7"/>
      <c r="JGV261" s="7"/>
      <c r="JGW261" s="7"/>
      <c r="JGX261" s="7"/>
      <c r="JGY261" s="7"/>
      <c r="JGZ261" s="7"/>
      <c r="JHA261" s="7"/>
      <c r="JHB261" s="7"/>
      <c r="JHC261" s="7"/>
      <c r="JHD261" s="7"/>
      <c r="JHE261" s="7"/>
      <c r="JHF261" s="7"/>
      <c r="JHG261" s="7"/>
      <c r="JHH261" s="7"/>
      <c r="JHI261" s="7"/>
      <c r="JHJ261" s="7"/>
      <c r="JHK261" s="7"/>
      <c r="JHL261" s="7"/>
      <c r="JHM261" s="7"/>
      <c r="JHN261" s="7"/>
      <c r="JHO261" s="7"/>
      <c r="JHP261" s="7"/>
      <c r="JHQ261" s="7"/>
      <c r="JHR261" s="7"/>
      <c r="JHS261" s="7"/>
      <c r="JHT261" s="7"/>
      <c r="JHU261" s="7"/>
      <c r="JHV261" s="7"/>
      <c r="JHW261" s="7"/>
      <c r="JHX261" s="7"/>
      <c r="JHY261" s="7"/>
      <c r="JHZ261" s="7"/>
      <c r="JIA261" s="7"/>
      <c r="JIB261" s="7"/>
      <c r="JIC261" s="7"/>
      <c r="JID261" s="7"/>
      <c r="JIE261" s="7"/>
      <c r="JIF261" s="7"/>
      <c r="JIG261" s="7"/>
      <c r="JIH261" s="7"/>
      <c r="JII261" s="7"/>
      <c r="JIJ261" s="7"/>
      <c r="JIK261" s="7"/>
      <c r="JIL261" s="7"/>
      <c r="JIM261" s="7"/>
      <c r="JIN261" s="7"/>
      <c r="JIO261" s="7"/>
      <c r="JIP261" s="7"/>
      <c r="JIQ261" s="7"/>
      <c r="JIR261" s="7"/>
      <c r="JIS261" s="7"/>
      <c r="JIT261" s="7"/>
      <c r="JIU261" s="7"/>
      <c r="JIV261" s="7"/>
      <c r="JIW261" s="7"/>
      <c r="JIX261" s="7"/>
      <c r="JIY261" s="7"/>
      <c r="JIZ261" s="7"/>
      <c r="JJA261" s="7"/>
      <c r="JJB261" s="7"/>
      <c r="JJC261" s="7"/>
      <c r="JJD261" s="7"/>
      <c r="JJE261" s="7"/>
      <c r="JJF261" s="7"/>
      <c r="JJG261" s="7"/>
      <c r="JJH261" s="7"/>
      <c r="JJI261" s="7"/>
      <c r="JJJ261" s="7"/>
      <c r="JJK261" s="7"/>
      <c r="JJL261" s="7"/>
      <c r="JJM261" s="7"/>
      <c r="JJN261" s="7"/>
      <c r="JJO261" s="7"/>
      <c r="JJP261" s="7"/>
      <c r="JJQ261" s="7"/>
      <c r="JJR261" s="7"/>
      <c r="JJS261" s="7"/>
      <c r="JJT261" s="7"/>
      <c r="JJU261" s="7"/>
      <c r="JJV261" s="7"/>
      <c r="JJW261" s="7"/>
      <c r="JJX261" s="7"/>
      <c r="JJY261" s="7"/>
      <c r="JJZ261" s="7"/>
      <c r="JKA261" s="7"/>
      <c r="JKB261" s="7"/>
      <c r="JKC261" s="7"/>
      <c r="JKD261" s="7"/>
      <c r="JKE261" s="7"/>
      <c r="JKF261" s="7"/>
      <c r="JKG261" s="7"/>
      <c r="JKH261" s="7"/>
      <c r="JKI261" s="7"/>
      <c r="JKJ261" s="7"/>
      <c r="JKK261" s="7"/>
      <c r="JKL261" s="7"/>
      <c r="JKM261" s="7"/>
      <c r="JKN261" s="7"/>
      <c r="JKO261" s="7"/>
      <c r="JKP261" s="7"/>
      <c r="JKQ261" s="7"/>
      <c r="JKR261" s="7"/>
      <c r="JKS261" s="7"/>
      <c r="JKT261" s="7"/>
      <c r="JKU261" s="7"/>
      <c r="JKV261" s="7"/>
      <c r="JKW261" s="7"/>
      <c r="JKX261" s="7"/>
      <c r="JKY261" s="7"/>
      <c r="JKZ261" s="7"/>
      <c r="JLA261" s="7"/>
      <c r="JLB261" s="7"/>
      <c r="JLC261" s="7"/>
      <c r="JLD261" s="7"/>
      <c r="JLE261" s="7"/>
      <c r="JLF261" s="7"/>
      <c r="JLG261" s="7"/>
      <c r="JLH261" s="7"/>
      <c r="JLI261" s="7"/>
      <c r="JLJ261" s="7"/>
      <c r="JLK261" s="7"/>
      <c r="JLL261" s="7"/>
      <c r="JLM261" s="7"/>
      <c r="JLN261" s="7"/>
      <c r="JLO261" s="7"/>
      <c r="JLP261" s="7"/>
      <c r="JLQ261" s="7"/>
      <c r="JLR261" s="7"/>
      <c r="JLS261" s="7"/>
      <c r="JLT261" s="7"/>
      <c r="JLU261" s="7"/>
      <c r="JLV261" s="7"/>
      <c r="JLW261" s="7"/>
      <c r="JLX261" s="7"/>
      <c r="JLY261" s="7"/>
      <c r="JLZ261" s="7"/>
      <c r="JMA261" s="7"/>
      <c r="JMB261" s="7"/>
      <c r="JMC261" s="7"/>
      <c r="JMD261" s="7"/>
      <c r="JME261" s="7"/>
      <c r="JMF261" s="7"/>
      <c r="JMG261" s="7"/>
      <c r="JMH261" s="7"/>
      <c r="JMI261" s="7"/>
      <c r="JMJ261" s="7"/>
      <c r="JMK261" s="7"/>
      <c r="JML261" s="7"/>
      <c r="JMM261" s="7"/>
      <c r="JMN261" s="7"/>
      <c r="JMO261" s="7"/>
      <c r="JMP261" s="7"/>
      <c r="JMQ261" s="7"/>
      <c r="JMR261" s="7"/>
      <c r="JMS261" s="7"/>
      <c r="JMT261" s="7"/>
      <c r="JMU261" s="7"/>
      <c r="JMV261" s="7"/>
      <c r="JMW261" s="7"/>
      <c r="JMX261" s="7"/>
      <c r="JMY261" s="7"/>
      <c r="JMZ261" s="7"/>
      <c r="JNA261" s="7"/>
      <c r="JNB261" s="7"/>
      <c r="JNC261" s="7"/>
      <c r="JND261" s="7"/>
      <c r="JNE261" s="7"/>
      <c r="JNF261" s="7"/>
      <c r="JNG261" s="7"/>
      <c r="JNH261" s="7"/>
      <c r="JNI261" s="7"/>
      <c r="JNJ261" s="7"/>
      <c r="JNK261" s="7"/>
      <c r="JNL261" s="7"/>
      <c r="JNM261" s="7"/>
      <c r="JNN261" s="7"/>
      <c r="JNO261" s="7"/>
      <c r="JNP261" s="7"/>
      <c r="JNQ261" s="7"/>
      <c r="JNR261" s="7"/>
      <c r="JNS261" s="7"/>
      <c r="JNT261" s="7"/>
      <c r="JNU261" s="7"/>
      <c r="JNV261" s="7"/>
      <c r="JNW261" s="7"/>
      <c r="JNX261" s="7"/>
      <c r="JNY261" s="7"/>
      <c r="JNZ261" s="7"/>
      <c r="JOA261" s="7"/>
      <c r="JOB261" s="7"/>
      <c r="JOC261" s="7"/>
      <c r="JOD261" s="7"/>
      <c r="JOE261" s="7"/>
      <c r="JOF261" s="7"/>
      <c r="JOG261" s="7"/>
      <c r="JOH261" s="7"/>
      <c r="JOI261" s="7"/>
      <c r="JOJ261" s="7"/>
      <c r="JOK261" s="7"/>
      <c r="JOL261" s="7"/>
      <c r="JOM261" s="7"/>
      <c r="JON261" s="7"/>
      <c r="JOO261" s="7"/>
      <c r="JOP261" s="7"/>
      <c r="JOQ261" s="7"/>
      <c r="JOR261" s="7"/>
      <c r="JOS261" s="7"/>
      <c r="JOT261" s="7"/>
      <c r="JOU261" s="7"/>
      <c r="JOV261" s="7"/>
      <c r="JOW261" s="7"/>
      <c r="JOX261" s="7"/>
      <c r="JOY261" s="7"/>
      <c r="JOZ261" s="7"/>
      <c r="JPA261" s="7"/>
      <c r="JPB261" s="7"/>
      <c r="JPC261" s="7"/>
      <c r="JPD261" s="7"/>
      <c r="JPE261" s="7"/>
      <c r="JPF261" s="7"/>
      <c r="JPG261" s="7"/>
      <c r="JPH261" s="7"/>
      <c r="JPI261" s="7"/>
      <c r="JPJ261" s="7"/>
      <c r="JPK261" s="7"/>
      <c r="JPL261" s="7"/>
      <c r="JPM261" s="7"/>
      <c r="JPN261" s="7"/>
      <c r="JPO261" s="7"/>
      <c r="JPP261" s="7"/>
      <c r="JPQ261" s="7"/>
      <c r="JPR261" s="7"/>
      <c r="JPS261" s="7"/>
      <c r="JPT261" s="7"/>
      <c r="JPU261" s="7"/>
      <c r="JPV261" s="7"/>
      <c r="JPW261" s="7"/>
      <c r="JPX261" s="7"/>
      <c r="JPY261" s="7"/>
      <c r="JPZ261" s="7"/>
      <c r="JQA261" s="7"/>
      <c r="JQB261" s="7"/>
      <c r="JQC261" s="7"/>
      <c r="JQD261" s="7"/>
      <c r="JQE261" s="7"/>
      <c r="JQF261" s="7"/>
      <c r="JQG261" s="7"/>
      <c r="JQH261" s="7"/>
      <c r="JQI261" s="7"/>
      <c r="JQJ261" s="7"/>
      <c r="JQK261" s="7"/>
      <c r="JQL261" s="7"/>
      <c r="JQM261" s="7"/>
      <c r="JQN261" s="7"/>
      <c r="JQO261" s="7"/>
      <c r="JQP261" s="7"/>
      <c r="JQQ261" s="7"/>
      <c r="JQR261" s="7"/>
      <c r="JQS261" s="7"/>
      <c r="JQT261" s="7"/>
      <c r="JQU261" s="7"/>
      <c r="JQV261" s="7"/>
      <c r="JQW261" s="7"/>
      <c r="JQX261" s="7"/>
      <c r="JQY261" s="7"/>
      <c r="JQZ261" s="7"/>
      <c r="JRA261" s="7"/>
      <c r="JRB261" s="7"/>
      <c r="JRC261" s="7"/>
      <c r="JRD261" s="7"/>
      <c r="JRE261" s="7"/>
      <c r="JRF261" s="7"/>
      <c r="JRG261" s="7"/>
      <c r="JRH261" s="7"/>
      <c r="JRI261" s="7"/>
      <c r="JRJ261" s="7"/>
      <c r="JRK261" s="7"/>
      <c r="JRL261" s="7"/>
      <c r="JRM261" s="7"/>
      <c r="JRN261" s="7"/>
      <c r="JRO261" s="7"/>
      <c r="JRP261" s="7"/>
      <c r="JRQ261" s="7"/>
      <c r="JRR261" s="7"/>
      <c r="JRS261" s="7"/>
      <c r="JRT261" s="7"/>
      <c r="JRU261" s="7"/>
      <c r="JRV261" s="7"/>
      <c r="JRW261" s="7"/>
      <c r="JRX261" s="7"/>
      <c r="JRY261" s="7"/>
      <c r="JRZ261" s="7"/>
      <c r="JSA261" s="7"/>
      <c r="JSB261" s="7"/>
      <c r="JSC261" s="7"/>
      <c r="JSD261" s="7"/>
      <c r="JSE261" s="7"/>
      <c r="JSF261" s="7"/>
      <c r="JSG261" s="7"/>
      <c r="JSH261" s="7"/>
      <c r="JSI261" s="7"/>
      <c r="JSJ261" s="7"/>
      <c r="JSK261" s="7"/>
      <c r="JSL261" s="7"/>
      <c r="JSM261" s="7"/>
      <c r="JSN261" s="7"/>
      <c r="JSO261" s="7"/>
      <c r="JSP261" s="7"/>
      <c r="JSQ261" s="7"/>
      <c r="JSR261" s="7"/>
      <c r="JSS261" s="7"/>
      <c r="JST261" s="7"/>
      <c r="JSU261" s="7"/>
      <c r="JSV261" s="7"/>
      <c r="JSW261" s="7"/>
      <c r="JSX261" s="7"/>
      <c r="JSY261" s="7"/>
      <c r="JSZ261" s="7"/>
      <c r="JTA261" s="7"/>
      <c r="JTB261" s="7"/>
      <c r="JTC261" s="7"/>
      <c r="JTD261" s="7"/>
      <c r="JTE261" s="7"/>
      <c r="JTF261" s="7"/>
      <c r="JTG261" s="7"/>
      <c r="JTH261" s="7"/>
      <c r="JTI261" s="7"/>
      <c r="JTJ261" s="7"/>
      <c r="JTK261" s="7"/>
      <c r="JTL261" s="7"/>
      <c r="JTM261" s="7"/>
      <c r="JTN261" s="7"/>
      <c r="JTO261" s="7"/>
      <c r="JTP261" s="7"/>
      <c r="JTQ261" s="7"/>
      <c r="JTR261" s="7"/>
      <c r="JTS261" s="7"/>
      <c r="JTT261" s="7"/>
      <c r="JTU261" s="7"/>
      <c r="JTV261" s="7"/>
      <c r="JTW261" s="7"/>
      <c r="JTX261" s="7"/>
      <c r="JTY261" s="7"/>
      <c r="JTZ261" s="7"/>
      <c r="JUA261" s="7"/>
      <c r="JUB261" s="7"/>
      <c r="JUC261" s="7"/>
      <c r="JUD261" s="7"/>
      <c r="JUE261" s="7"/>
      <c r="JUF261" s="7"/>
      <c r="JUG261" s="7"/>
      <c r="JUH261" s="7"/>
      <c r="JUI261" s="7"/>
      <c r="JUJ261" s="7"/>
      <c r="JUK261" s="7"/>
      <c r="JUL261" s="7"/>
      <c r="JUM261" s="7"/>
      <c r="JUN261" s="7"/>
      <c r="JUO261" s="7"/>
      <c r="JUP261" s="7"/>
      <c r="JUQ261" s="7"/>
      <c r="JUR261" s="7"/>
      <c r="JUS261" s="7"/>
      <c r="JUT261" s="7"/>
      <c r="JUU261" s="7"/>
      <c r="JUV261" s="7"/>
      <c r="JUW261" s="7"/>
      <c r="JUX261" s="7"/>
      <c r="JUY261" s="7"/>
      <c r="JUZ261" s="7"/>
      <c r="JVA261" s="7"/>
      <c r="JVB261" s="7"/>
      <c r="JVC261" s="7"/>
      <c r="JVD261" s="7"/>
      <c r="JVE261" s="7"/>
      <c r="JVF261" s="7"/>
      <c r="JVG261" s="7"/>
      <c r="JVH261" s="7"/>
      <c r="JVI261" s="7"/>
      <c r="JVJ261" s="7"/>
      <c r="JVK261" s="7"/>
      <c r="JVL261" s="7"/>
      <c r="JVM261" s="7"/>
      <c r="JVN261" s="7"/>
      <c r="JVO261" s="7"/>
      <c r="JVP261" s="7"/>
      <c r="JVQ261" s="7"/>
      <c r="JVR261" s="7"/>
      <c r="JVS261" s="7"/>
      <c r="JVT261" s="7"/>
      <c r="JVU261" s="7"/>
      <c r="JVV261" s="7"/>
      <c r="JVW261" s="7"/>
      <c r="JVX261" s="7"/>
      <c r="JVY261" s="7"/>
      <c r="JVZ261" s="7"/>
      <c r="JWA261" s="7"/>
      <c r="JWB261" s="7"/>
      <c r="JWC261" s="7"/>
      <c r="JWD261" s="7"/>
      <c r="JWE261" s="7"/>
      <c r="JWF261" s="7"/>
      <c r="JWG261" s="7"/>
      <c r="JWH261" s="7"/>
      <c r="JWI261" s="7"/>
      <c r="JWJ261" s="7"/>
      <c r="JWK261" s="7"/>
      <c r="JWL261" s="7"/>
      <c r="JWM261" s="7"/>
      <c r="JWN261" s="7"/>
      <c r="JWO261" s="7"/>
      <c r="JWP261" s="7"/>
      <c r="JWQ261" s="7"/>
      <c r="JWR261" s="7"/>
      <c r="JWS261" s="7"/>
      <c r="JWT261" s="7"/>
      <c r="JWU261" s="7"/>
      <c r="JWV261" s="7"/>
      <c r="JWW261" s="7"/>
      <c r="JWX261" s="7"/>
      <c r="JWY261" s="7"/>
      <c r="JWZ261" s="7"/>
      <c r="JXA261" s="7"/>
      <c r="JXB261" s="7"/>
      <c r="JXC261" s="7"/>
      <c r="JXD261" s="7"/>
      <c r="JXE261" s="7"/>
      <c r="JXF261" s="7"/>
      <c r="JXG261" s="7"/>
      <c r="JXH261" s="7"/>
      <c r="JXI261" s="7"/>
      <c r="JXJ261" s="7"/>
      <c r="JXK261" s="7"/>
      <c r="JXL261" s="7"/>
      <c r="JXM261" s="7"/>
      <c r="JXN261" s="7"/>
      <c r="JXO261" s="7"/>
      <c r="JXP261" s="7"/>
      <c r="JXQ261" s="7"/>
      <c r="JXR261" s="7"/>
      <c r="JXS261" s="7"/>
      <c r="JXT261" s="7"/>
      <c r="JXU261" s="7"/>
      <c r="JXV261" s="7"/>
      <c r="JXW261" s="7"/>
      <c r="JXX261" s="7"/>
      <c r="JXY261" s="7"/>
      <c r="JXZ261" s="7"/>
      <c r="JYA261" s="7"/>
      <c r="JYB261" s="7"/>
      <c r="JYC261" s="7"/>
      <c r="JYD261" s="7"/>
      <c r="JYE261" s="7"/>
      <c r="JYF261" s="7"/>
      <c r="JYG261" s="7"/>
      <c r="JYH261" s="7"/>
      <c r="JYI261" s="7"/>
      <c r="JYJ261" s="7"/>
      <c r="JYK261" s="7"/>
      <c r="JYL261" s="7"/>
      <c r="JYM261" s="7"/>
      <c r="JYN261" s="7"/>
      <c r="JYO261" s="7"/>
      <c r="JYP261" s="7"/>
      <c r="JYQ261" s="7"/>
      <c r="JYR261" s="7"/>
      <c r="JYS261" s="7"/>
      <c r="JYT261" s="7"/>
      <c r="JYU261" s="7"/>
      <c r="JYV261" s="7"/>
      <c r="JYW261" s="7"/>
      <c r="JYX261" s="7"/>
      <c r="JYY261" s="7"/>
      <c r="JYZ261" s="7"/>
      <c r="JZA261" s="7"/>
      <c r="JZB261" s="7"/>
      <c r="JZC261" s="7"/>
      <c r="JZD261" s="7"/>
      <c r="JZE261" s="7"/>
      <c r="JZF261" s="7"/>
      <c r="JZG261" s="7"/>
      <c r="JZH261" s="7"/>
      <c r="JZI261" s="7"/>
      <c r="JZJ261" s="7"/>
      <c r="JZK261" s="7"/>
      <c r="JZL261" s="7"/>
      <c r="JZM261" s="7"/>
      <c r="JZN261" s="7"/>
      <c r="JZO261" s="7"/>
      <c r="JZP261" s="7"/>
      <c r="JZQ261" s="7"/>
      <c r="JZR261" s="7"/>
      <c r="JZS261" s="7"/>
      <c r="JZT261" s="7"/>
      <c r="JZU261" s="7"/>
      <c r="JZV261" s="7"/>
      <c r="JZW261" s="7"/>
      <c r="JZX261" s="7"/>
      <c r="JZY261" s="7"/>
      <c r="JZZ261" s="7"/>
      <c r="KAA261" s="7"/>
      <c r="KAB261" s="7"/>
      <c r="KAC261" s="7"/>
      <c r="KAD261" s="7"/>
      <c r="KAE261" s="7"/>
      <c r="KAF261" s="7"/>
      <c r="KAG261" s="7"/>
      <c r="KAH261" s="7"/>
      <c r="KAI261" s="7"/>
      <c r="KAJ261" s="7"/>
      <c r="KAK261" s="7"/>
      <c r="KAL261" s="7"/>
      <c r="KAM261" s="7"/>
      <c r="KAN261" s="7"/>
      <c r="KAO261" s="7"/>
      <c r="KAP261" s="7"/>
      <c r="KAQ261" s="7"/>
      <c r="KAR261" s="7"/>
      <c r="KAS261" s="7"/>
      <c r="KAT261" s="7"/>
      <c r="KAU261" s="7"/>
      <c r="KAV261" s="7"/>
      <c r="KAW261" s="7"/>
      <c r="KAX261" s="7"/>
      <c r="KAY261" s="7"/>
      <c r="KAZ261" s="7"/>
      <c r="KBA261" s="7"/>
      <c r="KBB261" s="7"/>
      <c r="KBC261" s="7"/>
      <c r="KBD261" s="7"/>
      <c r="KBE261" s="7"/>
      <c r="KBF261" s="7"/>
      <c r="KBG261" s="7"/>
      <c r="KBH261" s="7"/>
      <c r="KBI261" s="7"/>
      <c r="KBJ261" s="7"/>
      <c r="KBK261" s="7"/>
      <c r="KBL261" s="7"/>
      <c r="KBM261" s="7"/>
      <c r="KBN261" s="7"/>
      <c r="KBO261" s="7"/>
      <c r="KBP261" s="7"/>
      <c r="KBQ261" s="7"/>
      <c r="KBR261" s="7"/>
      <c r="KBS261" s="7"/>
      <c r="KBT261" s="7"/>
      <c r="KBU261" s="7"/>
      <c r="KBV261" s="7"/>
      <c r="KBW261" s="7"/>
      <c r="KBX261" s="7"/>
      <c r="KBY261" s="7"/>
      <c r="KBZ261" s="7"/>
      <c r="KCA261" s="7"/>
      <c r="KCB261" s="7"/>
      <c r="KCC261" s="7"/>
      <c r="KCD261" s="7"/>
      <c r="KCE261" s="7"/>
      <c r="KCF261" s="7"/>
      <c r="KCG261" s="7"/>
      <c r="KCH261" s="7"/>
      <c r="KCI261" s="7"/>
      <c r="KCJ261" s="7"/>
      <c r="KCK261" s="7"/>
      <c r="KCL261" s="7"/>
      <c r="KCM261" s="7"/>
      <c r="KCN261" s="7"/>
      <c r="KCO261" s="7"/>
      <c r="KCP261" s="7"/>
      <c r="KCQ261" s="7"/>
      <c r="KCR261" s="7"/>
      <c r="KCS261" s="7"/>
      <c r="KCT261" s="7"/>
      <c r="KCU261" s="7"/>
      <c r="KCV261" s="7"/>
      <c r="KCW261" s="7"/>
      <c r="KCX261" s="7"/>
      <c r="KCY261" s="7"/>
      <c r="KCZ261" s="7"/>
      <c r="KDA261" s="7"/>
      <c r="KDB261" s="7"/>
      <c r="KDC261" s="7"/>
      <c r="KDD261" s="7"/>
      <c r="KDE261" s="7"/>
      <c r="KDF261" s="7"/>
      <c r="KDG261" s="7"/>
      <c r="KDH261" s="7"/>
      <c r="KDI261" s="7"/>
      <c r="KDJ261" s="7"/>
      <c r="KDK261" s="7"/>
      <c r="KDL261" s="7"/>
      <c r="KDM261" s="7"/>
      <c r="KDN261" s="7"/>
      <c r="KDO261" s="7"/>
      <c r="KDP261" s="7"/>
      <c r="KDQ261" s="7"/>
      <c r="KDR261" s="7"/>
      <c r="KDS261" s="7"/>
      <c r="KDT261" s="7"/>
      <c r="KDU261" s="7"/>
      <c r="KDV261" s="7"/>
      <c r="KDW261" s="7"/>
      <c r="KDX261" s="7"/>
      <c r="KDY261" s="7"/>
      <c r="KDZ261" s="7"/>
      <c r="KEA261" s="7"/>
      <c r="KEB261" s="7"/>
      <c r="KEC261" s="7"/>
      <c r="KED261" s="7"/>
      <c r="KEE261" s="7"/>
      <c r="KEF261" s="7"/>
      <c r="KEG261" s="7"/>
      <c r="KEH261" s="7"/>
      <c r="KEI261" s="7"/>
      <c r="KEJ261" s="7"/>
      <c r="KEK261" s="7"/>
      <c r="KEL261" s="7"/>
      <c r="KEM261" s="7"/>
      <c r="KEN261" s="7"/>
      <c r="KEO261" s="7"/>
      <c r="KEP261" s="7"/>
      <c r="KEQ261" s="7"/>
      <c r="KER261" s="7"/>
      <c r="KES261" s="7"/>
      <c r="KET261" s="7"/>
      <c r="KEU261" s="7"/>
      <c r="KEV261" s="7"/>
      <c r="KEW261" s="7"/>
      <c r="KEX261" s="7"/>
      <c r="KEY261" s="7"/>
      <c r="KEZ261" s="7"/>
      <c r="KFA261" s="7"/>
      <c r="KFB261" s="7"/>
      <c r="KFC261" s="7"/>
      <c r="KFD261" s="7"/>
      <c r="KFE261" s="7"/>
      <c r="KFF261" s="7"/>
      <c r="KFG261" s="7"/>
      <c r="KFH261" s="7"/>
      <c r="KFI261" s="7"/>
      <c r="KFJ261" s="7"/>
      <c r="KFK261" s="7"/>
      <c r="KFL261" s="7"/>
      <c r="KFM261" s="7"/>
      <c r="KFN261" s="7"/>
      <c r="KFO261" s="7"/>
      <c r="KFP261" s="7"/>
      <c r="KFQ261" s="7"/>
      <c r="KFR261" s="7"/>
      <c r="KFS261" s="7"/>
      <c r="KFT261" s="7"/>
      <c r="KFU261" s="7"/>
      <c r="KFV261" s="7"/>
      <c r="KFW261" s="7"/>
      <c r="KFX261" s="7"/>
      <c r="KFY261" s="7"/>
      <c r="KFZ261" s="7"/>
      <c r="KGA261" s="7"/>
      <c r="KGB261" s="7"/>
      <c r="KGC261" s="7"/>
      <c r="KGD261" s="7"/>
      <c r="KGE261" s="7"/>
      <c r="KGF261" s="7"/>
      <c r="KGG261" s="7"/>
      <c r="KGH261" s="7"/>
      <c r="KGI261" s="7"/>
      <c r="KGJ261" s="7"/>
      <c r="KGK261" s="7"/>
      <c r="KGL261" s="7"/>
      <c r="KGM261" s="7"/>
      <c r="KGN261" s="7"/>
      <c r="KGO261" s="7"/>
      <c r="KGP261" s="7"/>
      <c r="KGQ261" s="7"/>
      <c r="KGR261" s="7"/>
      <c r="KGS261" s="7"/>
      <c r="KGT261" s="7"/>
      <c r="KGU261" s="7"/>
      <c r="KGV261" s="7"/>
      <c r="KGW261" s="7"/>
      <c r="KGX261" s="7"/>
      <c r="KGY261" s="7"/>
      <c r="KGZ261" s="7"/>
      <c r="KHA261" s="7"/>
      <c r="KHB261" s="7"/>
      <c r="KHC261" s="7"/>
      <c r="KHD261" s="7"/>
      <c r="KHE261" s="7"/>
      <c r="KHF261" s="7"/>
      <c r="KHG261" s="7"/>
      <c r="KHH261" s="7"/>
      <c r="KHI261" s="7"/>
      <c r="KHJ261" s="7"/>
      <c r="KHK261" s="7"/>
      <c r="KHL261" s="7"/>
      <c r="KHM261" s="7"/>
      <c r="KHN261" s="7"/>
      <c r="KHO261" s="7"/>
      <c r="KHP261" s="7"/>
      <c r="KHQ261" s="7"/>
      <c r="KHR261" s="7"/>
      <c r="KHS261" s="7"/>
      <c r="KHT261" s="7"/>
      <c r="KHU261" s="7"/>
      <c r="KHV261" s="7"/>
      <c r="KHW261" s="7"/>
      <c r="KHX261" s="7"/>
      <c r="KHY261" s="7"/>
      <c r="KHZ261" s="7"/>
      <c r="KIA261" s="7"/>
      <c r="KIB261" s="7"/>
      <c r="KIC261" s="7"/>
      <c r="KID261" s="7"/>
      <c r="KIE261" s="7"/>
      <c r="KIF261" s="7"/>
      <c r="KIG261" s="7"/>
      <c r="KIH261" s="7"/>
      <c r="KII261" s="7"/>
      <c r="KIJ261" s="7"/>
      <c r="KIK261" s="7"/>
      <c r="KIL261" s="7"/>
      <c r="KIM261" s="7"/>
      <c r="KIN261" s="7"/>
      <c r="KIO261" s="7"/>
      <c r="KIP261" s="7"/>
      <c r="KIQ261" s="7"/>
      <c r="KIR261" s="7"/>
      <c r="KIS261" s="7"/>
      <c r="KIT261" s="7"/>
      <c r="KIU261" s="7"/>
      <c r="KIV261" s="7"/>
      <c r="KIW261" s="7"/>
      <c r="KIX261" s="7"/>
      <c r="KIY261" s="7"/>
      <c r="KIZ261" s="7"/>
      <c r="KJA261" s="7"/>
      <c r="KJB261" s="7"/>
      <c r="KJC261" s="7"/>
      <c r="KJD261" s="7"/>
      <c r="KJE261" s="7"/>
      <c r="KJF261" s="7"/>
      <c r="KJG261" s="7"/>
      <c r="KJH261" s="7"/>
      <c r="KJI261" s="7"/>
      <c r="KJJ261" s="7"/>
      <c r="KJK261" s="7"/>
      <c r="KJL261" s="7"/>
      <c r="KJM261" s="7"/>
      <c r="KJN261" s="7"/>
      <c r="KJO261" s="7"/>
      <c r="KJP261" s="7"/>
      <c r="KJQ261" s="7"/>
      <c r="KJR261" s="7"/>
      <c r="KJS261" s="7"/>
      <c r="KJT261" s="7"/>
      <c r="KJU261" s="7"/>
      <c r="KJV261" s="7"/>
      <c r="KJW261" s="7"/>
      <c r="KJX261" s="7"/>
      <c r="KJY261" s="7"/>
      <c r="KJZ261" s="7"/>
      <c r="KKA261" s="7"/>
      <c r="KKB261" s="7"/>
      <c r="KKC261" s="7"/>
      <c r="KKD261" s="7"/>
      <c r="KKE261" s="7"/>
      <c r="KKF261" s="7"/>
      <c r="KKG261" s="7"/>
      <c r="KKH261" s="7"/>
      <c r="KKI261" s="7"/>
      <c r="KKJ261" s="7"/>
      <c r="KKK261" s="7"/>
      <c r="KKL261" s="7"/>
      <c r="KKM261" s="7"/>
      <c r="KKN261" s="7"/>
      <c r="KKO261" s="7"/>
      <c r="KKP261" s="7"/>
      <c r="KKQ261" s="7"/>
      <c r="KKR261" s="7"/>
      <c r="KKS261" s="7"/>
      <c r="KKT261" s="7"/>
      <c r="KKU261" s="7"/>
      <c r="KKV261" s="7"/>
      <c r="KKW261" s="7"/>
      <c r="KKX261" s="7"/>
      <c r="KKY261" s="7"/>
      <c r="KKZ261" s="7"/>
      <c r="KLA261" s="7"/>
      <c r="KLB261" s="7"/>
      <c r="KLC261" s="7"/>
      <c r="KLD261" s="7"/>
      <c r="KLE261" s="7"/>
      <c r="KLF261" s="7"/>
      <c r="KLG261" s="7"/>
      <c r="KLH261" s="7"/>
      <c r="KLI261" s="7"/>
      <c r="KLJ261" s="7"/>
      <c r="KLK261" s="7"/>
      <c r="KLL261" s="7"/>
      <c r="KLM261" s="7"/>
      <c r="KLN261" s="7"/>
      <c r="KLO261" s="7"/>
      <c r="KLP261" s="7"/>
      <c r="KLQ261" s="7"/>
      <c r="KLR261" s="7"/>
      <c r="KLS261" s="7"/>
      <c r="KLT261" s="7"/>
      <c r="KLU261" s="7"/>
      <c r="KLV261" s="7"/>
      <c r="KLW261" s="7"/>
      <c r="KLX261" s="7"/>
      <c r="KLY261" s="7"/>
      <c r="KLZ261" s="7"/>
      <c r="KMA261" s="7"/>
      <c r="KMB261" s="7"/>
      <c r="KMC261" s="7"/>
      <c r="KMD261" s="7"/>
      <c r="KME261" s="7"/>
      <c r="KMF261" s="7"/>
      <c r="KMG261" s="7"/>
      <c r="KMH261" s="7"/>
      <c r="KMI261" s="7"/>
      <c r="KMJ261" s="7"/>
      <c r="KMK261" s="7"/>
      <c r="KML261" s="7"/>
      <c r="KMM261" s="7"/>
      <c r="KMN261" s="7"/>
      <c r="KMO261" s="7"/>
      <c r="KMP261" s="7"/>
      <c r="KMQ261" s="7"/>
      <c r="KMR261" s="7"/>
      <c r="KMS261" s="7"/>
      <c r="KMT261" s="7"/>
      <c r="KMU261" s="7"/>
      <c r="KMV261" s="7"/>
      <c r="KMW261" s="7"/>
      <c r="KMX261" s="7"/>
      <c r="KMY261" s="7"/>
      <c r="KMZ261" s="7"/>
      <c r="KNA261" s="7"/>
      <c r="KNB261" s="7"/>
      <c r="KNC261" s="7"/>
      <c r="KND261" s="7"/>
      <c r="KNE261" s="7"/>
      <c r="KNF261" s="7"/>
      <c r="KNG261" s="7"/>
      <c r="KNH261" s="7"/>
      <c r="KNI261" s="7"/>
      <c r="KNJ261" s="7"/>
      <c r="KNK261" s="7"/>
      <c r="KNL261" s="7"/>
      <c r="KNM261" s="7"/>
      <c r="KNN261" s="7"/>
      <c r="KNO261" s="7"/>
      <c r="KNP261" s="7"/>
      <c r="KNQ261" s="7"/>
      <c r="KNR261" s="7"/>
      <c r="KNS261" s="7"/>
      <c r="KNT261" s="7"/>
      <c r="KNU261" s="7"/>
      <c r="KNV261" s="7"/>
      <c r="KNW261" s="7"/>
      <c r="KNX261" s="7"/>
      <c r="KNY261" s="7"/>
      <c r="KNZ261" s="7"/>
      <c r="KOA261" s="7"/>
      <c r="KOB261" s="7"/>
      <c r="KOC261" s="7"/>
      <c r="KOD261" s="7"/>
      <c r="KOE261" s="7"/>
      <c r="KOF261" s="7"/>
      <c r="KOG261" s="7"/>
      <c r="KOH261" s="7"/>
      <c r="KOI261" s="7"/>
      <c r="KOJ261" s="7"/>
      <c r="KOK261" s="7"/>
      <c r="KOL261" s="7"/>
      <c r="KOM261" s="7"/>
      <c r="KON261" s="7"/>
      <c r="KOO261" s="7"/>
      <c r="KOP261" s="7"/>
      <c r="KOQ261" s="7"/>
      <c r="KOR261" s="7"/>
      <c r="KOS261" s="7"/>
      <c r="KOT261" s="7"/>
      <c r="KOU261" s="7"/>
      <c r="KOV261" s="7"/>
      <c r="KOW261" s="7"/>
      <c r="KOX261" s="7"/>
      <c r="KOY261" s="7"/>
      <c r="KOZ261" s="7"/>
      <c r="KPA261" s="7"/>
      <c r="KPB261" s="7"/>
      <c r="KPC261" s="7"/>
      <c r="KPD261" s="7"/>
      <c r="KPE261" s="7"/>
      <c r="KPF261" s="7"/>
      <c r="KPG261" s="7"/>
      <c r="KPH261" s="7"/>
      <c r="KPI261" s="7"/>
      <c r="KPJ261" s="7"/>
      <c r="KPK261" s="7"/>
      <c r="KPL261" s="7"/>
      <c r="KPM261" s="7"/>
      <c r="KPN261" s="7"/>
      <c r="KPO261" s="7"/>
      <c r="KPP261" s="7"/>
      <c r="KPQ261" s="7"/>
      <c r="KPR261" s="7"/>
      <c r="KPS261" s="7"/>
      <c r="KPT261" s="7"/>
      <c r="KPU261" s="7"/>
      <c r="KPV261" s="7"/>
      <c r="KPW261" s="7"/>
      <c r="KPX261" s="7"/>
      <c r="KPY261" s="7"/>
      <c r="KPZ261" s="7"/>
      <c r="KQA261" s="7"/>
      <c r="KQB261" s="7"/>
      <c r="KQC261" s="7"/>
      <c r="KQD261" s="7"/>
      <c r="KQE261" s="7"/>
      <c r="KQF261" s="7"/>
      <c r="KQG261" s="7"/>
      <c r="KQH261" s="7"/>
      <c r="KQI261" s="7"/>
      <c r="KQJ261" s="7"/>
      <c r="KQK261" s="7"/>
      <c r="KQL261" s="7"/>
      <c r="KQM261" s="7"/>
      <c r="KQN261" s="7"/>
      <c r="KQO261" s="7"/>
      <c r="KQP261" s="7"/>
      <c r="KQQ261" s="7"/>
      <c r="KQR261" s="7"/>
      <c r="KQS261" s="7"/>
      <c r="KQT261" s="7"/>
      <c r="KQU261" s="7"/>
      <c r="KQV261" s="7"/>
      <c r="KQW261" s="7"/>
      <c r="KQX261" s="7"/>
      <c r="KQY261" s="7"/>
      <c r="KQZ261" s="7"/>
      <c r="KRA261" s="7"/>
      <c r="KRB261" s="7"/>
      <c r="KRC261" s="7"/>
      <c r="KRD261" s="7"/>
      <c r="KRE261" s="7"/>
      <c r="KRF261" s="7"/>
      <c r="KRG261" s="7"/>
      <c r="KRH261" s="7"/>
      <c r="KRI261" s="7"/>
      <c r="KRJ261" s="7"/>
      <c r="KRK261" s="7"/>
      <c r="KRL261" s="7"/>
      <c r="KRM261" s="7"/>
      <c r="KRN261" s="7"/>
      <c r="KRO261" s="7"/>
      <c r="KRP261" s="7"/>
      <c r="KRQ261" s="7"/>
      <c r="KRR261" s="7"/>
      <c r="KRS261" s="7"/>
      <c r="KRT261" s="7"/>
      <c r="KRU261" s="7"/>
      <c r="KRV261" s="7"/>
      <c r="KRW261" s="7"/>
      <c r="KRX261" s="7"/>
      <c r="KRY261" s="7"/>
      <c r="KRZ261" s="7"/>
      <c r="KSA261" s="7"/>
      <c r="KSB261" s="7"/>
      <c r="KSC261" s="7"/>
      <c r="KSD261" s="7"/>
      <c r="KSE261" s="7"/>
      <c r="KSF261" s="7"/>
      <c r="KSG261" s="7"/>
      <c r="KSH261" s="7"/>
      <c r="KSI261" s="7"/>
      <c r="KSJ261" s="7"/>
      <c r="KSK261" s="7"/>
      <c r="KSL261" s="7"/>
      <c r="KSM261" s="7"/>
      <c r="KSN261" s="7"/>
      <c r="KSO261" s="7"/>
      <c r="KSP261" s="7"/>
      <c r="KSQ261" s="7"/>
      <c r="KSR261" s="7"/>
      <c r="KSS261" s="7"/>
      <c r="KST261" s="7"/>
      <c r="KSU261" s="7"/>
      <c r="KSV261" s="7"/>
      <c r="KSW261" s="7"/>
      <c r="KSX261" s="7"/>
      <c r="KSY261" s="7"/>
      <c r="KSZ261" s="7"/>
      <c r="KTA261" s="7"/>
      <c r="KTB261" s="7"/>
      <c r="KTC261" s="7"/>
      <c r="KTD261" s="7"/>
      <c r="KTE261" s="7"/>
      <c r="KTF261" s="7"/>
      <c r="KTG261" s="7"/>
      <c r="KTH261" s="7"/>
      <c r="KTI261" s="7"/>
      <c r="KTJ261" s="7"/>
      <c r="KTK261" s="7"/>
      <c r="KTL261" s="7"/>
      <c r="KTM261" s="7"/>
      <c r="KTN261" s="7"/>
      <c r="KTO261" s="7"/>
      <c r="KTP261" s="7"/>
      <c r="KTQ261" s="7"/>
      <c r="KTR261" s="7"/>
      <c r="KTS261" s="7"/>
      <c r="KTT261" s="7"/>
      <c r="KTU261" s="7"/>
      <c r="KTV261" s="7"/>
      <c r="KTW261" s="7"/>
      <c r="KTX261" s="7"/>
      <c r="KTY261" s="7"/>
      <c r="KTZ261" s="7"/>
      <c r="KUA261" s="7"/>
      <c r="KUB261" s="7"/>
      <c r="KUC261" s="7"/>
      <c r="KUD261" s="7"/>
      <c r="KUE261" s="7"/>
      <c r="KUF261" s="7"/>
      <c r="KUG261" s="7"/>
      <c r="KUH261" s="7"/>
      <c r="KUI261" s="7"/>
      <c r="KUJ261" s="7"/>
      <c r="KUK261" s="7"/>
      <c r="KUL261" s="7"/>
      <c r="KUM261" s="7"/>
      <c r="KUN261" s="7"/>
      <c r="KUO261" s="7"/>
      <c r="KUP261" s="7"/>
      <c r="KUQ261" s="7"/>
      <c r="KUR261" s="7"/>
      <c r="KUS261" s="7"/>
      <c r="KUT261" s="7"/>
      <c r="KUU261" s="7"/>
      <c r="KUV261" s="7"/>
      <c r="KUW261" s="7"/>
      <c r="KUX261" s="7"/>
      <c r="KUY261" s="7"/>
      <c r="KUZ261" s="7"/>
      <c r="KVA261" s="7"/>
      <c r="KVB261" s="7"/>
      <c r="KVC261" s="7"/>
      <c r="KVD261" s="7"/>
      <c r="KVE261" s="7"/>
      <c r="KVF261" s="7"/>
      <c r="KVG261" s="7"/>
      <c r="KVH261" s="7"/>
      <c r="KVI261" s="7"/>
      <c r="KVJ261" s="7"/>
      <c r="KVK261" s="7"/>
      <c r="KVL261" s="7"/>
      <c r="KVM261" s="7"/>
      <c r="KVN261" s="7"/>
      <c r="KVO261" s="7"/>
      <c r="KVP261" s="7"/>
      <c r="KVQ261" s="7"/>
      <c r="KVR261" s="7"/>
      <c r="KVS261" s="7"/>
      <c r="KVT261" s="7"/>
      <c r="KVU261" s="7"/>
      <c r="KVV261" s="7"/>
      <c r="KVW261" s="7"/>
      <c r="KVX261" s="7"/>
      <c r="KVY261" s="7"/>
      <c r="KVZ261" s="7"/>
      <c r="KWA261" s="7"/>
      <c r="KWB261" s="7"/>
      <c r="KWC261" s="7"/>
      <c r="KWD261" s="7"/>
      <c r="KWE261" s="7"/>
      <c r="KWF261" s="7"/>
      <c r="KWG261" s="7"/>
      <c r="KWH261" s="7"/>
      <c r="KWI261" s="7"/>
      <c r="KWJ261" s="7"/>
      <c r="KWK261" s="7"/>
      <c r="KWL261" s="7"/>
      <c r="KWM261" s="7"/>
      <c r="KWN261" s="7"/>
      <c r="KWO261" s="7"/>
      <c r="KWP261" s="7"/>
      <c r="KWQ261" s="7"/>
      <c r="KWR261" s="7"/>
      <c r="KWS261" s="7"/>
      <c r="KWT261" s="7"/>
      <c r="KWU261" s="7"/>
      <c r="KWV261" s="7"/>
      <c r="KWW261" s="7"/>
      <c r="KWX261" s="7"/>
      <c r="KWY261" s="7"/>
      <c r="KWZ261" s="7"/>
      <c r="KXA261" s="7"/>
      <c r="KXB261" s="7"/>
      <c r="KXC261" s="7"/>
      <c r="KXD261" s="7"/>
      <c r="KXE261" s="7"/>
      <c r="KXF261" s="7"/>
      <c r="KXG261" s="7"/>
      <c r="KXH261" s="7"/>
      <c r="KXI261" s="7"/>
      <c r="KXJ261" s="7"/>
      <c r="KXK261" s="7"/>
      <c r="KXL261" s="7"/>
      <c r="KXM261" s="7"/>
      <c r="KXN261" s="7"/>
      <c r="KXO261" s="7"/>
      <c r="KXP261" s="7"/>
      <c r="KXQ261" s="7"/>
      <c r="KXR261" s="7"/>
      <c r="KXS261" s="7"/>
      <c r="KXT261" s="7"/>
      <c r="KXU261" s="7"/>
      <c r="KXV261" s="7"/>
      <c r="KXW261" s="7"/>
      <c r="KXX261" s="7"/>
      <c r="KXY261" s="7"/>
      <c r="KXZ261" s="7"/>
      <c r="KYA261" s="7"/>
      <c r="KYB261" s="7"/>
      <c r="KYC261" s="7"/>
      <c r="KYD261" s="7"/>
      <c r="KYE261" s="7"/>
      <c r="KYF261" s="7"/>
      <c r="KYG261" s="7"/>
      <c r="KYH261" s="7"/>
      <c r="KYI261" s="7"/>
      <c r="KYJ261" s="7"/>
      <c r="KYK261" s="7"/>
      <c r="KYL261" s="7"/>
      <c r="KYM261" s="7"/>
      <c r="KYN261" s="7"/>
      <c r="KYO261" s="7"/>
      <c r="KYP261" s="7"/>
      <c r="KYQ261" s="7"/>
      <c r="KYR261" s="7"/>
      <c r="KYS261" s="7"/>
      <c r="KYT261" s="7"/>
      <c r="KYU261" s="7"/>
      <c r="KYV261" s="7"/>
      <c r="KYW261" s="7"/>
      <c r="KYX261" s="7"/>
      <c r="KYY261" s="7"/>
      <c r="KYZ261" s="7"/>
      <c r="KZA261" s="7"/>
      <c r="KZB261" s="7"/>
      <c r="KZC261" s="7"/>
      <c r="KZD261" s="7"/>
      <c r="KZE261" s="7"/>
      <c r="KZF261" s="7"/>
      <c r="KZG261" s="7"/>
      <c r="KZH261" s="7"/>
      <c r="KZI261" s="7"/>
      <c r="KZJ261" s="7"/>
      <c r="KZK261" s="7"/>
      <c r="KZL261" s="7"/>
      <c r="KZM261" s="7"/>
      <c r="KZN261" s="7"/>
      <c r="KZO261" s="7"/>
      <c r="KZP261" s="7"/>
      <c r="KZQ261" s="7"/>
      <c r="KZR261" s="7"/>
      <c r="KZS261" s="7"/>
      <c r="KZT261" s="7"/>
      <c r="KZU261" s="7"/>
      <c r="KZV261" s="7"/>
      <c r="KZW261" s="7"/>
      <c r="KZX261" s="7"/>
      <c r="KZY261" s="7"/>
      <c r="KZZ261" s="7"/>
      <c r="LAA261" s="7"/>
      <c r="LAB261" s="7"/>
      <c r="LAC261" s="7"/>
      <c r="LAD261" s="7"/>
      <c r="LAE261" s="7"/>
      <c r="LAF261" s="7"/>
      <c r="LAG261" s="7"/>
      <c r="LAH261" s="7"/>
      <c r="LAI261" s="7"/>
      <c r="LAJ261" s="7"/>
      <c r="LAK261" s="7"/>
      <c r="LAL261" s="7"/>
      <c r="LAM261" s="7"/>
      <c r="LAN261" s="7"/>
      <c r="LAO261" s="7"/>
      <c r="LAP261" s="7"/>
      <c r="LAQ261" s="7"/>
      <c r="LAR261" s="7"/>
      <c r="LAS261" s="7"/>
      <c r="LAT261" s="7"/>
      <c r="LAU261" s="7"/>
      <c r="LAV261" s="7"/>
      <c r="LAW261" s="7"/>
      <c r="LAX261" s="7"/>
      <c r="LAY261" s="7"/>
      <c r="LAZ261" s="7"/>
      <c r="LBA261" s="7"/>
      <c r="LBB261" s="7"/>
      <c r="LBC261" s="7"/>
      <c r="LBD261" s="7"/>
      <c r="LBE261" s="7"/>
      <c r="LBF261" s="7"/>
      <c r="LBG261" s="7"/>
      <c r="LBH261" s="7"/>
      <c r="LBI261" s="7"/>
      <c r="LBJ261" s="7"/>
      <c r="LBK261" s="7"/>
      <c r="LBL261" s="7"/>
      <c r="LBM261" s="7"/>
      <c r="LBN261" s="7"/>
      <c r="LBO261" s="7"/>
      <c r="LBP261" s="7"/>
      <c r="LBQ261" s="7"/>
      <c r="LBR261" s="7"/>
      <c r="LBS261" s="7"/>
      <c r="LBT261" s="7"/>
      <c r="LBU261" s="7"/>
      <c r="LBV261" s="7"/>
      <c r="LBW261" s="7"/>
      <c r="LBX261" s="7"/>
      <c r="LBY261" s="7"/>
      <c r="LBZ261" s="7"/>
      <c r="LCA261" s="7"/>
      <c r="LCB261" s="7"/>
      <c r="LCC261" s="7"/>
      <c r="LCD261" s="7"/>
      <c r="LCE261" s="7"/>
      <c r="LCF261" s="7"/>
      <c r="LCG261" s="7"/>
      <c r="LCH261" s="7"/>
      <c r="LCI261" s="7"/>
      <c r="LCJ261" s="7"/>
      <c r="LCK261" s="7"/>
      <c r="LCL261" s="7"/>
      <c r="LCM261" s="7"/>
      <c r="LCN261" s="7"/>
      <c r="LCO261" s="7"/>
      <c r="LCP261" s="7"/>
      <c r="LCQ261" s="7"/>
      <c r="LCR261" s="7"/>
      <c r="LCS261" s="7"/>
      <c r="LCT261" s="7"/>
      <c r="LCU261" s="7"/>
      <c r="LCV261" s="7"/>
      <c r="LCW261" s="7"/>
      <c r="LCX261" s="7"/>
      <c r="LCY261" s="7"/>
      <c r="LCZ261" s="7"/>
      <c r="LDA261" s="7"/>
      <c r="LDB261" s="7"/>
      <c r="LDC261" s="7"/>
      <c r="LDD261" s="7"/>
      <c r="LDE261" s="7"/>
      <c r="LDF261" s="7"/>
      <c r="LDG261" s="7"/>
      <c r="LDH261" s="7"/>
      <c r="LDI261" s="7"/>
      <c r="LDJ261" s="7"/>
      <c r="LDK261" s="7"/>
      <c r="LDL261" s="7"/>
      <c r="LDM261" s="7"/>
      <c r="LDN261" s="7"/>
      <c r="LDO261" s="7"/>
      <c r="LDP261" s="7"/>
      <c r="LDQ261" s="7"/>
      <c r="LDR261" s="7"/>
      <c r="LDS261" s="7"/>
      <c r="LDT261" s="7"/>
      <c r="LDU261" s="7"/>
      <c r="LDV261" s="7"/>
      <c r="LDW261" s="7"/>
      <c r="LDX261" s="7"/>
      <c r="LDY261" s="7"/>
      <c r="LDZ261" s="7"/>
      <c r="LEA261" s="7"/>
      <c r="LEB261" s="7"/>
      <c r="LEC261" s="7"/>
      <c r="LED261" s="7"/>
      <c r="LEE261" s="7"/>
      <c r="LEF261" s="7"/>
      <c r="LEG261" s="7"/>
      <c r="LEH261" s="7"/>
      <c r="LEI261" s="7"/>
      <c r="LEJ261" s="7"/>
      <c r="LEK261" s="7"/>
      <c r="LEL261" s="7"/>
      <c r="LEM261" s="7"/>
      <c r="LEN261" s="7"/>
      <c r="LEO261" s="7"/>
      <c r="LEP261" s="7"/>
      <c r="LEQ261" s="7"/>
      <c r="LER261" s="7"/>
      <c r="LES261" s="7"/>
      <c r="LET261" s="7"/>
      <c r="LEU261" s="7"/>
      <c r="LEV261" s="7"/>
      <c r="LEW261" s="7"/>
      <c r="LEX261" s="7"/>
      <c r="LEY261" s="7"/>
      <c r="LEZ261" s="7"/>
      <c r="LFA261" s="7"/>
      <c r="LFB261" s="7"/>
      <c r="LFC261" s="7"/>
      <c r="LFD261" s="7"/>
      <c r="LFE261" s="7"/>
      <c r="LFF261" s="7"/>
      <c r="LFG261" s="7"/>
      <c r="LFH261" s="7"/>
      <c r="LFI261" s="7"/>
      <c r="LFJ261" s="7"/>
      <c r="LFK261" s="7"/>
      <c r="LFL261" s="7"/>
      <c r="LFM261" s="7"/>
      <c r="LFN261" s="7"/>
      <c r="LFO261" s="7"/>
      <c r="LFP261" s="7"/>
      <c r="LFQ261" s="7"/>
      <c r="LFR261" s="7"/>
      <c r="LFS261" s="7"/>
      <c r="LFT261" s="7"/>
      <c r="LFU261" s="7"/>
      <c r="LFV261" s="7"/>
      <c r="LFW261" s="7"/>
      <c r="LFX261" s="7"/>
      <c r="LFY261" s="7"/>
      <c r="LFZ261" s="7"/>
      <c r="LGA261" s="7"/>
      <c r="LGB261" s="7"/>
      <c r="LGC261" s="7"/>
      <c r="LGD261" s="7"/>
      <c r="LGE261" s="7"/>
      <c r="LGF261" s="7"/>
      <c r="LGG261" s="7"/>
      <c r="LGH261" s="7"/>
      <c r="LGI261" s="7"/>
      <c r="LGJ261" s="7"/>
      <c r="LGK261" s="7"/>
      <c r="LGL261" s="7"/>
      <c r="LGM261" s="7"/>
      <c r="LGN261" s="7"/>
      <c r="LGO261" s="7"/>
      <c r="LGP261" s="7"/>
      <c r="LGQ261" s="7"/>
      <c r="LGR261" s="7"/>
      <c r="LGS261" s="7"/>
      <c r="LGT261" s="7"/>
      <c r="LGU261" s="7"/>
      <c r="LGV261" s="7"/>
      <c r="LGW261" s="7"/>
      <c r="LGX261" s="7"/>
      <c r="LGY261" s="7"/>
      <c r="LGZ261" s="7"/>
      <c r="LHA261" s="7"/>
      <c r="LHB261" s="7"/>
      <c r="LHC261" s="7"/>
      <c r="LHD261" s="7"/>
      <c r="LHE261" s="7"/>
      <c r="LHF261" s="7"/>
      <c r="LHG261" s="7"/>
      <c r="LHH261" s="7"/>
      <c r="LHI261" s="7"/>
      <c r="LHJ261" s="7"/>
      <c r="LHK261" s="7"/>
      <c r="LHL261" s="7"/>
      <c r="LHM261" s="7"/>
      <c r="LHN261" s="7"/>
      <c r="LHO261" s="7"/>
      <c r="LHP261" s="7"/>
      <c r="LHQ261" s="7"/>
      <c r="LHR261" s="7"/>
      <c r="LHS261" s="7"/>
      <c r="LHT261" s="7"/>
      <c r="LHU261" s="7"/>
      <c r="LHV261" s="7"/>
      <c r="LHW261" s="7"/>
      <c r="LHX261" s="7"/>
      <c r="LHY261" s="7"/>
      <c r="LHZ261" s="7"/>
      <c r="LIA261" s="7"/>
      <c r="LIB261" s="7"/>
      <c r="LIC261" s="7"/>
      <c r="LID261" s="7"/>
      <c r="LIE261" s="7"/>
      <c r="LIF261" s="7"/>
      <c r="LIG261" s="7"/>
      <c r="LIH261" s="7"/>
      <c r="LII261" s="7"/>
      <c r="LIJ261" s="7"/>
      <c r="LIK261" s="7"/>
      <c r="LIL261" s="7"/>
      <c r="LIM261" s="7"/>
      <c r="LIN261" s="7"/>
      <c r="LIO261" s="7"/>
      <c r="LIP261" s="7"/>
      <c r="LIQ261" s="7"/>
      <c r="LIR261" s="7"/>
      <c r="LIS261" s="7"/>
      <c r="LIT261" s="7"/>
      <c r="LIU261" s="7"/>
      <c r="LIV261" s="7"/>
      <c r="LIW261" s="7"/>
      <c r="LIX261" s="7"/>
      <c r="LIY261" s="7"/>
      <c r="LIZ261" s="7"/>
      <c r="LJA261" s="7"/>
      <c r="LJB261" s="7"/>
      <c r="LJC261" s="7"/>
      <c r="LJD261" s="7"/>
      <c r="LJE261" s="7"/>
      <c r="LJF261" s="7"/>
      <c r="LJG261" s="7"/>
      <c r="LJH261" s="7"/>
      <c r="LJI261" s="7"/>
      <c r="LJJ261" s="7"/>
      <c r="LJK261" s="7"/>
      <c r="LJL261" s="7"/>
      <c r="LJM261" s="7"/>
      <c r="LJN261" s="7"/>
      <c r="LJO261" s="7"/>
      <c r="LJP261" s="7"/>
      <c r="LJQ261" s="7"/>
      <c r="LJR261" s="7"/>
      <c r="LJS261" s="7"/>
      <c r="LJT261" s="7"/>
      <c r="LJU261" s="7"/>
      <c r="LJV261" s="7"/>
      <c r="LJW261" s="7"/>
      <c r="LJX261" s="7"/>
      <c r="LJY261" s="7"/>
      <c r="LJZ261" s="7"/>
      <c r="LKA261" s="7"/>
      <c r="LKB261" s="7"/>
      <c r="LKC261" s="7"/>
      <c r="LKD261" s="7"/>
      <c r="LKE261" s="7"/>
      <c r="LKF261" s="7"/>
      <c r="LKG261" s="7"/>
      <c r="LKH261" s="7"/>
      <c r="LKI261" s="7"/>
      <c r="LKJ261" s="7"/>
      <c r="LKK261" s="7"/>
      <c r="LKL261" s="7"/>
      <c r="LKM261" s="7"/>
      <c r="LKN261" s="7"/>
      <c r="LKO261" s="7"/>
      <c r="LKP261" s="7"/>
      <c r="LKQ261" s="7"/>
      <c r="LKR261" s="7"/>
      <c r="LKS261" s="7"/>
      <c r="LKT261" s="7"/>
      <c r="LKU261" s="7"/>
      <c r="LKV261" s="7"/>
      <c r="LKW261" s="7"/>
      <c r="LKX261" s="7"/>
      <c r="LKY261" s="7"/>
      <c r="LKZ261" s="7"/>
      <c r="LLA261" s="7"/>
      <c r="LLB261" s="7"/>
      <c r="LLC261" s="7"/>
      <c r="LLD261" s="7"/>
      <c r="LLE261" s="7"/>
      <c r="LLF261" s="7"/>
      <c r="LLG261" s="7"/>
      <c r="LLH261" s="7"/>
      <c r="LLI261" s="7"/>
      <c r="LLJ261" s="7"/>
      <c r="LLK261" s="7"/>
      <c r="LLL261" s="7"/>
      <c r="LLM261" s="7"/>
      <c r="LLN261" s="7"/>
      <c r="LLO261" s="7"/>
      <c r="LLP261" s="7"/>
      <c r="LLQ261" s="7"/>
      <c r="LLR261" s="7"/>
      <c r="LLS261" s="7"/>
      <c r="LLT261" s="7"/>
      <c r="LLU261" s="7"/>
      <c r="LLV261" s="7"/>
      <c r="LLW261" s="7"/>
      <c r="LLX261" s="7"/>
      <c r="LLY261" s="7"/>
      <c r="LLZ261" s="7"/>
      <c r="LMA261" s="7"/>
      <c r="LMB261" s="7"/>
      <c r="LMC261" s="7"/>
      <c r="LMD261" s="7"/>
      <c r="LME261" s="7"/>
      <c r="LMF261" s="7"/>
      <c r="LMG261" s="7"/>
      <c r="LMH261" s="7"/>
      <c r="LMI261" s="7"/>
      <c r="LMJ261" s="7"/>
      <c r="LMK261" s="7"/>
      <c r="LML261" s="7"/>
      <c r="LMM261" s="7"/>
      <c r="LMN261" s="7"/>
      <c r="LMO261" s="7"/>
      <c r="LMP261" s="7"/>
      <c r="LMQ261" s="7"/>
      <c r="LMR261" s="7"/>
      <c r="LMS261" s="7"/>
      <c r="LMT261" s="7"/>
      <c r="LMU261" s="7"/>
      <c r="LMV261" s="7"/>
      <c r="LMW261" s="7"/>
      <c r="LMX261" s="7"/>
      <c r="LMY261" s="7"/>
      <c r="LMZ261" s="7"/>
      <c r="LNA261" s="7"/>
      <c r="LNB261" s="7"/>
      <c r="LNC261" s="7"/>
      <c r="LND261" s="7"/>
      <c r="LNE261" s="7"/>
      <c r="LNF261" s="7"/>
      <c r="LNG261" s="7"/>
      <c r="LNH261" s="7"/>
      <c r="LNI261" s="7"/>
      <c r="LNJ261" s="7"/>
      <c r="LNK261" s="7"/>
      <c r="LNL261" s="7"/>
      <c r="LNM261" s="7"/>
      <c r="LNN261" s="7"/>
      <c r="LNO261" s="7"/>
      <c r="LNP261" s="7"/>
      <c r="LNQ261" s="7"/>
      <c r="LNR261" s="7"/>
      <c r="LNS261" s="7"/>
      <c r="LNT261" s="7"/>
      <c r="LNU261" s="7"/>
      <c r="LNV261" s="7"/>
      <c r="LNW261" s="7"/>
      <c r="LNX261" s="7"/>
      <c r="LNY261" s="7"/>
      <c r="LNZ261" s="7"/>
      <c r="LOA261" s="7"/>
      <c r="LOB261" s="7"/>
      <c r="LOC261" s="7"/>
      <c r="LOD261" s="7"/>
      <c r="LOE261" s="7"/>
      <c r="LOF261" s="7"/>
      <c r="LOG261" s="7"/>
      <c r="LOH261" s="7"/>
      <c r="LOI261" s="7"/>
      <c r="LOJ261" s="7"/>
      <c r="LOK261" s="7"/>
      <c r="LOL261" s="7"/>
      <c r="LOM261" s="7"/>
      <c r="LON261" s="7"/>
      <c r="LOO261" s="7"/>
      <c r="LOP261" s="7"/>
      <c r="LOQ261" s="7"/>
      <c r="LOR261" s="7"/>
      <c r="LOS261" s="7"/>
      <c r="LOT261" s="7"/>
      <c r="LOU261" s="7"/>
      <c r="LOV261" s="7"/>
      <c r="LOW261" s="7"/>
      <c r="LOX261" s="7"/>
      <c r="LOY261" s="7"/>
      <c r="LOZ261" s="7"/>
      <c r="LPA261" s="7"/>
      <c r="LPB261" s="7"/>
      <c r="LPC261" s="7"/>
      <c r="LPD261" s="7"/>
      <c r="LPE261" s="7"/>
      <c r="LPF261" s="7"/>
      <c r="LPG261" s="7"/>
      <c r="LPH261" s="7"/>
      <c r="LPI261" s="7"/>
      <c r="LPJ261" s="7"/>
      <c r="LPK261" s="7"/>
      <c r="LPL261" s="7"/>
      <c r="LPM261" s="7"/>
      <c r="LPN261" s="7"/>
      <c r="LPO261" s="7"/>
      <c r="LPP261" s="7"/>
      <c r="LPQ261" s="7"/>
      <c r="LPR261" s="7"/>
      <c r="LPS261" s="7"/>
      <c r="LPT261" s="7"/>
      <c r="LPU261" s="7"/>
      <c r="LPV261" s="7"/>
      <c r="LPW261" s="7"/>
      <c r="LPX261" s="7"/>
      <c r="LPY261" s="7"/>
      <c r="LPZ261" s="7"/>
      <c r="LQA261" s="7"/>
      <c r="LQB261" s="7"/>
      <c r="LQC261" s="7"/>
      <c r="LQD261" s="7"/>
      <c r="LQE261" s="7"/>
      <c r="LQF261" s="7"/>
      <c r="LQG261" s="7"/>
      <c r="LQH261" s="7"/>
      <c r="LQI261" s="7"/>
      <c r="LQJ261" s="7"/>
      <c r="LQK261" s="7"/>
      <c r="LQL261" s="7"/>
      <c r="LQM261" s="7"/>
      <c r="LQN261" s="7"/>
      <c r="LQO261" s="7"/>
      <c r="LQP261" s="7"/>
      <c r="LQQ261" s="7"/>
      <c r="LQR261" s="7"/>
      <c r="LQS261" s="7"/>
      <c r="LQT261" s="7"/>
      <c r="LQU261" s="7"/>
      <c r="LQV261" s="7"/>
      <c r="LQW261" s="7"/>
      <c r="LQX261" s="7"/>
      <c r="LQY261" s="7"/>
      <c r="LQZ261" s="7"/>
      <c r="LRA261" s="7"/>
      <c r="LRB261" s="7"/>
      <c r="LRC261" s="7"/>
      <c r="LRD261" s="7"/>
      <c r="LRE261" s="7"/>
      <c r="LRF261" s="7"/>
      <c r="LRG261" s="7"/>
      <c r="LRH261" s="7"/>
      <c r="LRI261" s="7"/>
      <c r="LRJ261" s="7"/>
      <c r="LRK261" s="7"/>
      <c r="LRL261" s="7"/>
      <c r="LRM261" s="7"/>
      <c r="LRN261" s="7"/>
      <c r="LRO261" s="7"/>
      <c r="LRP261" s="7"/>
      <c r="LRQ261" s="7"/>
      <c r="LRR261" s="7"/>
      <c r="LRS261" s="7"/>
      <c r="LRT261" s="7"/>
      <c r="LRU261" s="7"/>
      <c r="LRV261" s="7"/>
      <c r="LRW261" s="7"/>
      <c r="LRX261" s="7"/>
      <c r="LRY261" s="7"/>
      <c r="LRZ261" s="7"/>
      <c r="LSA261" s="7"/>
      <c r="LSB261" s="7"/>
      <c r="LSC261" s="7"/>
      <c r="LSD261" s="7"/>
      <c r="LSE261" s="7"/>
      <c r="LSF261" s="7"/>
      <c r="LSG261" s="7"/>
      <c r="LSH261" s="7"/>
      <c r="LSI261" s="7"/>
      <c r="LSJ261" s="7"/>
      <c r="LSK261" s="7"/>
      <c r="LSL261" s="7"/>
      <c r="LSM261" s="7"/>
      <c r="LSN261" s="7"/>
      <c r="LSO261" s="7"/>
      <c r="LSP261" s="7"/>
      <c r="LSQ261" s="7"/>
      <c r="LSR261" s="7"/>
      <c r="LSS261" s="7"/>
      <c r="LST261" s="7"/>
      <c r="LSU261" s="7"/>
      <c r="LSV261" s="7"/>
      <c r="LSW261" s="7"/>
      <c r="LSX261" s="7"/>
      <c r="LSY261" s="7"/>
      <c r="LSZ261" s="7"/>
      <c r="LTA261" s="7"/>
      <c r="LTB261" s="7"/>
      <c r="LTC261" s="7"/>
      <c r="LTD261" s="7"/>
      <c r="LTE261" s="7"/>
      <c r="LTF261" s="7"/>
      <c r="LTG261" s="7"/>
      <c r="LTH261" s="7"/>
      <c r="LTI261" s="7"/>
      <c r="LTJ261" s="7"/>
      <c r="LTK261" s="7"/>
      <c r="LTL261" s="7"/>
      <c r="LTM261" s="7"/>
      <c r="LTN261" s="7"/>
      <c r="LTO261" s="7"/>
      <c r="LTP261" s="7"/>
      <c r="LTQ261" s="7"/>
      <c r="LTR261" s="7"/>
      <c r="LTS261" s="7"/>
      <c r="LTT261" s="7"/>
      <c r="LTU261" s="7"/>
      <c r="LTV261" s="7"/>
      <c r="LTW261" s="7"/>
      <c r="LTX261" s="7"/>
      <c r="LTY261" s="7"/>
      <c r="LTZ261" s="7"/>
      <c r="LUA261" s="7"/>
      <c r="LUB261" s="7"/>
      <c r="LUC261" s="7"/>
      <c r="LUD261" s="7"/>
      <c r="LUE261" s="7"/>
      <c r="LUF261" s="7"/>
      <c r="LUG261" s="7"/>
      <c r="LUH261" s="7"/>
      <c r="LUI261" s="7"/>
      <c r="LUJ261" s="7"/>
      <c r="LUK261" s="7"/>
      <c r="LUL261" s="7"/>
      <c r="LUM261" s="7"/>
      <c r="LUN261" s="7"/>
      <c r="LUO261" s="7"/>
      <c r="LUP261" s="7"/>
      <c r="LUQ261" s="7"/>
      <c r="LUR261" s="7"/>
      <c r="LUS261" s="7"/>
      <c r="LUT261" s="7"/>
      <c r="LUU261" s="7"/>
      <c r="LUV261" s="7"/>
      <c r="LUW261" s="7"/>
      <c r="LUX261" s="7"/>
      <c r="LUY261" s="7"/>
      <c r="LUZ261" s="7"/>
      <c r="LVA261" s="7"/>
      <c r="LVB261" s="7"/>
      <c r="LVC261" s="7"/>
      <c r="LVD261" s="7"/>
      <c r="LVE261" s="7"/>
      <c r="LVF261" s="7"/>
      <c r="LVG261" s="7"/>
      <c r="LVH261" s="7"/>
      <c r="LVI261" s="7"/>
      <c r="LVJ261" s="7"/>
      <c r="LVK261" s="7"/>
      <c r="LVL261" s="7"/>
      <c r="LVM261" s="7"/>
      <c r="LVN261" s="7"/>
      <c r="LVO261" s="7"/>
      <c r="LVP261" s="7"/>
      <c r="LVQ261" s="7"/>
      <c r="LVR261" s="7"/>
      <c r="LVS261" s="7"/>
      <c r="LVT261" s="7"/>
      <c r="LVU261" s="7"/>
      <c r="LVV261" s="7"/>
      <c r="LVW261" s="7"/>
      <c r="LVX261" s="7"/>
      <c r="LVY261" s="7"/>
      <c r="LVZ261" s="7"/>
      <c r="LWA261" s="7"/>
      <c r="LWB261" s="7"/>
      <c r="LWC261" s="7"/>
      <c r="LWD261" s="7"/>
      <c r="LWE261" s="7"/>
      <c r="LWF261" s="7"/>
      <c r="LWG261" s="7"/>
      <c r="LWH261" s="7"/>
      <c r="LWI261" s="7"/>
      <c r="LWJ261" s="7"/>
      <c r="LWK261" s="7"/>
      <c r="LWL261" s="7"/>
      <c r="LWM261" s="7"/>
      <c r="LWN261" s="7"/>
      <c r="LWO261" s="7"/>
      <c r="LWP261" s="7"/>
      <c r="LWQ261" s="7"/>
      <c r="LWR261" s="7"/>
      <c r="LWS261" s="7"/>
      <c r="LWT261" s="7"/>
      <c r="LWU261" s="7"/>
      <c r="LWV261" s="7"/>
      <c r="LWW261" s="7"/>
      <c r="LWX261" s="7"/>
      <c r="LWY261" s="7"/>
      <c r="LWZ261" s="7"/>
      <c r="LXA261" s="7"/>
      <c r="LXB261" s="7"/>
      <c r="LXC261" s="7"/>
      <c r="LXD261" s="7"/>
      <c r="LXE261" s="7"/>
      <c r="LXF261" s="7"/>
      <c r="LXG261" s="7"/>
      <c r="LXH261" s="7"/>
      <c r="LXI261" s="7"/>
      <c r="LXJ261" s="7"/>
      <c r="LXK261" s="7"/>
      <c r="LXL261" s="7"/>
      <c r="LXM261" s="7"/>
      <c r="LXN261" s="7"/>
      <c r="LXO261" s="7"/>
      <c r="LXP261" s="7"/>
      <c r="LXQ261" s="7"/>
      <c r="LXR261" s="7"/>
      <c r="LXS261" s="7"/>
      <c r="LXT261" s="7"/>
      <c r="LXU261" s="7"/>
      <c r="LXV261" s="7"/>
      <c r="LXW261" s="7"/>
      <c r="LXX261" s="7"/>
      <c r="LXY261" s="7"/>
      <c r="LXZ261" s="7"/>
      <c r="LYA261" s="7"/>
      <c r="LYB261" s="7"/>
      <c r="LYC261" s="7"/>
      <c r="LYD261" s="7"/>
      <c r="LYE261" s="7"/>
      <c r="LYF261" s="7"/>
      <c r="LYG261" s="7"/>
      <c r="LYH261" s="7"/>
      <c r="LYI261" s="7"/>
      <c r="LYJ261" s="7"/>
      <c r="LYK261" s="7"/>
      <c r="LYL261" s="7"/>
      <c r="LYM261" s="7"/>
      <c r="LYN261" s="7"/>
      <c r="LYO261" s="7"/>
      <c r="LYP261" s="7"/>
      <c r="LYQ261" s="7"/>
      <c r="LYR261" s="7"/>
      <c r="LYS261" s="7"/>
      <c r="LYT261" s="7"/>
      <c r="LYU261" s="7"/>
      <c r="LYV261" s="7"/>
      <c r="LYW261" s="7"/>
      <c r="LYX261" s="7"/>
      <c r="LYY261" s="7"/>
      <c r="LYZ261" s="7"/>
      <c r="LZA261" s="7"/>
      <c r="LZB261" s="7"/>
      <c r="LZC261" s="7"/>
      <c r="LZD261" s="7"/>
      <c r="LZE261" s="7"/>
      <c r="LZF261" s="7"/>
      <c r="LZG261" s="7"/>
      <c r="LZH261" s="7"/>
      <c r="LZI261" s="7"/>
      <c r="LZJ261" s="7"/>
      <c r="LZK261" s="7"/>
      <c r="LZL261" s="7"/>
      <c r="LZM261" s="7"/>
      <c r="LZN261" s="7"/>
      <c r="LZO261" s="7"/>
      <c r="LZP261" s="7"/>
      <c r="LZQ261" s="7"/>
      <c r="LZR261" s="7"/>
      <c r="LZS261" s="7"/>
      <c r="LZT261" s="7"/>
      <c r="LZU261" s="7"/>
      <c r="LZV261" s="7"/>
      <c r="LZW261" s="7"/>
      <c r="LZX261" s="7"/>
      <c r="LZY261" s="7"/>
      <c r="LZZ261" s="7"/>
      <c r="MAA261" s="7"/>
      <c r="MAB261" s="7"/>
      <c r="MAC261" s="7"/>
      <c r="MAD261" s="7"/>
      <c r="MAE261" s="7"/>
      <c r="MAF261" s="7"/>
      <c r="MAG261" s="7"/>
      <c r="MAH261" s="7"/>
      <c r="MAI261" s="7"/>
      <c r="MAJ261" s="7"/>
      <c r="MAK261" s="7"/>
      <c r="MAL261" s="7"/>
      <c r="MAM261" s="7"/>
      <c r="MAN261" s="7"/>
      <c r="MAO261" s="7"/>
      <c r="MAP261" s="7"/>
      <c r="MAQ261" s="7"/>
      <c r="MAR261" s="7"/>
      <c r="MAS261" s="7"/>
      <c r="MAT261" s="7"/>
      <c r="MAU261" s="7"/>
      <c r="MAV261" s="7"/>
      <c r="MAW261" s="7"/>
      <c r="MAX261" s="7"/>
      <c r="MAY261" s="7"/>
      <c r="MAZ261" s="7"/>
      <c r="MBA261" s="7"/>
      <c r="MBB261" s="7"/>
      <c r="MBC261" s="7"/>
      <c r="MBD261" s="7"/>
      <c r="MBE261" s="7"/>
      <c r="MBF261" s="7"/>
      <c r="MBG261" s="7"/>
      <c r="MBH261" s="7"/>
      <c r="MBI261" s="7"/>
      <c r="MBJ261" s="7"/>
      <c r="MBK261" s="7"/>
      <c r="MBL261" s="7"/>
      <c r="MBM261" s="7"/>
      <c r="MBN261" s="7"/>
      <c r="MBO261" s="7"/>
      <c r="MBP261" s="7"/>
      <c r="MBQ261" s="7"/>
      <c r="MBR261" s="7"/>
      <c r="MBS261" s="7"/>
      <c r="MBT261" s="7"/>
      <c r="MBU261" s="7"/>
      <c r="MBV261" s="7"/>
      <c r="MBW261" s="7"/>
      <c r="MBX261" s="7"/>
      <c r="MBY261" s="7"/>
      <c r="MBZ261" s="7"/>
      <c r="MCA261" s="7"/>
      <c r="MCB261" s="7"/>
      <c r="MCC261" s="7"/>
      <c r="MCD261" s="7"/>
      <c r="MCE261" s="7"/>
      <c r="MCF261" s="7"/>
      <c r="MCG261" s="7"/>
      <c r="MCH261" s="7"/>
      <c r="MCI261" s="7"/>
      <c r="MCJ261" s="7"/>
      <c r="MCK261" s="7"/>
      <c r="MCL261" s="7"/>
      <c r="MCM261" s="7"/>
      <c r="MCN261" s="7"/>
      <c r="MCO261" s="7"/>
      <c r="MCP261" s="7"/>
      <c r="MCQ261" s="7"/>
      <c r="MCR261" s="7"/>
      <c r="MCS261" s="7"/>
      <c r="MCT261" s="7"/>
      <c r="MCU261" s="7"/>
      <c r="MCV261" s="7"/>
      <c r="MCW261" s="7"/>
      <c r="MCX261" s="7"/>
      <c r="MCY261" s="7"/>
      <c r="MCZ261" s="7"/>
      <c r="MDA261" s="7"/>
      <c r="MDB261" s="7"/>
      <c r="MDC261" s="7"/>
      <c r="MDD261" s="7"/>
      <c r="MDE261" s="7"/>
      <c r="MDF261" s="7"/>
      <c r="MDG261" s="7"/>
      <c r="MDH261" s="7"/>
      <c r="MDI261" s="7"/>
      <c r="MDJ261" s="7"/>
      <c r="MDK261" s="7"/>
      <c r="MDL261" s="7"/>
      <c r="MDM261" s="7"/>
      <c r="MDN261" s="7"/>
      <c r="MDO261" s="7"/>
      <c r="MDP261" s="7"/>
      <c r="MDQ261" s="7"/>
      <c r="MDR261" s="7"/>
      <c r="MDS261" s="7"/>
      <c r="MDT261" s="7"/>
      <c r="MDU261" s="7"/>
      <c r="MDV261" s="7"/>
      <c r="MDW261" s="7"/>
      <c r="MDX261" s="7"/>
      <c r="MDY261" s="7"/>
      <c r="MDZ261" s="7"/>
      <c r="MEA261" s="7"/>
      <c r="MEB261" s="7"/>
      <c r="MEC261" s="7"/>
      <c r="MED261" s="7"/>
      <c r="MEE261" s="7"/>
      <c r="MEF261" s="7"/>
      <c r="MEG261" s="7"/>
      <c r="MEH261" s="7"/>
      <c r="MEI261" s="7"/>
      <c r="MEJ261" s="7"/>
      <c r="MEK261" s="7"/>
      <c r="MEL261" s="7"/>
      <c r="MEM261" s="7"/>
      <c r="MEN261" s="7"/>
      <c r="MEO261" s="7"/>
      <c r="MEP261" s="7"/>
      <c r="MEQ261" s="7"/>
      <c r="MER261" s="7"/>
      <c r="MES261" s="7"/>
      <c r="MET261" s="7"/>
      <c r="MEU261" s="7"/>
      <c r="MEV261" s="7"/>
      <c r="MEW261" s="7"/>
      <c r="MEX261" s="7"/>
      <c r="MEY261" s="7"/>
      <c r="MEZ261" s="7"/>
      <c r="MFA261" s="7"/>
      <c r="MFB261" s="7"/>
      <c r="MFC261" s="7"/>
      <c r="MFD261" s="7"/>
      <c r="MFE261" s="7"/>
      <c r="MFF261" s="7"/>
      <c r="MFG261" s="7"/>
      <c r="MFH261" s="7"/>
      <c r="MFI261" s="7"/>
      <c r="MFJ261" s="7"/>
      <c r="MFK261" s="7"/>
      <c r="MFL261" s="7"/>
      <c r="MFM261" s="7"/>
      <c r="MFN261" s="7"/>
      <c r="MFO261" s="7"/>
      <c r="MFP261" s="7"/>
      <c r="MFQ261" s="7"/>
      <c r="MFR261" s="7"/>
      <c r="MFS261" s="7"/>
      <c r="MFT261" s="7"/>
      <c r="MFU261" s="7"/>
      <c r="MFV261" s="7"/>
      <c r="MFW261" s="7"/>
      <c r="MFX261" s="7"/>
      <c r="MFY261" s="7"/>
      <c r="MFZ261" s="7"/>
      <c r="MGA261" s="7"/>
      <c r="MGB261" s="7"/>
      <c r="MGC261" s="7"/>
      <c r="MGD261" s="7"/>
      <c r="MGE261" s="7"/>
      <c r="MGF261" s="7"/>
      <c r="MGG261" s="7"/>
      <c r="MGH261" s="7"/>
      <c r="MGI261" s="7"/>
      <c r="MGJ261" s="7"/>
      <c r="MGK261" s="7"/>
      <c r="MGL261" s="7"/>
      <c r="MGM261" s="7"/>
      <c r="MGN261" s="7"/>
      <c r="MGO261" s="7"/>
      <c r="MGP261" s="7"/>
      <c r="MGQ261" s="7"/>
      <c r="MGR261" s="7"/>
      <c r="MGS261" s="7"/>
      <c r="MGT261" s="7"/>
      <c r="MGU261" s="7"/>
      <c r="MGV261" s="7"/>
      <c r="MGW261" s="7"/>
      <c r="MGX261" s="7"/>
      <c r="MGY261" s="7"/>
      <c r="MGZ261" s="7"/>
      <c r="MHA261" s="7"/>
      <c r="MHB261" s="7"/>
      <c r="MHC261" s="7"/>
      <c r="MHD261" s="7"/>
      <c r="MHE261" s="7"/>
      <c r="MHF261" s="7"/>
      <c r="MHG261" s="7"/>
      <c r="MHH261" s="7"/>
      <c r="MHI261" s="7"/>
      <c r="MHJ261" s="7"/>
      <c r="MHK261" s="7"/>
      <c r="MHL261" s="7"/>
      <c r="MHM261" s="7"/>
      <c r="MHN261" s="7"/>
      <c r="MHO261" s="7"/>
      <c r="MHP261" s="7"/>
      <c r="MHQ261" s="7"/>
      <c r="MHR261" s="7"/>
      <c r="MHS261" s="7"/>
      <c r="MHT261" s="7"/>
      <c r="MHU261" s="7"/>
      <c r="MHV261" s="7"/>
      <c r="MHW261" s="7"/>
      <c r="MHX261" s="7"/>
      <c r="MHY261" s="7"/>
      <c r="MHZ261" s="7"/>
      <c r="MIA261" s="7"/>
      <c r="MIB261" s="7"/>
      <c r="MIC261" s="7"/>
      <c r="MID261" s="7"/>
      <c r="MIE261" s="7"/>
      <c r="MIF261" s="7"/>
      <c r="MIG261" s="7"/>
      <c r="MIH261" s="7"/>
      <c r="MII261" s="7"/>
      <c r="MIJ261" s="7"/>
      <c r="MIK261" s="7"/>
      <c r="MIL261" s="7"/>
      <c r="MIM261" s="7"/>
      <c r="MIN261" s="7"/>
      <c r="MIO261" s="7"/>
      <c r="MIP261" s="7"/>
      <c r="MIQ261" s="7"/>
      <c r="MIR261" s="7"/>
      <c r="MIS261" s="7"/>
      <c r="MIT261" s="7"/>
      <c r="MIU261" s="7"/>
      <c r="MIV261" s="7"/>
      <c r="MIW261" s="7"/>
      <c r="MIX261" s="7"/>
      <c r="MIY261" s="7"/>
      <c r="MIZ261" s="7"/>
      <c r="MJA261" s="7"/>
      <c r="MJB261" s="7"/>
      <c r="MJC261" s="7"/>
      <c r="MJD261" s="7"/>
      <c r="MJE261" s="7"/>
      <c r="MJF261" s="7"/>
      <c r="MJG261" s="7"/>
      <c r="MJH261" s="7"/>
      <c r="MJI261" s="7"/>
      <c r="MJJ261" s="7"/>
      <c r="MJK261" s="7"/>
      <c r="MJL261" s="7"/>
      <c r="MJM261" s="7"/>
      <c r="MJN261" s="7"/>
      <c r="MJO261" s="7"/>
      <c r="MJP261" s="7"/>
      <c r="MJQ261" s="7"/>
      <c r="MJR261" s="7"/>
      <c r="MJS261" s="7"/>
      <c r="MJT261" s="7"/>
      <c r="MJU261" s="7"/>
      <c r="MJV261" s="7"/>
      <c r="MJW261" s="7"/>
      <c r="MJX261" s="7"/>
      <c r="MJY261" s="7"/>
      <c r="MJZ261" s="7"/>
      <c r="MKA261" s="7"/>
      <c r="MKB261" s="7"/>
      <c r="MKC261" s="7"/>
      <c r="MKD261" s="7"/>
      <c r="MKE261" s="7"/>
      <c r="MKF261" s="7"/>
      <c r="MKG261" s="7"/>
      <c r="MKH261" s="7"/>
      <c r="MKI261" s="7"/>
      <c r="MKJ261" s="7"/>
      <c r="MKK261" s="7"/>
      <c r="MKL261" s="7"/>
      <c r="MKM261" s="7"/>
      <c r="MKN261" s="7"/>
      <c r="MKO261" s="7"/>
      <c r="MKP261" s="7"/>
      <c r="MKQ261" s="7"/>
      <c r="MKR261" s="7"/>
      <c r="MKS261" s="7"/>
      <c r="MKT261" s="7"/>
      <c r="MKU261" s="7"/>
      <c r="MKV261" s="7"/>
      <c r="MKW261" s="7"/>
      <c r="MKX261" s="7"/>
      <c r="MKY261" s="7"/>
      <c r="MKZ261" s="7"/>
      <c r="MLA261" s="7"/>
      <c r="MLB261" s="7"/>
      <c r="MLC261" s="7"/>
      <c r="MLD261" s="7"/>
      <c r="MLE261" s="7"/>
      <c r="MLF261" s="7"/>
      <c r="MLG261" s="7"/>
      <c r="MLH261" s="7"/>
      <c r="MLI261" s="7"/>
      <c r="MLJ261" s="7"/>
      <c r="MLK261" s="7"/>
      <c r="MLL261" s="7"/>
      <c r="MLM261" s="7"/>
      <c r="MLN261" s="7"/>
      <c r="MLO261" s="7"/>
      <c r="MLP261" s="7"/>
      <c r="MLQ261" s="7"/>
      <c r="MLR261" s="7"/>
      <c r="MLS261" s="7"/>
      <c r="MLT261" s="7"/>
      <c r="MLU261" s="7"/>
      <c r="MLV261" s="7"/>
      <c r="MLW261" s="7"/>
      <c r="MLX261" s="7"/>
      <c r="MLY261" s="7"/>
      <c r="MLZ261" s="7"/>
      <c r="MMA261" s="7"/>
      <c r="MMB261" s="7"/>
      <c r="MMC261" s="7"/>
      <c r="MMD261" s="7"/>
      <c r="MME261" s="7"/>
      <c r="MMF261" s="7"/>
      <c r="MMG261" s="7"/>
      <c r="MMH261" s="7"/>
      <c r="MMI261" s="7"/>
      <c r="MMJ261" s="7"/>
      <c r="MMK261" s="7"/>
      <c r="MML261" s="7"/>
      <c r="MMM261" s="7"/>
      <c r="MMN261" s="7"/>
      <c r="MMO261" s="7"/>
      <c r="MMP261" s="7"/>
      <c r="MMQ261" s="7"/>
      <c r="MMR261" s="7"/>
      <c r="MMS261" s="7"/>
      <c r="MMT261" s="7"/>
      <c r="MMU261" s="7"/>
      <c r="MMV261" s="7"/>
      <c r="MMW261" s="7"/>
      <c r="MMX261" s="7"/>
      <c r="MMY261" s="7"/>
      <c r="MMZ261" s="7"/>
      <c r="MNA261" s="7"/>
      <c r="MNB261" s="7"/>
      <c r="MNC261" s="7"/>
      <c r="MND261" s="7"/>
      <c r="MNE261" s="7"/>
      <c r="MNF261" s="7"/>
      <c r="MNG261" s="7"/>
      <c r="MNH261" s="7"/>
      <c r="MNI261" s="7"/>
      <c r="MNJ261" s="7"/>
      <c r="MNK261" s="7"/>
      <c r="MNL261" s="7"/>
      <c r="MNM261" s="7"/>
      <c r="MNN261" s="7"/>
      <c r="MNO261" s="7"/>
      <c r="MNP261" s="7"/>
      <c r="MNQ261" s="7"/>
      <c r="MNR261" s="7"/>
      <c r="MNS261" s="7"/>
      <c r="MNT261" s="7"/>
      <c r="MNU261" s="7"/>
      <c r="MNV261" s="7"/>
      <c r="MNW261" s="7"/>
      <c r="MNX261" s="7"/>
      <c r="MNY261" s="7"/>
      <c r="MNZ261" s="7"/>
      <c r="MOA261" s="7"/>
      <c r="MOB261" s="7"/>
      <c r="MOC261" s="7"/>
      <c r="MOD261" s="7"/>
      <c r="MOE261" s="7"/>
      <c r="MOF261" s="7"/>
      <c r="MOG261" s="7"/>
      <c r="MOH261" s="7"/>
      <c r="MOI261" s="7"/>
      <c r="MOJ261" s="7"/>
      <c r="MOK261" s="7"/>
      <c r="MOL261" s="7"/>
      <c r="MOM261" s="7"/>
      <c r="MON261" s="7"/>
      <c r="MOO261" s="7"/>
      <c r="MOP261" s="7"/>
      <c r="MOQ261" s="7"/>
      <c r="MOR261" s="7"/>
      <c r="MOS261" s="7"/>
      <c r="MOT261" s="7"/>
      <c r="MOU261" s="7"/>
      <c r="MOV261" s="7"/>
      <c r="MOW261" s="7"/>
      <c r="MOX261" s="7"/>
      <c r="MOY261" s="7"/>
      <c r="MOZ261" s="7"/>
      <c r="MPA261" s="7"/>
      <c r="MPB261" s="7"/>
      <c r="MPC261" s="7"/>
      <c r="MPD261" s="7"/>
      <c r="MPE261" s="7"/>
      <c r="MPF261" s="7"/>
      <c r="MPG261" s="7"/>
      <c r="MPH261" s="7"/>
      <c r="MPI261" s="7"/>
      <c r="MPJ261" s="7"/>
      <c r="MPK261" s="7"/>
      <c r="MPL261" s="7"/>
      <c r="MPM261" s="7"/>
      <c r="MPN261" s="7"/>
      <c r="MPO261" s="7"/>
      <c r="MPP261" s="7"/>
      <c r="MPQ261" s="7"/>
      <c r="MPR261" s="7"/>
      <c r="MPS261" s="7"/>
      <c r="MPT261" s="7"/>
      <c r="MPU261" s="7"/>
      <c r="MPV261" s="7"/>
      <c r="MPW261" s="7"/>
      <c r="MPX261" s="7"/>
      <c r="MPY261" s="7"/>
      <c r="MPZ261" s="7"/>
      <c r="MQA261" s="7"/>
      <c r="MQB261" s="7"/>
      <c r="MQC261" s="7"/>
      <c r="MQD261" s="7"/>
      <c r="MQE261" s="7"/>
      <c r="MQF261" s="7"/>
      <c r="MQG261" s="7"/>
      <c r="MQH261" s="7"/>
      <c r="MQI261" s="7"/>
      <c r="MQJ261" s="7"/>
      <c r="MQK261" s="7"/>
      <c r="MQL261" s="7"/>
      <c r="MQM261" s="7"/>
      <c r="MQN261" s="7"/>
      <c r="MQO261" s="7"/>
      <c r="MQP261" s="7"/>
      <c r="MQQ261" s="7"/>
      <c r="MQR261" s="7"/>
      <c r="MQS261" s="7"/>
      <c r="MQT261" s="7"/>
      <c r="MQU261" s="7"/>
      <c r="MQV261" s="7"/>
      <c r="MQW261" s="7"/>
      <c r="MQX261" s="7"/>
      <c r="MQY261" s="7"/>
      <c r="MQZ261" s="7"/>
      <c r="MRA261" s="7"/>
      <c r="MRB261" s="7"/>
      <c r="MRC261" s="7"/>
      <c r="MRD261" s="7"/>
      <c r="MRE261" s="7"/>
      <c r="MRF261" s="7"/>
      <c r="MRG261" s="7"/>
      <c r="MRH261" s="7"/>
      <c r="MRI261" s="7"/>
      <c r="MRJ261" s="7"/>
      <c r="MRK261" s="7"/>
      <c r="MRL261" s="7"/>
      <c r="MRM261" s="7"/>
      <c r="MRN261" s="7"/>
      <c r="MRO261" s="7"/>
      <c r="MRP261" s="7"/>
      <c r="MRQ261" s="7"/>
      <c r="MRR261" s="7"/>
      <c r="MRS261" s="7"/>
      <c r="MRT261" s="7"/>
      <c r="MRU261" s="7"/>
      <c r="MRV261" s="7"/>
      <c r="MRW261" s="7"/>
      <c r="MRX261" s="7"/>
      <c r="MRY261" s="7"/>
      <c r="MRZ261" s="7"/>
      <c r="MSA261" s="7"/>
      <c r="MSB261" s="7"/>
      <c r="MSC261" s="7"/>
      <c r="MSD261" s="7"/>
      <c r="MSE261" s="7"/>
      <c r="MSF261" s="7"/>
      <c r="MSG261" s="7"/>
      <c r="MSH261" s="7"/>
      <c r="MSI261" s="7"/>
      <c r="MSJ261" s="7"/>
      <c r="MSK261" s="7"/>
      <c r="MSL261" s="7"/>
      <c r="MSM261" s="7"/>
      <c r="MSN261" s="7"/>
      <c r="MSO261" s="7"/>
      <c r="MSP261" s="7"/>
      <c r="MSQ261" s="7"/>
      <c r="MSR261" s="7"/>
      <c r="MSS261" s="7"/>
      <c r="MST261" s="7"/>
      <c r="MSU261" s="7"/>
      <c r="MSV261" s="7"/>
      <c r="MSW261" s="7"/>
      <c r="MSX261" s="7"/>
      <c r="MSY261" s="7"/>
      <c r="MSZ261" s="7"/>
      <c r="MTA261" s="7"/>
      <c r="MTB261" s="7"/>
      <c r="MTC261" s="7"/>
      <c r="MTD261" s="7"/>
      <c r="MTE261" s="7"/>
      <c r="MTF261" s="7"/>
      <c r="MTG261" s="7"/>
      <c r="MTH261" s="7"/>
      <c r="MTI261" s="7"/>
      <c r="MTJ261" s="7"/>
      <c r="MTK261" s="7"/>
      <c r="MTL261" s="7"/>
      <c r="MTM261" s="7"/>
      <c r="MTN261" s="7"/>
      <c r="MTO261" s="7"/>
      <c r="MTP261" s="7"/>
      <c r="MTQ261" s="7"/>
      <c r="MTR261" s="7"/>
      <c r="MTS261" s="7"/>
      <c r="MTT261" s="7"/>
      <c r="MTU261" s="7"/>
      <c r="MTV261" s="7"/>
      <c r="MTW261" s="7"/>
      <c r="MTX261" s="7"/>
      <c r="MTY261" s="7"/>
      <c r="MTZ261" s="7"/>
      <c r="MUA261" s="7"/>
      <c r="MUB261" s="7"/>
      <c r="MUC261" s="7"/>
      <c r="MUD261" s="7"/>
      <c r="MUE261" s="7"/>
      <c r="MUF261" s="7"/>
      <c r="MUG261" s="7"/>
      <c r="MUH261" s="7"/>
      <c r="MUI261" s="7"/>
      <c r="MUJ261" s="7"/>
      <c r="MUK261" s="7"/>
      <c r="MUL261" s="7"/>
      <c r="MUM261" s="7"/>
      <c r="MUN261" s="7"/>
      <c r="MUO261" s="7"/>
      <c r="MUP261" s="7"/>
      <c r="MUQ261" s="7"/>
      <c r="MUR261" s="7"/>
      <c r="MUS261" s="7"/>
      <c r="MUT261" s="7"/>
      <c r="MUU261" s="7"/>
      <c r="MUV261" s="7"/>
      <c r="MUW261" s="7"/>
      <c r="MUX261" s="7"/>
      <c r="MUY261" s="7"/>
      <c r="MUZ261" s="7"/>
      <c r="MVA261" s="7"/>
      <c r="MVB261" s="7"/>
      <c r="MVC261" s="7"/>
      <c r="MVD261" s="7"/>
      <c r="MVE261" s="7"/>
      <c r="MVF261" s="7"/>
      <c r="MVG261" s="7"/>
      <c r="MVH261" s="7"/>
      <c r="MVI261" s="7"/>
      <c r="MVJ261" s="7"/>
      <c r="MVK261" s="7"/>
      <c r="MVL261" s="7"/>
      <c r="MVM261" s="7"/>
      <c r="MVN261" s="7"/>
      <c r="MVO261" s="7"/>
      <c r="MVP261" s="7"/>
      <c r="MVQ261" s="7"/>
      <c r="MVR261" s="7"/>
      <c r="MVS261" s="7"/>
      <c r="MVT261" s="7"/>
      <c r="MVU261" s="7"/>
      <c r="MVV261" s="7"/>
      <c r="MVW261" s="7"/>
      <c r="MVX261" s="7"/>
      <c r="MVY261" s="7"/>
      <c r="MVZ261" s="7"/>
      <c r="MWA261" s="7"/>
      <c r="MWB261" s="7"/>
      <c r="MWC261" s="7"/>
      <c r="MWD261" s="7"/>
      <c r="MWE261" s="7"/>
      <c r="MWF261" s="7"/>
      <c r="MWG261" s="7"/>
      <c r="MWH261" s="7"/>
      <c r="MWI261" s="7"/>
      <c r="MWJ261" s="7"/>
      <c r="MWK261" s="7"/>
      <c r="MWL261" s="7"/>
      <c r="MWM261" s="7"/>
      <c r="MWN261" s="7"/>
      <c r="MWO261" s="7"/>
      <c r="MWP261" s="7"/>
      <c r="MWQ261" s="7"/>
      <c r="MWR261" s="7"/>
      <c r="MWS261" s="7"/>
      <c r="MWT261" s="7"/>
      <c r="MWU261" s="7"/>
      <c r="MWV261" s="7"/>
      <c r="MWW261" s="7"/>
      <c r="MWX261" s="7"/>
      <c r="MWY261" s="7"/>
      <c r="MWZ261" s="7"/>
      <c r="MXA261" s="7"/>
      <c r="MXB261" s="7"/>
      <c r="MXC261" s="7"/>
      <c r="MXD261" s="7"/>
      <c r="MXE261" s="7"/>
      <c r="MXF261" s="7"/>
      <c r="MXG261" s="7"/>
      <c r="MXH261" s="7"/>
      <c r="MXI261" s="7"/>
      <c r="MXJ261" s="7"/>
      <c r="MXK261" s="7"/>
      <c r="MXL261" s="7"/>
      <c r="MXM261" s="7"/>
      <c r="MXN261" s="7"/>
      <c r="MXO261" s="7"/>
      <c r="MXP261" s="7"/>
      <c r="MXQ261" s="7"/>
      <c r="MXR261" s="7"/>
      <c r="MXS261" s="7"/>
      <c r="MXT261" s="7"/>
      <c r="MXU261" s="7"/>
      <c r="MXV261" s="7"/>
      <c r="MXW261" s="7"/>
      <c r="MXX261" s="7"/>
      <c r="MXY261" s="7"/>
      <c r="MXZ261" s="7"/>
      <c r="MYA261" s="7"/>
      <c r="MYB261" s="7"/>
      <c r="MYC261" s="7"/>
      <c r="MYD261" s="7"/>
      <c r="MYE261" s="7"/>
      <c r="MYF261" s="7"/>
      <c r="MYG261" s="7"/>
      <c r="MYH261" s="7"/>
      <c r="MYI261" s="7"/>
      <c r="MYJ261" s="7"/>
      <c r="MYK261" s="7"/>
      <c r="MYL261" s="7"/>
      <c r="MYM261" s="7"/>
      <c r="MYN261" s="7"/>
      <c r="MYO261" s="7"/>
      <c r="MYP261" s="7"/>
      <c r="MYQ261" s="7"/>
      <c r="MYR261" s="7"/>
      <c r="MYS261" s="7"/>
      <c r="MYT261" s="7"/>
      <c r="MYU261" s="7"/>
      <c r="MYV261" s="7"/>
      <c r="MYW261" s="7"/>
      <c r="MYX261" s="7"/>
      <c r="MYY261" s="7"/>
      <c r="MYZ261" s="7"/>
      <c r="MZA261" s="7"/>
      <c r="MZB261" s="7"/>
      <c r="MZC261" s="7"/>
      <c r="MZD261" s="7"/>
      <c r="MZE261" s="7"/>
      <c r="MZF261" s="7"/>
      <c r="MZG261" s="7"/>
      <c r="MZH261" s="7"/>
      <c r="MZI261" s="7"/>
      <c r="MZJ261" s="7"/>
      <c r="MZK261" s="7"/>
      <c r="MZL261" s="7"/>
      <c r="MZM261" s="7"/>
      <c r="MZN261" s="7"/>
      <c r="MZO261" s="7"/>
      <c r="MZP261" s="7"/>
      <c r="MZQ261" s="7"/>
      <c r="MZR261" s="7"/>
      <c r="MZS261" s="7"/>
      <c r="MZT261" s="7"/>
      <c r="MZU261" s="7"/>
      <c r="MZV261" s="7"/>
      <c r="MZW261" s="7"/>
      <c r="MZX261" s="7"/>
      <c r="MZY261" s="7"/>
      <c r="MZZ261" s="7"/>
      <c r="NAA261" s="7"/>
      <c r="NAB261" s="7"/>
      <c r="NAC261" s="7"/>
      <c r="NAD261" s="7"/>
      <c r="NAE261" s="7"/>
      <c r="NAF261" s="7"/>
      <c r="NAG261" s="7"/>
      <c r="NAH261" s="7"/>
      <c r="NAI261" s="7"/>
      <c r="NAJ261" s="7"/>
      <c r="NAK261" s="7"/>
      <c r="NAL261" s="7"/>
      <c r="NAM261" s="7"/>
      <c r="NAN261" s="7"/>
      <c r="NAO261" s="7"/>
      <c r="NAP261" s="7"/>
      <c r="NAQ261" s="7"/>
      <c r="NAR261" s="7"/>
      <c r="NAS261" s="7"/>
      <c r="NAT261" s="7"/>
      <c r="NAU261" s="7"/>
      <c r="NAV261" s="7"/>
      <c r="NAW261" s="7"/>
      <c r="NAX261" s="7"/>
      <c r="NAY261" s="7"/>
      <c r="NAZ261" s="7"/>
      <c r="NBA261" s="7"/>
      <c r="NBB261" s="7"/>
      <c r="NBC261" s="7"/>
      <c r="NBD261" s="7"/>
      <c r="NBE261" s="7"/>
      <c r="NBF261" s="7"/>
      <c r="NBG261" s="7"/>
      <c r="NBH261" s="7"/>
      <c r="NBI261" s="7"/>
      <c r="NBJ261" s="7"/>
      <c r="NBK261" s="7"/>
      <c r="NBL261" s="7"/>
      <c r="NBM261" s="7"/>
      <c r="NBN261" s="7"/>
      <c r="NBO261" s="7"/>
      <c r="NBP261" s="7"/>
      <c r="NBQ261" s="7"/>
      <c r="NBR261" s="7"/>
      <c r="NBS261" s="7"/>
      <c r="NBT261" s="7"/>
      <c r="NBU261" s="7"/>
      <c r="NBV261" s="7"/>
      <c r="NBW261" s="7"/>
      <c r="NBX261" s="7"/>
      <c r="NBY261" s="7"/>
      <c r="NBZ261" s="7"/>
      <c r="NCA261" s="7"/>
      <c r="NCB261" s="7"/>
      <c r="NCC261" s="7"/>
      <c r="NCD261" s="7"/>
      <c r="NCE261" s="7"/>
      <c r="NCF261" s="7"/>
      <c r="NCG261" s="7"/>
      <c r="NCH261" s="7"/>
      <c r="NCI261" s="7"/>
      <c r="NCJ261" s="7"/>
      <c r="NCK261" s="7"/>
      <c r="NCL261" s="7"/>
      <c r="NCM261" s="7"/>
      <c r="NCN261" s="7"/>
      <c r="NCO261" s="7"/>
      <c r="NCP261" s="7"/>
      <c r="NCQ261" s="7"/>
      <c r="NCR261" s="7"/>
      <c r="NCS261" s="7"/>
      <c r="NCT261" s="7"/>
      <c r="NCU261" s="7"/>
      <c r="NCV261" s="7"/>
      <c r="NCW261" s="7"/>
      <c r="NCX261" s="7"/>
      <c r="NCY261" s="7"/>
      <c r="NCZ261" s="7"/>
      <c r="NDA261" s="7"/>
      <c r="NDB261" s="7"/>
      <c r="NDC261" s="7"/>
      <c r="NDD261" s="7"/>
      <c r="NDE261" s="7"/>
      <c r="NDF261" s="7"/>
      <c r="NDG261" s="7"/>
      <c r="NDH261" s="7"/>
      <c r="NDI261" s="7"/>
      <c r="NDJ261" s="7"/>
      <c r="NDK261" s="7"/>
      <c r="NDL261" s="7"/>
      <c r="NDM261" s="7"/>
      <c r="NDN261" s="7"/>
      <c r="NDO261" s="7"/>
      <c r="NDP261" s="7"/>
      <c r="NDQ261" s="7"/>
      <c r="NDR261" s="7"/>
      <c r="NDS261" s="7"/>
      <c r="NDT261" s="7"/>
      <c r="NDU261" s="7"/>
      <c r="NDV261" s="7"/>
      <c r="NDW261" s="7"/>
      <c r="NDX261" s="7"/>
      <c r="NDY261" s="7"/>
      <c r="NDZ261" s="7"/>
      <c r="NEA261" s="7"/>
      <c r="NEB261" s="7"/>
      <c r="NEC261" s="7"/>
      <c r="NED261" s="7"/>
      <c r="NEE261" s="7"/>
      <c r="NEF261" s="7"/>
      <c r="NEG261" s="7"/>
      <c r="NEH261" s="7"/>
      <c r="NEI261" s="7"/>
      <c r="NEJ261" s="7"/>
      <c r="NEK261" s="7"/>
      <c r="NEL261" s="7"/>
      <c r="NEM261" s="7"/>
      <c r="NEN261" s="7"/>
      <c r="NEO261" s="7"/>
      <c r="NEP261" s="7"/>
      <c r="NEQ261" s="7"/>
      <c r="NER261" s="7"/>
      <c r="NES261" s="7"/>
      <c r="NET261" s="7"/>
      <c r="NEU261" s="7"/>
      <c r="NEV261" s="7"/>
      <c r="NEW261" s="7"/>
      <c r="NEX261" s="7"/>
      <c r="NEY261" s="7"/>
      <c r="NEZ261" s="7"/>
      <c r="NFA261" s="7"/>
      <c r="NFB261" s="7"/>
      <c r="NFC261" s="7"/>
      <c r="NFD261" s="7"/>
      <c r="NFE261" s="7"/>
      <c r="NFF261" s="7"/>
      <c r="NFG261" s="7"/>
      <c r="NFH261" s="7"/>
      <c r="NFI261" s="7"/>
      <c r="NFJ261" s="7"/>
      <c r="NFK261" s="7"/>
      <c r="NFL261" s="7"/>
      <c r="NFM261" s="7"/>
      <c r="NFN261" s="7"/>
      <c r="NFO261" s="7"/>
      <c r="NFP261" s="7"/>
      <c r="NFQ261" s="7"/>
      <c r="NFR261" s="7"/>
      <c r="NFS261" s="7"/>
      <c r="NFT261" s="7"/>
      <c r="NFU261" s="7"/>
      <c r="NFV261" s="7"/>
      <c r="NFW261" s="7"/>
      <c r="NFX261" s="7"/>
      <c r="NFY261" s="7"/>
      <c r="NFZ261" s="7"/>
      <c r="NGA261" s="7"/>
      <c r="NGB261" s="7"/>
      <c r="NGC261" s="7"/>
      <c r="NGD261" s="7"/>
      <c r="NGE261" s="7"/>
      <c r="NGF261" s="7"/>
      <c r="NGG261" s="7"/>
      <c r="NGH261" s="7"/>
      <c r="NGI261" s="7"/>
      <c r="NGJ261" s="7"/>
      <c r="NGK261" s="7"/>
      <c r="NGL261" s="7"/>
      <c r="NGM261" s="7"/>
      <c r="NGN261" s="7"/>
      <c r="NGO261" s="7"/>
      <c r="NGP261" s="7"/>
      <c r="NGQ261" s="7"/>
      <c r="NGR261" s="7"/>
      <c r="NGS261" s="7"/>
      <c r="NGT261" s="7"/>
      <c r="NGU261" s="7"/>
      <c r="NGV261" s="7"/>
      <c r="NGW261" s="7"/>
      <c r="NGX261" s="7"/>
      <c r="NGY261" s="7"/>
      <c r="NGZ261" s="7"/>
      <c r="NHA261" s="7"/>
      <c r="NHB261" s="7"/>
      <c r="NHC261" s="7"/>
      <c r="NHD261" s="7"/>
      <c r="NHE261" s="7"/>
      <c r="NHF261" s="7"/>
      <c r="NHG261" s="7"/>
      <c r="NHH261" s="7"/>
      <c r="NHI261" s="7"/>
      <c r="NHJ261" s="7"/>
      <c r="NHK261" s="7"/>
      <c r="NHL261" s="7"/>
      <c r="NHM261" s="7"/>
      <c r="NHN261" s="7"/>
      <c r="NHO261" s="7"/>
      <c r="NHP261" s="7"/>
      <c r="NHQ261" s="7"/>
      <c r="NHR261" s="7"/>
      <c r="NHS261" s="7"/>
      <c r="NHT261" s="7"/>
      <c r="NHU261" s="7"/>
      <c r="NHV261" s="7"/>
      <c r="NHW261" s="7"/>
      <c r="NHX261" s="7"/>
      <c r="NHY261" s="7"/>
      <c r="NHZ261" s="7"/>
      <c r="NIA261" s="7"/>
      <c r="NIB261" s="7"/>
      <c r="NIC261" s="7"/>
      <c r="NID261" s="7"/>
      <c r="NIE261" s="7"/>
      <c r="NIF261" s="7"/>
      <c r="NIG261" s="7"/>
      <c r="NIH261" s="7"/>
      <c r="NII261" s="7"/>
      <c r="NIJ261" s="7"/>
      <c r="NIK261" s="7"/>
      <c r="NIL261" s="7"/>
      <c r="NIM261" s="7"/>
      <c r="NIN261" s="7"/>
      <c r="NIO261" s="7"/>
      <c r="NIP261" s="7"/>
      <c r="NIQ261" s="7"/>
      <c r="NIR261" s="7"/>
      <c r="NIS261" s="7"/>
      <c r="NIT261" s="7"/>
      <c r="NIU261" s="7"/>
      <c r="NIV261" s="7"/>
      <c r="NIW261" s="7"/>
      <c r="NIX261" s="7"/>
      <c r="NIY261" s="7"/>
      <c r="NIZ261" s="7"/>
      <c r="NJA261" s="7"/>
      <c r="NJB261" s="7"/>
      <c r="NJC261" s="7"/>
      <c r="NJD261" s="7"/>
      <c r="NJE261" s="7"/>
      <c r="NJF261" s="7"/>
      <c r="NJG261" s="7"/>
      <c r="NJH261" s="7"/>
      <c r="NJI261" s="7"/>
      <c r="NJJ261" s="7"/>
      <c r="NJK261" s="7"/>
      <c r="NJL261" s="7"/>
      <c r="NJM261" s="7"/>
      <c r="NJN261" s="7"/>
      <c r="NJO261" s="7"/>
      <c r="NJP261" s="7"/>
      <c r="NJQ261" s="7"/>
      <c r="NJR261" s="7"/>
      <c r="NJS261" s="7"/>
      <c r="NJT261" s="7"/>
      <c r="NJU261" s="7"/>
      <c r="NJV261" s="7"/>
      <c r="NJW261" s="7"/>
      <c r="NJX261" s="7"/>
      <c r="NJY261" s="7"/>
      <c r="NJZ261" s="7"/>
      <c r="NKA261" s="7"/>
      <c r="NKB261" s="7"/>
      <c r="NKC261" s="7"/>
      <c r="NKD261" s="7"/>
      <c r="NKE261" s="7"/>
      <c r="NKF261" s="7"/>
      <c r="NKG261" s="7"/>
      <c r="NKH261" s="7"/>
      <c r="NKI261" s="7"/>
      <c r="NKJ261" s="7"/>
      <c r="NKK261" s="7"/>
      <c r="NKL261" s="7"/>
      <c r="NKM261" s="7"/>
      <c r="NKN261" s="7"/>
      <c r="NKO261" s="7"/>
      <c r="NKP261" s="7"/>
      <c r="NKQ261" s="7"/>
      <c r="NKR261" s="7"/>
      <c r="NKS261" s="7"/>
      <c r="NKT261" s="7"/>
      <c r="NKU261" s="7"/>
      <c r="NKV261" s="7"/>
      <c r="NKW261" s="7"/>
      <c r="NKX261" s="7"/>
      <c r="NKY261" s="7"/>
      <c r="NKZ261" s="7"/>
      <c r="NLA261" s="7"/>
      <c r="NLB261" s="7"/>
      <c r="NLC261" s="7"/>
      <c r="NLD261" s="7"/>
      <c r="NLE261" s="7"/>
      <c r="NLF261" s="7"/>
      <c r="NLG261" s="7"/>
      <c r="NLH261" s="7"/>
      <c r="NLI261" s="7"/>
      <c r="NLJ261" s="7"/>
      <c r="NLK261" s="7"/>
      <c r="NLL261" s="7"/>
      <c r="NLM261" s="7"/>
      <c r="NLN261" s="7"/>
      <c r="NLO261" s="7"/>
      <c r="NLP261" s="7"/>
      <c r="NLQ261" s="7"/>
      <c r="NLR261" s="7"/>
      <c r="NLS261" s="7"/>
      <c r="NLT261" s="7"/>
      <c r="NLU261" s="7"/>
      <c r="NLV261" s="7"/>
      <c r="NLW261" s="7"/>
      <c r="NLX261" s="7"/>
      <c r="NLY261" s="7"/>
      <c r="NLZ261" s="7"/>
      <c r="NMA261" s="7"/>
      <c r="NMB261" s="7"/>
      <c r="NMC261" s="7"/>
      <c r="NMD261" s="7"/>
      <c r="NME261" s="7"/>
      <c r="NMF261" s="7"/>
      <c r="NMG261" s="7"/>
      <c r="NMH261" s="7"/>
      <c r="NMI261" s="7"/>
      <c r="NMJ261" s="7"/>
      <c r="NMK261" s="7"/>
      <c r="NML261" s="7"/>
      <c r="NMM261" s="7"/>
      <c r="NMN261" s="7"/>
      <c r="NMO261" s="7"/>
      <c r="NMP261" s="7"/>
      <c r="NMQ261" s="7"/>
      <c r="NMR261" s="7"/>
      <c r="NMS261" s="7"/>
      <c r="NMT261" s="7"/>
      <c r="NMU261" s="7"/>
      <c r="NMV261" s="7"/>
      <c r="NMW261" s="7"/>
      <c r="NMX261" s="7"/>
      <c r="NMY261" s="7"/>
      <c r="NMZ261" s="7"/>
      <c r="NNA261" s="7"/>
      <c r="NNB261" s="7"/>
      <c r="NNC261" s="7"/>
      <c r="NND261" s="7"/>
      <c r="NNE261" s="7"/>
      <c r="NNF261" s="7"/>
      <c r="NNG261" s="7"/>
      <c r="NNH261" s="7"/>
      <c r="NNI261" s="7"/>
      <c r="NNJ261" s="7"/>
      <c r="NNK261" s="7"/>
      <c r="NNL261" s="7"/>
      <c r="NNM261" s="7"/>
      <c r="NNN261" s="7"/>
      <c r="NNO261" s="7"/>
      <c r="NNP261" s="7"/>
      <c r="NNQ261" s="7"/>
      <c r="NNR261" s="7"/>
      <c r="NNS261" s="7"/>
      <c r="NNT261" s="7"/>
      <c r="NNU261" s="7"/>
      <c r="NNV261" s="7"/>
      <c r="NNW261" s="7"/>
      <c r="NNX261" s="7"/>
      <c r="NNY261" s="7"/>
      <c r="NNZ261" s="7"/>
      <c r="NOA261" s="7"/>
      <c r="NOB261" s="7"/>
      <c r="NOC261" s="7"/>
      <c r="NOD261" s="7"/>
      <c r="NOE261" s="7"/>
      <c r="NOF261" s="7"/>
      <c r="NOG261" s="7"/>
      <c r="NOH261" s="7"/>
      <c r="NOI261" s="7"/>
      <c r="NOJ261" s="7"/>
      <c r="NOK261" s="7"/>
      <c r="NOL261" s="7"/>
      <c r="NOM261" s="7"/>
      <c r="NON261" s="7"/>
      <c r="NOO261" s="7"/>
      <c r="NOP261" s="7"/>
      <c r="NOQ261" s="7"/>
      <c r="NOR261" s="7"/>
      <c r="NOS261" s="7"/>
      <c r="NOT261" s="7"/>
      <c r="NOU261" s="7"/>
      <c r="NOV261" s="7"/>
      <c r="NOW261" s="7"/>
      <c r="NOX261" s="7"/>
      <c r="NOY261" s="7"/>
      <c r="NOZ261" s="7"/>
      <c r="NPA261" s="7"/>
      <c r="NPB261" s="7"/>
      <c r="NPC261" s="7"/>
      <c r="NPD261" s="7"/>
      <c r="NPE261" s="7"/>
      <c r="NPF261" s="7"/>
      <c r="NPG261" s="7"/>
      <c r="NPH261" s="7"/>
      <c r="NPI261" s="7"/>
      <c r="NPJ261" s="7"/>
      <c r="NPK261" s="7"/>
      <c r="NPL261" s="7"/>
      <c r="NPM261" s="7"/>
      <c r="NPN261" s="7"/>
      <c r="NPO261" s="7"/>
      <c r="NPP261" s="7"/>
      <c r="NPQ261" s="7"/>
      <c r="NPR261" s="7"/>
      <c r="NPS261" s="7"/>
      <c r="NPT261" s="7"/>
      <c r="NPU261" s="7"/>
      <c r="NPV261" s="7"/>
      <c r="NPW261" s="7"/>
      <c r="NPX261" s="7"/>
      <c r="NPY261" s="7"/>
      <c r="NPZ261" s="7"/>
      <c r="NQA261" s="7"/>
      <c r="NQB261" s="7"/>
      <c r="NQC261" s="7"/>
      <c r="NQD261" s="7"/>
      <c r="NQE261" s="7"/>
      <c r="NQF261" s="7"/>
      <c r="NQG261" s="7"/>
      <c r="NQH261" s="7"/>
      <c r="NQI261" s="7"/>
      <c r="NQJ261" s="7"/>
      <c r="NQK261" s="7"/>
      <c r="NQL261" s="7"/>
      <c r="NQM261" s="7"/>
      <c r="NQN261" s="7"/>
      <c r="NQO261" s="7"/>
      <c r="NQP261" s="7"/>
      <c r="NQQ261" s="7"/>
      <c r="NQR261" s="7"/>
      <c r="NQS261" s="7"/>
      <c r="NQT261" s="7"/>
      <c r="NQU261" s="7"/>
      <c r="NQV261" s="7"/>
      <c r="NQW261" s="7"/>
      <c r="NQX261" s="7"/>
      <c r="NQY261" s="7"/>
      <c r="NQZ261" s="7"/>
      <c r="NRA261" s="7"/>
      <c r="NRB261" s="7"/>
      <c r="NRC261" s="7"/>
      <c r="NRD261" s="7"/>
      <c r="NRE261" s="7"/>
      <c r="NRF261" s="7"/>
      <c r="NRG261" s="7"/>
      <c r="NRH261" s="7"/>
      <c r="NRI261" s="7"/>
      <c r="NRJ261" s="7"/>
      <c r="NRK261" s="7"/>
      <c r="NRL261" s="7"/>
      <c r="NRM261" s="7"/>
      <c r="NRN261" s="7"/>
      <c r="NRO261" s="7"/>
      <c r="NRP261" s="7"/>
      <c r="NRQ261" s="7"/>
      <c r="NRR261" s="7"/>
      <c r="NRS261" s="7"/>
      <c r="NRT261" s="7"/>
      <c r="NRU261" s="7"/>
      <c r="NRV261" s="7"/>
      <c r="NRW261" s="7"/>
      <c r="NRX261" s="7"/>
      <c r="NRY261" s="7"/>
      <c r="NRZ261" s="7"/>
      <c r="NSA261" s="7"/>
      <c r="NSB261" s="7"/>
      <c r="NSC261" s="7"/>
      <c r="NSD261" s="7"/>
      <c r="NSE261" s="7"/>
      <c r="NSF261" s="7"/>
      <c r="NSG261" s="7"/>
      <c r="NSH261" s="7"/>
      <c r="NSI261" s="7"/>
      <c r="NSJ261" s="7"/>
      <c r="NSK261" s="7"/>
      <c r="NSL261" s="7"/>
      <c r="NSM261" s="7"/>
      <c r="NSN261" s="7"/>
      <c r="NSO261" s="7"/>
      <c r="NSP261" s="7"/>
      <c r="NSQ261" s="7"/>
      <c r="NSR261" s="7"/>
      <c r="NSS261" s="7"/>
      <c r="NST261" s="7"/>
      <c r="NSU261" s="7"/>
      <c r="NSV261" s="7"/>
      <c r="NSW261" s="7"/>
      <c r="NSX261" s="7"/>
      <c r="NSY261" s="7"/>
      <c r="NSZ261" s="7"/>
      <c r="NTA261" s="7"/>
      <c r="NTB261" s="7"/>
      <c r="NTC261" s="7"/>
      <c r="NTD261" s="7"/>
      <c r="NTE261" s="7"/>
      <c r="NTF261" s="7"/>
      <c r="NTG261" s="7"/>
      <c r="NTH261" s="7"/>
      <c r="NTI261" s="7"/>
      <c r="NTJ261" s="7"/>
      <c r="NTK261" s="7"/>
      <c r="NTL261" s="7"/>
      <c r="NTM261" s="7"/>
      <c r="NTN261" s="7"/>
      <c r="NTO261" s="7"/>
      <c r="NTP261" s="7"/>
      <c r="NTQ261" s="7"/>
      <c r="NTR261" s="7"/>
      <c r="NTS261" s="7"/>
      <c r="NTT261" s="7"/>
      <c r="NTU261" s="7"/>
      <c r="NTV261" s="7"/>
      <c r="NTW261" s="7"/>
      <c r="NTX261" s="7"/>
      <c r="NTY261" s="7"/>
      <c r="NTZ261" s="7"/>
      <c r="NUA261" s="7"/>
      <c r="NUB261" s="7"/>
      <c r="NUC261" s="7"/>
      <c r="NUD261" s="7"/>
      <c r="NUE261" s="7"/>
      <c r="NUF261" s="7"/>
      <c r="NUG261" s="7"/>
      <c r="NUH261" s="7"/>
      <c r="NUI261" s="7"/>
      <c r="NUJ261" s="7"/>
      <c r="NUK261" s="7"/>
      <c r="NUL261" s="7"/>
      <c r="NUM261" s="7"/>
      <c r="NUN261" s="7"/>
      <c r="NUO261" s="7"/>
      <c r="NUP261" s="7"/>
      <c r="NUQ261" s="7"/>
      <c r="NUR261" s="7"/>
      <c r="NUS261" s="7"/>
      <c r="NUT261" s="7"/>
      <c r="NUU261" s="7"/>
      <c r="NUV261" s="7"/>
      <c r="NUW261" s="7"/>
      <c r="NUX261" s="7"/>
      <c r="NUY261" s="7"/>
      <c r="NUZ261" s="7"/>
      <c r="NVA261" s="7"/>
      <c r="NVB261" s="7"/>
      <c r="NVC261" s="7"/>
      <c r="NVD261" s="7"/>
      <c r="NVE261" s="7"/>
      <c r="NVF261" s="7"/>
      <c r="NVG261" s="7"/>
      <c r="NVH261" s="7"/>
      <c r="NVI261" s="7"/>
      <c r="NVJ261" s="7"/>
      <c r="NVK261" s="7"/>
      <c r="NVL261" s="7"/>
      <c r="NVM261" s="7"/>
      <c r="NVN261" s="7"/>
      <c r="NVO261" s="7"/>
      <c r="NVP261" s="7"/>
      <c r="NVQ261" s="7"/>
      <c r="NVR261" s="7"/>
      <c r="NVS261" s="7"/>
      <c r="NVT261" s="7"/>
      <c r="NVU261" s="7"/>
      <c r="NVV261" s="7"/>
      <c r="NVW261" s="7"/>
      <c r="NVX261" s="7"/>
      <c r="NVY261" s="7"/>
      <c r="NVZ261" s="7"/>
      <c r="NWA261" s="7"/>
      <c r="NWB261" s="7"/>
      <c r="NWC261" s="7"/>
      <c r="NWD261" s="7"/>
      <c r="NWE261" s="7"/>
      <c r="NWF261" s="7"/>
      <c r="NWG261" s="7"/>
      <c r="NWH261" s="7"/>
      <c r="NWI261" s="7"/>
      <c r="NWJ261" s="7"/>
      <c r="NWK261" s="7"/>
      <c r="NWL261" s="7"/>
      <c r="NWM261" s="7"/>
      <c r="NWN261" s="7"/>
      <c r="NWO261" s="7"/>
      <c r="NWP261" s="7"/>
      <c r="NWQ261" s="7"/>
      <c r="NWR261" s="7"/>
      <c r="NWS261" s="7"/>
      <c r="NWT261" s="7"/>
      <c r="NWU261" s="7"/>
      <c r="NWV261" s="7"/>
      <c r="NWW261" s="7"/>
      <c r="NWX261" s="7"/>
      <c r="NWY261" s="7"/>
      <c r="NWZ261" s="7"/>
      <c r="NXA261" s="7"/>
      <c r="NXB261" s="7"/>
      <c r="NXC261" s="7"/>
      <c r="NXD261" s="7"/>
      <c r="NXE261" s="7"/>
      <c r="NXF261" s="7"/>
      <c r="NXG261" s="7"/>
      <c r="NXH261" s="7"/>
      <c r="NXI261" s="7"/>
      <c r="NXJ261" s="7"/>
      <c r="NXK261" s="7"/>
      <c r="NXL261" s="7"/>
      <c r="NXM261" s="7"/>
      <c r="NXN261" s="7"/>
      <c r="NXO261" s="7"/>
      <c r="NXP261" s="7"/>
      <c r="NXQ261" s="7"/>
      <c r="NXR261" s="7"/>
      <c r="NXS261" s="7"/>
      <c r="NXT261" s="7"/>
      <c r="NXU261" s="7"/>
      <c r="NXV261" s="7"/>
      <c r="NXW261" s="7"/>
      <c r="NXX261" s="7"/>
      <c r="NXY261" s="7"/>
      <c r="NXZ261" s="7"/>
      <c r="NYA261" s="7"/>
      <c r="NYB261" s="7"/>
      <c r="NYC261" s="7"/>
      <c r="NYD261" s="7"/>
      <c r="NYE261" s="7"/>
      <c r="NYF261" s="7"/>
      <c r="NYG261" s="7"/>
      <c r="NYH261" s="7"/>
      <c r="NYI261" s="7"/>
      <c r="NYJ261" s="7"/>
      <c r="NYK261" s="7"/>
      <c r="NYL261" s="7"/>
      <c r="NYM261" s="7"/>
      <c r="NYN261" s="7"/>
      <c r="NYO261" s="7"/>
      <c r="NYP261" s="7"/>
      <c r="NYQ261" s="7"/>
      <c r="NYR261" s="7"/>
      <c r="NYS261" s="7"/>
      <c r="NYT261" s="7"/>
      <c r="NYU261" s="7"/>
      <c r="NYV261" s="7"/>
      <c r="NYW261" s="7"/>
      <c r="NYX261" s="7"/>
      <c r="NYY261" s="7"/>
      <c r="NYZ261" s="7"/>
      <c r="NZA261" s="7"/>
      <c r="NZB261" s="7"/>
      <c r="NZC261" s="7"/>
      <c r="NZD261" s="7"/>
      <c r="NZE261" s="7"/>
      <c r="NZF261" s="7"/>
      <c r="NZG261" s="7"/>
      <c r="NZH261" s="7"/>
      <c r="NZI261" s="7"/>
      <c r="NZJ261" s="7"/>
      <c r="NZK261" s="7"/>
      <c r="NZL261" s="7"/>
      <c r="NZM261" s="7"/>
      <c r="NZN261" s="7"/>
      <c r="NZO261" s="7"/>
      <c r="NZP261" s="7"/>
      <c r="NZQ261" s="7"/>
      <c r="NZR261" s="7"/>
      <c r="NZS261" s="7"/>
      <c r="NZT261" s="7"/>
      <c r="NZU261" s="7"/>
      <c r="NZV261" s="7"/>
      <c r="NZW261" s="7"/>
      <c r="NZX261" s="7"/>
      <c r="NZY261" s="7"/>
      <c r="NZZ261" s="7"/>
      <c r="OAA261" s="7"/>
      <c r="OAB261" s="7"/>
      <c r="OAC261" s="7"/>
      <c r="OAD261" s="7"/>
      <c r="OAE261" s="7"/>
      <c r="OAF261" s="7"/>
      <c r="OAG261" s="7"/>
      <c r="OAH261" s="7"/>
      <c r="OAI261" s="7"/>
      <c r="OAJ261" s="7"/>
      <c r="OAK261" s="7"/>
      <c r="OAL261" s="7"/>
      <c r="OAM261" s="7"/>
      <c r="OAN261" s="7"/>
      <c r="OAO261" s="7"/>
      <c r="OAP261" s="7"/>
      <c r="OAQ261" s="7"/>
      <c r="OAR261" s="7"/>
      <c r="OAS261" s="7"/>
      <c r="OAT261" s="7"/>
      <c r="OAU261" s="7"/>
      <c r="OAV261" s="7"/>
      <c r="OAW261" s="7"/>
      <c r="OAX261" s="7"/>
      <c r="OAY261" s="7"/>
      <c r="OAZ261" s="7"/>
      <c r="OBA261" s="7"/>
      <c r="OBB261" s="7"/>
      <c r="OBC261" s="7"/>
      <c r="OBD261" s="7"/>
      <c r="OBE261" s="7"/>
      <c r="OBF261" s="7"/>
      <c r="OBG261" s="7"/>
      <c r="OBH261" s="7"/>
      <c r="OBI261" s="7"/>
      <c r="OBJ261" s="7"/>
      <c r="OBK261" s="7"/>
      <c r="OBL261" s="7"/>
      <c r="OBM261" s="7"/>
      <c r="OBN261" s="7"/>
      <c r="OBO261" s="7"/>
      <c r="OBP261" s="7"/>
      <c r="OBQ261" s="7"/>
      <c r="OBR261" s="7"/>
      <c r="OBS261" s="7"/>
      <c r="OBT261" s="7"/>
      <c r="OBU261" s="7"/>
      <c r="OBV261" s="7"/>
      <c r="OBW261" s="7"/>
      <c r="OBX261" s="7"/>
      <c r="OBY261" s="7"/>
      <c r="OBZ261" s="7"/>
      <c r="OCA261" s="7"/>
      <c r="OCB261" s="7"/>
      <c r="OCC261" s="7"/>
      <c r="OCD261" s="7"/>
      <c r="OCE261" s="7"/>
      <c r="OCF261" s="7"/>
      <c r="OCG261" s="7"/>
      <c r="OCH261" s="7"/>
      <c r="OCI261" s="7"/>
      <c r="OCJ261" s="7"/>
      <c r="OCK261" s="7"/>
      <c r="OCL261" s="7"/>
      <c r="OCM261" s="7"/>
      <c r="OCN261" s="7"/>
      <c r="OCO261" s="7"/>
      <c r="OCP261" s="7"/>
      <c r="OCQ261" s="7"/>
      <c r="OCR261" s="7"/>
      <c r="OCS261" s="7"/>
      <c r="OCT261" s="7"/>
      <c r="OCU261" s="7"/>
      <c r="OCV261" s="7"/>
      <c r="OCW261" s="7"/>
      <c r="OCX261" s="7"/>
      <c r="OCY261" s="7"/>
      <c r="OCZ261" s="7"/>
      <c r="ODA261" s="7"/>
      <c r="ODB261" s="7"/>
      <c r="ODC261" s="7"/>
      <c r="ODD261" s="7"/>
      <c r="ODE261" s="7"/>
      <c r="ODF261" s="7"/>
      <c r="ODG261" s="7"/>
      <c r="ODH261" s="7"/>
      <c r="ODI261" s="7"/>
      <c r="ODJ261" s="7"/>
      <c r="ODK261" s="7"/>
      <c r="ODL261" s="7"/>
      <c r="ODM261" s="7"/>
      <c r="ODN261" s="7"/>
      <c r="ODO261" s="7"/>
      <c r="ODP261" s="7"/>
      <c r="ODQ261" s="7"/>
      <c r="ODR261" s="7"/>
      <c r="ODS261" s="7"/>
      <c r="ODT261" s="7"/>
      <c r="ODU261" s="7"/>
      <c r="ODV261" s="7"/>
      <c r="ODW261" s="7"/>
      <c r="ODX261" s="7"/>
      <c r="ODY261" s="7"/>
      <c r="ODZ261" s="7"/>
      <c r="OEA261" s="7"/>
      <c r="OEB261" s="7"/>
      <c r="OEC261" s="7"/>
      <c r="OED261" s="7"/>
      <c r="OEE261" s="7"/>
      <c r="OEF261" s="7"/>
      <c r="OEG261" s="7"/>
      <c r="OEH261" s="7"/>
      <c r="OEI261" s="7"/>
      <c r="OEJ261" s="7"/>
      <c r="OEK261" s="7"/>
      <c r="OEL261" s="7"/>
      <c r="OEM261" s="7"/>
      <c r="OEN261" s="7"/>
      <c r="OEO261" s="7"/>
      <c r="OEP261" s="7"/>
      <c r="OEQ261" s="7"/>
      <c r="OER261" s="7"/>
      <c r="OES261" s="7"/>
      <c r="OET261" s="7"/>
      <c r="OEU261" s="7"/>
      <c r="OEV261" s="7"/>
      <c r="OEW261" s="7"/>
      <c r="OEX261" s="7"/>
      <c r="OEY261" s="7"/>
      <c r="OEZ261" s="7"/>
      <c r="OFA261" s="7"/>
      <c r="OFB261" s="7"/>
      <c r="OFC261" s="7"/>
      <c r="OFD261" s="7"/>
      <c r="OFE261" s="7"/>
      <c r="OFF261" s="7"/>
      <c r="OFG261" s="7"/>
      <c r="OFH261" s="7"/>
      <c r="OFI261" s="7"/>
      <c r="OFJ261" s="7"/>
      <c r="OFK261" s="7"/>
      <c r="OFL261" s="7"/>
      <c r="OFM261" s="7"/>
      <c r="OFN261" s="7"/>
      <c r="OFO261" s="7"/>
      <c r="OFP261" s="7"/>
      <c r="OFQ261" s="7"/>
      <c r="OFR261" s="7"/>
      <c r="OFS261" s="7"/>
      <c r="OFT261" s="7"/>
      <c r="OFU261" s="7"/>
      <c r="OFV261" s="7"/>
      <c r="OFW261" s="7"/>
      <c r="OFX261" s="7"/>
      <c r="OFY261" s="7"/>
      <c r="OFZ261" s="7"/>
      <c r="OGA261" s="7"/>
      <c r="OGB261" s="7"/>
      <c r="OGC261" s="7"/>
      <c r="OGD261" s="7"/>
      <c r="OGE261" s="7"/>
      <c r="OGF261" s="7"/>
      <c r="OGG261" s="7"/>
      <c r="OGH261" s="7"/>
      <c r="OGI261" s="7"/>
      <c r="OGJ261" s="7"/>
      <c r="OGK261" s="7"/>
      <c r="OGL261" s="7"/>
      <c r="OGM261" s="7"/>
      <c r="OGN261" s="7"/>
      <c r="OGO261" s="7"/>
      <c r="OGP261" s="7"/>
      <c r="OGQ261" s="7"/>
      <c r="OGR261" s="7"/>
      <c r="OGS261" s="7"/>
      <c r="OGT261" s="7"/>
      <c r="OGU261" s="7"/>
      <c r="OGV261" s="7"/>
      <c r="OGW261" s="7"/>
      <c r="OGX261" s="7"/>
      <c r="OGY261" s="7"/>
      <c r="OGZ261" s="7"/>
      <c r="OHA261" s="7"/>
      <c r="OHB261" s="7"/>
      <c r="OHC261" s="7"/>
      <c r="OHD261" s="7"/>
      <c r="OHE261" s="7"/>
      <c r="OHF261" s="7"/>
      <c r="OHG261" s="7"/>
      <c r="OHH261" s="7"/>
      <c r="OHI261" s="7"/>
      <c r="OHJ261" s="7"/>
      <c r="OHK261" s="7"/>
      <c r="OHL261" s="7"/>
      <c r="OHM261" s="7"/>
      <c r="OHN261" s="7"/>
      <c r="OHO261" s="7"/>
      <c r="OHP261" s="7"/>
      <c r="OHQ261" s="7"/>
      <c r="OHR261" s="7"/>
      <c r="OHS261" s="7"/>
      <c r="OHT261" s="7"/>
      <c r="OHU261" s="7"/>
      <c r="OHV261" s="7"/>
      <c r="OHW261" s="7"/>
      <c r="OHX261" s="7"/>
      <c r="OHY261" s="7"/>
      <c r="OHZ261" s="7"/>
      <c r="OIA261" s="7"/>
      <c r="OIB261" s="7"/>
      <c r="OIC261" s="7"/>
      <c r="OID261" s="7"/>
      <c r="OIE261" s="7"/>
      <c r="OIF261" s="7"/>
      <c r="OIG261" s="7"/>
      <c r="OIH261" s="7"/>
      <c r="OII261" s="7"/>
      <c r="OIJ261" s="7"/>
      <c r="OIK261" s="7"/>
      <c r="OIL261" s="7"/>
      <c r="OIM261" s="7"/>
      <c r="OIN261" s="7"/>
      <c r="OIO261" s="7"/>
      <c r="OIP261" s="7"/>
      <c r="OIQ261" s="7"/>
      <c r="OIR261" s="7"/>
      <c r="OIS261" s="7"/>
      <c r="OIT261" s="7"/>
      <c r="OIU261" s="7"/>
      <c r="OIV261" s="7"/>
      <c r="OIW261" s="7"/>
      <c r="OIX261" s="7"/>
      <c r="OIY261" s="7"/>
      <c r="OIZ261" s="7"/>
      <c r="OJA261" s="7"/>
      <c r="OJB261" s="7"/>
      <c r="OJC261" s="7"/>
      <c r="OJD261" s="7"/>
      <c r="OJE261" s="7"/>
      <c r="OJF261" s="7"/>
      <c r="OJG261" s="7"/>
      <c r="OJH261" s="7"/>
      <c r="OJI261" s="7"/>
      <c r="OJJ261" s="7"/>
      <c r="OJK261" s="7"/>
      <c r="OJL261" s="7"/>
      <c r="OJM261" s="7"/>
      <c r="OJN261" s="7"/>
      <c r="OJO261" s="7"/>
      <c r="OJP261" s="7"/>
      <c r="OJQ261" s="7"/>
      <c r="OJR261" s="7"/>
      <c r="OJS261" s="7"/>
      <c r="OJT261" s="7"/>
      <c r="OJU261" s="7"/>
      <c r="OJV261" s="7"/>
      <c r="OJW261" s="7"/>
      <c r="OJX261" s="7"/>
      <c r="OJY261" s="7"/>
      <c r="OJZ261" s="7"/>
      <c r="OKA261" s="7"/>
      <c r="OKB261" s="7"/>
      <c r="OKC261" s="7"/>
      <c r="OKD261" s="7"/>
      <c r="OKE261" s="7"/>
      <c r="OKF261" s="7"/>
      <c r="OKG261" s="7"/>
      <c r="OKH261" s="7"/>
      <c r="OKI261" s="7"/>
      <c r="OKJ261" s="7"/>
      <c r="OKK261" s="7"/>
      <c r="OKL261" s="7"/>
      <c r="OKM261" s="7"/>
      <c r="OKN261" s="7"/>
      <c r="OKO261" s="7"/>
      <c r="OKP261" s="7"/>
      <c r="OKQ261" s="7"/>
      <c r="OKR261" s="7"/>
      <c r="OKS261" s="7"/>
      <c r="OKT261" s="7"/>
      <c r="OKU261" s="7"/>
      <c r="OKV261" s="7"/>
      <c r="OKW261" s="7"/>
      <c r="OKX261" s="7"/>
      <c r="OKY261" s="7"/>
      <c r="OKZ261" s="7"/>
      <c r="OLA261" s="7"/>
      <c r="OLB261" s="7"/>
      <c r="OLC261" s="7"/>
      <c r="OLD261" s="7"/>
      <c r="OLE261" s="7"/>
      <c r="OLF261" s="7"/>
      <c r="OLG261" s="7"/>
      <c r="OLH261" s="7"/>
      <c r="OLI261" s="7"/>
      <c r="OLJ261" s="7"/>
      <c r="OLK261" s="7"/>
      <c r="OLL261" s="7"/>
      <c r="OLM261" s="7"/>
      <c r="OLN261" s="7"/>
      <c r="OLO261" s="7"/>
      <c r="OLP261" s="7"/>
      <c r="OLQ261" s="7"/>
      <c r="OLR261" s="7"/>
      <c r="OLS261" s="7"/>
      <c r="OLT261" s="7"/>
      <c r="OLU261" s="7"/>
      <c r="OLV261" s="7"/>
      <c r="OLW261" s="7"/>
      <c r="OLX261" s="7"/>
      <c r="OLY261" s="7"/>
      <c r="OLZ261" s="7"/>
      <c r="OMA261" s="7"/>
      <c r="OMB261" s="7"/>
      <c r="OMC261" s="7"/>
      <c r="OMD261" s="7"/>
      <c r="OME261" s="7"/>
      <c r="OMF261" s="7"/>
      <c r="OMG261" s="7"/>
      <c r="OMH261" s="7"/>
      <c r="OMI261" s="7"/>
      <c r="OMJ261" s="7"/>
      <c r="OMK261" s="7"/>
      <c r="OML261" s="7"/>
      <c r="OMM261" s="7"/>
      <c r="OMN261" s="7"/>
      <c r="OMO261" s="7"/>
      <c r="OMP261" s="7"/>
      <c r="OMQ261" s="7"/>
      <c r="OMR261" s="7"/>
      <c r="OMS261" s="7"/>
      <c r="OMT261" s="7"/>
      <c r="OMU261" s="7"/>
      <c r="OMV261" s="7"/>
      <c r="OMW261" s="7"/>
      <c r="OMX261" s="7"/>
      <c r="OMY261" s="7"/>
      <c r="OMZ261" s="7"/>
      <c r="ONA261" s="7"/>
      <c r="ONB261" s="7"/>
      <c r="ONC261" s="7"/>
      <c r="OND261" s="7"/>
      <c r="ONE261" s="7"/>
      <c r="ONF261" s="7"/>
      <c r="ONG261" s="7"/>
      <c r="ONH261" s="7"/>
      <c r="ONI261" s="7"/>
      <c r="ONJ261" s="7"/>
      <c r="ONK261" s="7"/>
      <c r="ONL261" s="7"/>
      <c r="ONM261" s="7"/>
      <c r="ONN261" s="7"/>
      <c r="ONO261" s="7"/>
      <c r="ONP261" s="7"/>
      <c r="ONQ261" s="7"/>
      <c r="ONR261" s="7"/>
      <c r="ONS261" s="7"/>
      <c r="ONT261" s="7"/>
      <c r="ONU261" s="7"/>
      <c r="ONV261" s="7"/>
      <c r="ONW261" s="7"/>
      <c r="ONX261" s="7"/>
      <c r="ONY261" s="7"/>
      <c r="ONZ261" s="7"/>
      <c r="OOA261" s="7"/>
      <c r="OOB261" s="7"/>
      <c r="OOC261" s="7"/>
      <c r="OOD261" s="7"/>
      <c r="OOE261" s="7"/>
      <c r="OOF261" s="7"/>
      <c r="OOG261" s="7"/>
      <c r="OOH261" s="7"/>
      <c r="OOI261" s="7"/>
      <c r="OOJ261" s="7"/>
      <c r="OOK261" s="7"/>
      <c r="OOL261" s="7"/>
      <c r="OOM261" s="7"/>
      <c r="OON261" s="7"/>
      <c r="OOO261" s="7"/>
      <c r="OOP261" s="7"/>
      <c r="OOQ261" s="7"/>
      <c r="OOR261" s="7"/>
      <c r="OOS261" s="7"/>
      <c r="OOT261" s="7"/>
      <c r="OOU261" s="7"/>
      <c r="OOV261" s="7"/>
      <c r="OOW261" s="7"/>
      <c r="OOX261" s="7"/>
      <c r="OOY261" s="7"/>
      <c r="OOZ261" s="7"/>
      <c r="OPA261" s="7"/>
      <c r="OPB261" s="7"/>
      <c r="OPC261" s="7"/>
      <c r="OPD261" s="7"/>
      <c r="OPE261" s="7"/>
      <c r="OPF261" s="7"/>
      <c r="OPG261" s="7"/>
      <c r="OPH261" s="7"/>
      <c r="OPI261" s="7"/>
      <c r="OPJ261" s="7"/>
      <c r="OPK261" s="7"/>
      <c r="OPL261" s="7"/>
      <c r="OPM261" s="7"/>
      <c r="OPN261" s="7"/>
      <c r="OPO261" s="7"/>
      <c r="OPP261" s="7"/>
      <c r="OPQ261" s="7"/>
      <c r="OPR261" s="7"/>
      <c r="OPS261" s="7"/>
      <c r="OPT261" s="7"/>
      <c r="OPU261" s="7"/>
      <c r="OPV261" s="7"/>
      <c r="OPW261" s="7"/>
      <c r="OPX261" s="7"/>
      <c r="OPY261" s="7"/>
      <c r="OPZ261" s="7"/>
      <c r="OQA261" s="7"/>
      <c r="OQB261" s="7"/>
      <c r="OQC261" s="7"/>
      <c r="OQD261" s="7"/>
      <c r="OQE261" s="7"/>
      <c r="OQF261" s="7"/>
      <c r="OQG261" s="7"/>
      <c r="OQH261" s="7"/>
      <c r="OQI261" s="7"/>
      <c r="OQJ261" s="7"/>
      <c r="OQK261" s="7"/>
      <c r="OQL261" s="7"/>
      <c r="OQM261" s="7"/>
      <c r="OQN261" s="7"/>
      <c r="OQO261" s="7"/>
      <c r="OQP261" s="7"/>
      <c r="OQQ261" s="7"/>
      <c r="OQR261" s="7"/>
      <c r="OQS261" s="7"/>
      <c r="OQT261" s="7"/>
      <c r="OQU261" s="7"/>
      <c r="OQV261" s="7"/>
      <c r="OQW261" s="7"/>
      <c r="OQX261" s="7"/>
      <c r="OQY261" s="7"/>
      <c r="OQZ261" s="7"/>
      <c r="ORA261" s="7"/>
      <c r="ORB261" s="7"/>
      <c r="ORC261" s="7"/>
      <c r="ORD261" s="7"/>
      <c r="ORE261" s="7"/>
      <c r="ORF261" s="7"/>
      <c r="ORG261" s="7"/>
      <c r="ORH261" s="7"/>
      <c r="ORI261" s="7"/>
      <c r="ORJ261" s="7"/>
      <c r="ORK261" s="7"/>
      <c r="ORL261" s="7"/>
      <c r="ORM261" s="7"/>
      <c r="ORN261" s="7"/>
      <c r="ORO261" s="7"/>
      <c r="ORP261" s="7"/>
      <c r="ORQ261" s="7"/>
      <c r="ORR261" s="7"/>
      <c r="ORS261" s="7"/>
      <c r="ORT261" s="7"/>
      <c r="ORU261" s="7"/>
      <c r="ORV261" s="7"/>
      <c r="ORW261" s="7"/>
      <c r="ORX261" s="7"/>
      <c r="ORY261" s="7"/>
      <c r="ORZ261" s="7"/>
      <c r="OSA261" s="7"/>
      <c r="OSB261" s="7"/>
      <c r="OSC261" s="7"/>
      <c r="OSD261" s="7"/>
      <c r="OSE261" s="7"/>
      <c r="OSF261" s="7"/>
      <c r="OSG261" s="7"/>
      <c r="OSH261" s="7"/>
      <c r="OSI261" s="7"/>
      <c r="OSJ261" s="7"/>
      <c r="OSK261" s="7"/>
      <c r="OSL261" s="7"/>
      <c r="OSM261" s="7"/>
      <c r="OSN261" s="7"/>
      <c r="OSO261" s="7"/>
      <c r="OSP261" s="7"/>
      <c r="OSQ261" s="7"/>
      <c r="OSR261" s="7"/>
      <c r="OSS261" s="7"/>
      <c r="OST261" s="7"/>
      <c r="OSU261" s="7"/>
      <c r="OSV261" s="7"/>
      <c r="OSW261" s="7"/>
      <c r="OSX261" s="7"/>
      <c r="OSY261" s="7"/>
      <c r="OSZ261" s="7"/>
      <c r="OTA261" s="7"/>
      <c r="OTB261" s="7"/>
      <c r="OTC261" s="7"/>
      <c r="OTD261" s="7"/>
      <c r="OTE261" s="7"/>
      <c r="OTF261" s="7"/>
      <c r="OTG261" s="7"/>
      <c r="OTH261" s="7"/>
      <c r="OTI261" s="7"/>
      <c r="OTJ261" s="7"/>
      <c r="OTK261" s="7"/>
      <c r="OTL261" s="7"/>
      <c r="OTM261" s="7"/>
      <c r="OTN261" s="7"/>
      <c r="OTO261" s="7"/>
      <c r="OTP261" s="7"/>
      <c r="OTQ261" s="7"/>
      <c r="OTR261" s="7"/>
      <c r="OTS261" s="7"/>
      <c r="OTT261" s="7"/>
      <c r="OTU261" s="7"/>
      <c r="OTV261" s="7"/>
      <c r="OTW261" s="7"/>
      <c r="OTX261" s="7"/>
      <c r="OTY261" s="7"/>
      <c r="OTZ261" s="7"/>
      <c r="OUA261" s="7"/>
      <c r="OUB261" s="7"/>
      <c r="OUC261" s="7"/>
      <c r="OUD261" s="7"/>
      <c r="OUE261" s="7"/>
      <c r="OUF261" s="7"/>
      <c r="OUG261" s="7"/>
      <c r="OUH261" s="7"/>
      <c r="OUI261" s="7"/>
      <c r="OUJ261" s="7"/>
      <c r="OUK261" s="7"/>
      <c r="OUL261" s="7"/>
      <c r="OUM261" s="7"/>
      <c r="OUN261" s="7"/>
      <c r="OUO261" s="7"/>
      <c r="OUP261" s="7"/>
      <c r="OUQ261" s="7"/>
      <c r="OUR261" s="7"/>
      <c r="OUS261" s="7"/>
      <c r="OUT261" s="7"/>
      <c r="OUU261" s="7"/>
      <c r="OUV261" s="7"/>
      <c r="OUW261" s="7"/>
      <c r="OUX261" s="7"/>
      <c r="OUY261" s="7"/>
      <c r="OUZ261" s="7"/>
      <c r="OVA261" s="7"/>
      <c r="OVB261" s="7"/>
      <c r="OVC261" s="7"/>
      <c r="OVD261" s="7"/>
      <c r="OVE261" s="7"/>
      <c r="OVF261" s="7"/>
      <c r="OVG261" s="7"/>
      <c r="OVH261" s="7"/>
      <c r="OVI261" s="7"/>
      <c r="OVJ261" s="7"/>
      <c r="OVK261" s="7"/>
      <c r="OVL261" s="7"/>
      <c r="OVM261" s="7"/>
      <c r="OVN261" s="7"/>
      <c r="OVO261" s="7"/>
      <c r="OVP261" s="7"/>
      <c r="OVQ261" s="7"/>
      <c r="OVR261" s="7"/>
      <c r="OVS261" s="7"/>
      <c r="OVT261" s="7"/>
      <c r="OVU261" s="7"/>
      <c r="OVV261" s="7"/>
      <c r="OVW261" s="7"/>
      <c r="OVX261" s="7"/>
      <c r="OVY261" s="7"/>
      <c r="OVZ261" s="7"/>
      <c r="OWA261" s="7"/>
      <c r="OWB261" s="7"/>
      <c r="OWC261" s="7"/>
      <c r="OWD261" s="7"/>
      <c r="OWE261" s="7"/>
      <c r="OWF261" s="7"/>
      <c r="OWG261" s="7"/>
      <c r="OWH261" s="7"/>
      <c r="OWI261" s="7"/>
      <c r="OWJ261" s="7"/>
      <c r="OWK261" s="7"/>
      <c r="OWL261" s="7"/>
      <c r="OWM261" s="7"/>
      <c r="OWN261" s="7"/>
      <c r="OWO261" s="7"/>
      <c r="OWP261" s="7"/>
      <c r="OWQ261" s="7"/>
      <c r="OWR261" s="7"/>
      <c r="OWS261" s="7"/>
      <c r="OWT261" s="7"/>
      <c r="OWU261" s="7"/>
      <c r="OWV261" s="7"/>
      <c r="OWW261" s="7"/>
      <c r="OWX261" s="7"/>
      <c r="OWY261" s="7"/>
      <c r="OWZ261" s="7"/>
      <c r="OXA261" s="7"/>
      <c r="OXB261" s="7"/>
      <c r="OXC261" s="7"/>
      <c r="OXD261" s="7"/>
      <c r="OXE261" s="7"/>
      <c r="OXF261" s="7"/>
      <c r="OXG261" s="7"/>
      <c r="OXH261" s="7"/>
      <c r="OXI261" s="7"/>
      <c r="OXJ261" s="7"/>
      <c r="OXK261" s="7"/>
      <c r="OXL261" s="7"/>
      <c r="OXM261" s="7"/>
      <c r="OXN261" s="7"/>
      <c r="OXO261" s="7"/>
      <c r="OXP261" s="7"/>
      <c r="OXQ261" s="7"/>
      <c r="OXR261" s="7"/>
      <c r="OXS261" s="7"/>
      <c r="OXT261" s="7"/>
      <c r="OXU261" s="7"/>
      <c r="OXV261" s="7"/>
      <c r="OXW261" s="7"/>
      <c r="OXX261" s="7"/>
      <c r="OXY261" s="7"/>
      <c r="OXZ261" s="7"/>
      <c r="OYA261" s="7"/>
      <c r="OYB261" s="7"/>
      <c r="OYC261" s="7"/>
      <c r="OYD261" s="7"/>
      <c r="OYE261" s="7"/>
      <c r="OYF261" s="7"/>
      <c r="OYG261" s="7"/>
      <c r="OYH261" s="7"/>
      <c r="OYI261" s="7"/>
      <c r="OYJ261" s="7"/>
      <c r="OYK261" s="7"/>
      <c r="OYL261" s="7"/>
      <c r="OYM261" s="7"/>
      <c r="OYN261" s="7"/>
      <c r="OYO261" s="7"/>
      <c r="OYP261" s="7"/>
      <c r="OYQ261" s="7"/>
      <c r="OYR261" s="7"/>
      <c r="OYS261" s="7"/>
      <c r="OYT261" s="7"/>
      <c r="OYU261" s="7"/>
      <c r="OYV261" s="7"/>
      <c r="OYW261" s="7"/>
      <c r="OYX261" s="7"/>
      <c r="OYY261" s="7"/>
      <c r="OYZ261" s="7"/>
      <c r="OZA261" s="7"/>
      <c r="OZB261" s="7"/>
      <c r="OZC261" s="7"/>
      <c r="OZD261" s="7"/>
      <c r="OZE261" s="7"/>
      <c r="OZF261" s="7"/>
      <c r="OZG261" s="7"/>
      <c r="OZH261" s="7"/>
      <c r="OZI261" s="7"/>
      <c r="OZJ261" s="7"/>
      <c r="OZK261" s="7"/>
      <c r="OZL261" s="7"/>
      <c r="OZM261" s="7"/>
      <c r="OZN261" s="7"/>
      <c r="OZO261" s="7"/>
      <c r="OZP261" s="7"/>
      <c r="OZQ261" s="7"/>
      <c r="OZR261" s="7"/>
      <c r="OZS261" s="7"/>
      <c r="OZT261" s="7"/>
      <c r="OZU261" s="7"/>
      <c r="OZV261" s="7"/>
      <c r="OZW261" s="7"/>
      <c r="OZX261" s="7"/>
      <c r="OZY261" s="7"/>
      <c r="OZZ261" s="7"/>
      <c r="PAA261" s="7"/>
      <c r="PAB261" s="7"/>
      <c r="PAC261" s="7"/>
      <c r="PAD261" s="7"/>
      <c r="PAE261" s="7"/>
      <c r="PAF261" s="7"/>
      <c r="PAG261" s="7"/>
      <c r="PAH261" s="7"/>
      <c r="PAI261" s="7"/>
      <c r="PAJ261" s="7"/>
      <c r="PAK261" s="7"/>
      <c r="PAL261" s="7"/>
      <c r="PAM261" s="7"/>
      <c r="PAN261" s="7"/>
      <c r="PAO261" s="7"/>
      <c r="PAP261" s="7"/>
      <c r="PAQ261" s="7"/>
      <c r="PAR261" s="7"/>
      <c r="PAS261" s="7"/>
      <c r="PAT261" s="7"/>
      <c r="PAU261" s="7"/>
      <c r="PAV261" s="7"/>
      <c r="PAW261" s="7"/>
      <c r="PAX261" s="7"/>
      <c r="PAY261" s="7"/>
      <c r="PAZ261" s="7"/>
      <c r="PBA261" s="7"/>
      <c r="PBB261" s="7"/>
      <c r="PBC261" s="7"/>
      <c r="PBD261" s="7"/>
      <c r="PBE261" s="7"/>
      <c r="PBF261" s="7"/>
      <c r="PBG261" s="7"/>
      <c r="PBH261" s="7"/>
      <c r="PBI261" s="7"/>
      <c r="PBJ261" s="7"/>
      <c r="PBK261" s="7"/>
      <c r="PBL261" s="7"/>
      <c r="PBM261" s="7"/>
      <c r="PBN261" s="7"/>
      <c r="PBO261" s="7"/>
      <c r="PBP261" s="7"/>
      <c r="PBQ261" s="7"/>
      <c r="PBR261" s="7"/>
      <c r="PBS261" s="7"/>
      <c r="PBT261" s="7"/>
      <c r="PBU261" s="7"/>
      <c r="PBV261" s="7"/>
      <c r="PBW261" s="7"/>
      <c r="PBX261" s="7"/>
      <c r="PBY261" s="7"/>
      <c r="PBZ261" s="7"/>
      <c r="PCA261" s="7"/>
      <c r="PCB261" s="7"/>
      <c r="PCC261" s="7"/>
      <c r="PCD261" s="7"/>
      <c r="PCE261" s="7"/>
      <c r="PCF261" s="7"/>
      <c r="PCG261" s="7"/>
      <c r="PCH261" s="7"/>
      <c r="PCI261" s="7"/>
      <c r="PCJ261" s="7"/>
      <c r="PCK261" s="7"/>
      <c r="PCL261" s="7"/>
      <c r="PCM261" s="7"/>
      <c r="PCN261" s="7"/>
      <c r="PCO261" s="7"/>
      <c r="PCP261" s="7"/>
      <c r="PCQ261" s="7"/>
      <c r="PCR261" s="7"/>
      <c r="PCS261" s="7"/>
      <c r="PCT261" s="7"/>
      <c r="PCU261" s="7"/>
      <c r="PCV261" s="7"/>
      <c r="PCW261" s="7"/>
      <c r="PCX261" s="7"/>
      <c r="PCY261" s="7"/>
      <c r="PCZ261" s="7"/>
      <c r="PDA261" s="7"/>
      <c r="PDB261" s="7"/>
      <c r="PDC261" s="7"/>
      <c r="PDD261" s="7"/>
      <c r="PDE261" s="7"/>
      <c r="PDF261" s="7"/>
      <c r="PDG261" s="7"/>
      <c r="PDH261" s="7"/>
      <c r="PDI261" s="7"/>
      <c r="PDJ261" s="7"/>
      <c r="PDK261" s="7"/>
      <c r="PDL261" s="7"/>
      <c r="PDM261" s="7"/>
      <c r="PDN261" s="7"/>
      <c r="PDO261" s="7"/>
      <c r="PDP261" s="7"/>
      <c r="PDQ261" s="7"/>
      <c r="PDR261" s="7"/>
      <c r="PDS261" s="7"/>
      <c r="PDT261" s="7"/>
      <c r="PDU261" s="7"/>
      <c r="PDV261" s="7"/>
      <c r="PDW261" s="7"/>
      <c r="PDX261" s="7"/>
      <c r="PDY261" s="7"/>
      <c r="PDZ261" s="7"/>
      <c r="PEA261" s="7"/>
      <c r="PEB261" s="7"/>
      <c r="PEC261" s="7"/>
      <c r="PED261" s="7"/>
      <c r="PEE261" s="7"/>
      <c r="PEF261" s="7"/>
      <c r="PEG261" s="7"/>
      <c r="PEH261" s="7"/>
      <c r="PEI261" s="7"/>
      <c r="PEJ261" s="7"/>
      <c r="PEK261" s="7"/>
      <c r="PEL261" s="7"/>
      <c r="PEM261" s="7"/>
      <c r="PEN261" s="7"/>
      <c r="PEO261" s="7"/>
      <c r="PEP261" s="7"/>
      <c r="PEQ261" s="7"/>
      <c r="PER261" s="7"/>
      <c r="PES261" s="7"/>
      <c r="PET261" s="7"/>
      <c r="PEU261" s="7"/>
      <c r="PEV261" s="7"/>
      <c r="PEW261" s="7"/>
      <c r="PEX261" s="7"/>
      <c r="PEY261" s="7"/>
      <c r="PEZ261" s="7"/>
      <c r="PFA261" s="7"/>
      <c r="PFB261" s="7"/>
      <c r="PFC261" s="7"/>
      <c r="PFD261" s="7"/>
      <c r="PFE261" s="7"/>
      <c r="PFF261" s="7"/>
      <c r="PFG261" s="7"/>
      <c r="PFH261" s="7"/>
      <c r="PFI261" s="7"/>
      <c r="PFJ261" s="7"/>
      <c r="PFK261" s="7"/>
      <c r="PFL261" s="7"/>
      <c r="PFM261" s="7"/>
      <c r="PFN261" s="7"/>
      <c r="PFO261" s="7"/>
      <c r="PFP261" s="7"/>
      <c r="PFQ261" s="7"/>
      <c r="PFR261" s="7"/>
      <c r="PFS261" s="7"/>
      <c r="PFT261" s="7"/>
      <c r="PFU261" s="7"/>
      <c r="PFV261" s="7"/>
      <c r="PFW261" s="7"/>
      <c r="PFX261" s="7"/>
      <c r="PFY261" s="7"/>
      <c r="PFZ261" s="7"/>
      <c r="PGA261" s="7"/>
      <c r="PGB261" s="7"/>
      <c r="PGC261" s="7"/>
      <c r="PGD261" s="7"/>
      <c r="PGE261" s="7"/>
      <c r="PGF261" s="7"/>
      <c r="PGG261" s="7"/>
      <c r="PGH261" s="7"/>
      <c r="PGI261" s="7"/>
      <c r="PGJ261" s="7"/>
      <c r="PGK261" s="7"/>
      <c r="PGL261" s="7"/>
      <c r="PGM261" s="7"/>
      <c r="PGN261" s="7"/>
      <c r="PGO261" s="7"/>
      <c r="PGP261" s="7"/>
      <c r="PGQ261" s="7"/>
      <c r="PGR261" s="7"/>
      <c r="PGS261" s="7"/>
      <c r="PGT261" s="7"/>
      <c r="PGU261" s="7"/>
      <c r="PGV261" s="7"/>
      <c r="PGW261" s="7"/>
      <c r="PGX261" s="7"/>
      <c r="PGY261" s="7"/>
      <c r="PGZ261" s="7"/>
      <c r="PHA261" s="7"/>
      <c r="PHB261" s="7"/>
      <c r="PHC261" s="7"/>
      <c r="PHD261" s="7"/>
      <c r="PHE261" s="7"/>
      <c r="PHF261" s="7"/>
      <c r="PHG261" s="7"/>
      <c r="PHH261" s="7"/>
      <c r="PHI261" s="7"/>
      <c r="PHJ261" s="7"/>
      <c r="PHK261" s="7"/>
      <c r="PHL261" s="7"/>
      <c r="PHM261" s="7"/>
      <c r="PHN261" s="7"/>
      <c r="PHO261" s="7"/>
      <c r="PHP261" s="7"/>
      <c r="PHQ261" s="7"/>
      <c r="PHR261" s="7"/>
      <c r="PHS261" s="7"/>
      <c r="PHT261" s="7"/>
      <c r="PHU261" s="7"/>
      <c r="PHV261" s="7"/>
      <c r="PHW261" s="7"/>
      <c r="PHX261" s="7"/>
      <c r="PHY261" s="7"/>
      <c r="PHZ261" s="7"/>
      <c r="PIA261" s="7"/>
      <c r="PIB261" s="7"/>
      <c r="PIC261" s="7"/>
      <c r="PID261" s="7"/>
      <c r="PIE261" s="7"/>
      <c r="PIF261" s="7"/>
      <c r="PIG261" s="7"/>
      <c r="PIH261" s="7"/>
      <c r="PII261" s="7"/>
      <c r="PIJ261" s="7"/>
      <c r="PIK261" s="7"/>
      <c r="PIL261" s="7"/>
      <c r="PIM261" s="7"/>
      <c r="PIN261" s="7"/>
      <c r="PIO261" s="7"/>
      <c r="PIP261" s="7"/>
      <c r="PIQ261" s="7"/>
      <c r="PIR261" s="7"/>
      <c r="PIS261" s="7"/>
      <c r="PIT261" s="7"/>
      <c r="PIU261" s="7"/>
      <c r="PIV261" s="7"/>
      <c r="PIW261" s="7"/>
      <c r="PIX261" s="7"/>
      <c r="PIY261" s="7"/>
      <c r="PIZ261" s="7"/>
      <c r="PJA261" s="7"/>
      <c r="PJB261" s="7"/>
      <c r="PJC261" s="7"/>
      <c r="PJD261" s="7"/>
      <c r="PJE261" s="7"/>
      <c r="PJF261" s="7"/>
      <c r="PJG261" s="7"/>
      <c r="PJH261" s="7"/>
      <c r="PJI261" s="7"/>
      <c r="PJJ261" s="7"/>
      <c r="PJK261" s="7"/>
      <c r="PJL261" s="7"/>
      <c r="PJM261" s="7"/>
      <c r="PJN261" s="7"/>
      <c r="PJO261" s="7"/>
      <c r="PJP261" s="7"/>
      <c r="PJQ261" s="7"/>
      <c r="PJR261" s="7"/>
      <c r="PJS261" s="7"/>
      <c r="PJT261" s="7"/>
      <c r="PJU261" s="7"/>
      <c r="PJV261" s="7"/>
      <c r="PJW261" s="7"/>
      <c r="PJX261" s="7"/>
      <c r="PJY261" s="7"/>
      <c r="PJZ261" s="7"/>
      <c r="PKA261" s="7"/>
      <c r="PKB261" s="7"/>
      <c r="PKC261" s="7"/>
      <c r="PKD261" s="7"/>
      <c r="PKE261" s="7"/>
      <c r="PKF261" s="7"/>
      <c r="PKG261" s="7"/>
      <c r="PKH261" s="7"/>
      <c r="PKI261" s="7"/>
      <c r="PKJ261" s="7"/>
      <c r="PKK261" s="7"/>
      <c r="PKL261" s="7"/>
      <c r="PKM261" s="7"/>
      <c r="PKN261" s="7"/>
      <c r="PKO261" s="7"/>
      <c r="PKP261" s="7"/>
      <c r="PKQ261" s="7"/>
      <c r="PKR261" s="7"/>
      <c r="PKS261" s="7"/>
      <c r="PKT261" s="7"/>
      <c r="PKU261" s="7"/>
      <c r="PKV261" s="7"/>
      <c r="PKW261" s="7"/>
      <c r="PKX261" s="7"/>
      <c r="PKY261" s="7"/>
      <c r="PKZ261" s="7"/>
      <c r="PLA261" s="7"/>
      <c r="PLB261" s="7"/>
      <c r="PLC261" s="7"/>
      <c r="PLD261" s="7"/>
      <c r="PLE261" s="7"/>
      <c r="PLF261" s="7"/>
      <c r="PLG261" s="7"/>
      <c r="PLH261" s="7"/>
      <c r="PLI261" s="7"/>
      <c r="PLJ261" s="7"/>
      <c r="PLK261" s="7"/>
      <c r="PLL261" s="7"/>
      <c r="PLM261" s="7"/>
      <c r="PLN261" s="7"/>
      <c r="PLO261" s="7"/>
      <c r="PLP261" s="7"/>
      <c r="PLQ261" s="7"/>
      <c r="PLR261" s="7"/>
      <c r="PLS261" s="7"/>
      <c r="PLT261" s="7"/>
      <c r="PLU261" s="7"/>
      <c r="PLV261" s="7"/>
      <c r="PLW261" s="7"/>
      <c r="PLX261" s="7"/>
      <c r="PLY261" s="7"/>
      <c r="PLZ261" s="7"/>
      <c r="PMA261" s="7"/>
      <c r="PMB261" s="7"/>
      <c r="PMC261" s="7"/>
      <c r="PMD261" s="7"/>
      <c r="PME261" s="7"/>
      <c r="PMF261" s="7"/>
      <c r="PMG261" s="7"/>
      <c r="PMH261" s="7"/>
      <c r="PMI261" s="7"/>
      <c r="PMJ261" s="7"/>
      <c r="PMK261" s="7"/>
      <c r="PML261" s="7"/>
      <c r="PMM261" s="7"/>
      <c r="PMN261" s="7"/>
      <c r="PMO261" s="7"/>
      <c r="PMP261" s="7"/>
      <c r="PMQ261" s="7"/>
      <c r="PMR261" s="7"/>
      <c r="PMS261" s="7"/>
      <c r="PMT261" s="7"/>
      <c r="PMU261" s="7"/>
      <c r="PMV261" s="7"/>
      <c r="PMW261" s="7"/>
      <c r="PMX261" s="7"/>
      <c r="PMY261" s="7"/>
      <c r="PMZ261" s="7"/>
      <c r="PNA261" s="7"/>
      <c r="PNB261" s="7"/>
      <c r="PNC261" s="7"/>
      <c r="PND261" s="7"/>
      <c r="PNE261" s="7"/>
      <c r="PNF261" s="7"/>
      <c r="PNG261" s="7"/>
      <c r="PNH261" s="7"/>
      <c r="PNI261" s="7"/>
      <c r="PNJ261" s="7"/>
      <c r="PNK261" s="7"/>
      <c r="PNL261" s="7"/>
      <c r="PNM261" s="7"/>
      <c r="PNN261" s="7"/>
      <c r="PNO261" s="7"/>
      <c r="PNP261" s="7"/>
      <c r="PNQ261" s="7"/>
      <c r="PNR261" s="7"/>
      <c r="PNS261" s="7"/>
      <c r="PNT261" s="7"/>
      <c r="PNU261" s="7"/>
      <c r="PNV261" s="7"/>
      <c r="PNW261" s="7"/>
      <c r="PNX261" s="7"/>
      <c r="PNY261" s="7"/>
      <c r="PNZ261" s="7"/>
      <c r="POA261" s="7"/>
      <c r="POB261" s="7"/>
      <c r="POC261" s="7"/>
      <c r="POD261" s="7"/>
      <c r="POE261" s="7"/>
      <c r="POF261" s="7"/>
      <c r="POG261" s="7"/>
      <c r="POH261" s="7"/>
      <c r="POI261" s="7"/>
      <c r="POJ261" s="7"/>
      <c r="POK261" s="7"/>
      <c r="POL261" s="7"/>
      <c r="POM261" s="7"/>
      <c r="PON261" s="7"/>
      <c r="POO261" s="7"/>
      <c r="POP261" s="7"/>
      <c r="POQ261" s="7"/>
      <c r="POR261" s="7"/>
      <c r="POS261" s="7"/>
      <c r="POT261" s="7"/>
      <c r="POU261" s="7"/>
      <c r="POV261" s="7"/>
      <c r="POW261" s="7"/>
      <c r="POX261" s="7"/>
      <c r="POY261" s="7"/>
      <c r="POZ261" s="7"/>
      <c r="PPA261" s="7"/>
      <c r="PPB261" s="7"/>
      <c r="PPC261" s="7"/>
      <c r="PPD261" s="7"/>
      <c r="PPE261" s="7"/>
      <c r="PPF261" s="7"/>
      <c r="PPG261" s="7"/>
      <c r="PPH261" s="7"/>
      <c r="PPI261" s="7"/>
      <c r="PPJ261" s="7"/>
      <c r="PPK261" s="7"/>
      <c r="PPL261" s="7"/>
      <c r="PPM261" s="7"/>
      <c r="PPN261" s="7"/>
      <c r="PPO261" s="7"/>
      <c r="PPP261" s="7"/>
      <c r="PPQ261" s="7"/>
      <c r="PPR261" s="7"/>
      <c r="PPS261" s="7"/>
      <c r="PPT261" s="7"/>
      <c r="PPU261" s="7"/>
      <c r="PPV261" s="7"/>
      <c r="PPW261" s="7"/>
      <c r="PPX261" s="7"/>
      <c r="PPY261" s="7"/>
      <c r="PPZ261" s="7"/>
      <c r="PQA261" s="7"/>
      <c r="PQB261" s="7"/>
      <c r="PQC261" s="7"/>
      <c r="PQD261" s="7"/>
      <c r="PQE261" s="7"/>
      <c r="PQF261" s="7"/>
      <c r="PQG261" s="7"/>
      <c r="PQH261" s="7"/>
      <c r="PQI261" s="7"/>
      <c r="PQJ261" s="7"/>
      <c r="PQK261" s="7"/>
      <c r="PQL261" s="7"/>
      <c r="PQM261" s="7"/>
      <c r="PQN261" s="7"/>
      <c r="PQO261" s="7"/>
      <c r="PQP261" s="7"/>
      <c r="PQQ261" s="7"/>
      <c r="PQR261" s="7"/>
      <c r="PQS261" s="7"/>
      <c r="PQT261" s="7"/>
      <c r="PQU261" s="7"/>
      <c r="PQV261" s="7"/>
      <c r="PQW261" s="7"/>
      <c r="PQX261" s="7"/>
      <c r="PQY261" s="7"/>
      <c r="PQZ261" s="7"/>
      <c r="PRA261" s="7"/>
      <c r="PRB261" s="7"/>
      <c r="PRC261" s="7"/>
      <c r="PRD261" s="7"/>
      <c r="PRE261" s="7"/>
      <c r="PRF261" s="7"/>
      <c r="PRG261" s="7"/>
      <c r="PRH261" s="7"/>
      <c r="PRI261" s="7"/>
      <c r="PRJ261" s="7"/>
      <c r="PRK261" s="7"/>
      <c r="PRL261" s="7"/>
      <c r="PRM261" s="7"/>
      <c r="PRN261" s="7"/>
      <c r="PRO261" s="7"/>
      <c r="PRP261" s="7"/>
      <c r="PRQ261" s="7"/>
      <c r="PRR261" s="7"/>
      <c r="PRS261" s="7"/>
      <c r="PRT261" s="7"/>
      <c r="PRU261" s="7"/>
      <c r="PRV261" s="7"/>
      <c r="PRW261" s="7"/>
      <c r="PRX261" s="7"/>
      <c r="PRY261" s="7"/>
      <c r="PRZ261" s="7"/>
      <c r="PSA261" s="7"/>
      <c r="PSB261" s="7"/>
      <c r="PSC261" s="7"/>
      <c r="PSD261" s="7"/>
      <c r="PSE261" s="7"/>
      <c r="PSF261" s="7"/>
      <c r="PSG261" s="7"/>
      <c r="PSH261" s="7"/>
      <c r="PSI261" s="7"/>
      <c r="PSJ261" s="7"/>
      <c r="PSK261" s="7"/>
      <c r="PSL261" s="7"/>
      <c r="PSM261" s="7"/>
      <c r="PSN261" s="7"/>
      <c r="PSO261" s="7"/>
      <c r="PSP261" s="7"/>
      <c r="PSQ261" s="7"/>
      <c r="PSR261" s="7"/>
      <c r="PSS261" s="7"/>
      <c r="PST261" s="7"/>
      <c r="PSU261" s="7"/>
      <c r="PSV261" s="7"/>
      <c r="PSW261" s="7"/>
      <c r="PSX261" s="7"/>
      <c r="PSY261" s="7"/>
      <c r="PSZ261" s="7"/>
      <c r="PTA261" s="7"/>
      <c r="PTB261" s="7"/>
      <c r="PTC261" s="7"/>
      <c r="PTD261" s="7"/>
      <c r="PTE261" s="7"/>
      <c r="PTF261" s="7"/>
      <c r="PTG261" s="7"/>
      <c r="PTH261" s="7"/>
      <c r="PTI261" s="7"/>
      <c r="PTJ261" s="7"/>
      <c r="PTK261" s="7"/>
      <c r="PTL261" s="7"/>
      <c r="PTM261" s="7"/>
      <c r="PTN261" s="7"/>
      <c r="PTO261" s="7"/>
      <c r="PTP261" s="7"/>
      <c r="PTQ261" s="7"/>
      <c r="PTR261" s="7"/>
      <c r="PTS261" s="7"/>
      <c r="PTT261" s="7"/>
      <c r="PTU261" s="7"/>
      <c r="PTV261" s="7"/>
      <c r="PTW261" s="7"/>
      <c r="PTX261" s="7"/>
      <c r="PTY261" s="7"/>
      <c r="PTZ261" s="7"/>
      <c r="PUA261" s="7"/>
      <c r="PUB261" s="7"/>
      <c r="PUC261" s="7"/>
      <c r="PUD261" s="7"/>
      <c r="PUE261" s="7"/>
      <c r="PUF261" s="7"/>
      <c r="PUG261" s="7"/>
      <c r="PUH261" s="7"/>
      <c r="PUI261" s="7"/>
      <c r="PUJ261" s="7"/>
      <c r="PUK261" s="7"/>
      <c r="PUL261" s="7"/>
      <c r="PUM261" s="7"/>
      <c r="PUN261" s="7"/>
      <c r="PUO261" s="7"/>
      <c r="PUP261" s="7"/>
      <c r="PUQ261" s="7"/>
      <c r="PUR261" s="7"/>
      <c r="PUS261" s="7"/>
      <c r="PUT261" s="7"/>
      <c r="PUU261" s="7"/>
      <c r="PUV261" s="7"/>
      <c r="PUW261" s="7"/>
      <c r="PUX261" s="7"/>
      <c r="PUY261" s="7"/>
      <c r="PUZ261" s="7"/>
      <c r="PVA261" s="7"/>
      <c r="PVB261" s="7"/>
      <c r="PVC261" s="7"/>
      <c r="PVD261" s="7"/>
      <c r="PVE261" s="7"/>
      <c r="PVF261" s="7"/>
      <c r="PVG261" s="7"/>
      <c r="PVH261" s="7"/>
      <c r="PVI261" s="7"/>
      <c r="PVJ261" s="7"/>
      <c r="PVK261" s="7"/>
      <c r="PVL261" s="7"/>
      <c r="PVM261" s="7"/>
      <c r="PVN261" s="7"/>
      <c r="PVO261" s="7"/>
      <c r="PVP261" s="7"/>
      <c r="PVQ261" s="7"/>
      <c r="PVR261" s="7"/>
      <c r="PVS261" s="7"/>
      <c r="PVT261" s="7"/>
      <c r="PVU261" s="7"/>
      <c r="PVV261" s="7"/>
      <c r="PVW261" s="7"/>
      <c r="PVX261" s="7"/>
      <c r="PVY261" s="7"/>
      <c r="PVZ261" s="7"/>
      <c r="PWA261" s="7"/>
      <c r="PWB261" s="7"/>
      <c r="PWC261" s="7"/>
      <c r="PWD261" s="7"/>
      <c r="PWE261" s="7"/>
      <c r="PWF261" s="7"/>
      <c r="PWG261" s="7"/>
      <c r="PWH261" s="7"/>
      <c r="PWI261" s="7"/>
      <c r="PWJ261" s="7"/>
      <c r="PWK261" s="7"/>
      <c r="PWL261" s="7"/>
      <c r="PWM261" s="7"/>
      <c r="PWN261" s="7"/>
      <c r="PWO261" s="7"/>
      <c r="PWP261" s="7"/>
      <c r="PWQ261" s="7"/>
      <c r="PWR261" s="7"/>
      <c r="PWS261" s="7"/>
      <c r="PWT261" s="7"/>
      <c r="PWU261" s="7"/>
      <c r="PWV261" s="7"/>
      <c r="PWW261" s="7"/>
      <c r="PWX261" s="7"/>
      <c r="PWY261" s="7"/>
      <c r="PWZ261" s="7"/>
      <c r="PXA261" s="7"/>
      <c r="PXB261" s="7"/>
      <c r="PXC261" s="7"/>
      <c r="PXD261" s="7"/>
      <c r="PXE261" s="7"/>
      <c r="PXF261" s="7"/>
      <c r="PXG261" s="7"/>
      <c r="PXH261" s="7"/>
      <c r="PXI261" s="7"/>
      <c r="PXJ261" s="7"/>
      <c r="PXK261" s="7"/>
      <c r="PXL261" s="7"/>
      <c r="PXM261" s="7"/>
      <c r="PXN261" s="7"/>
      <c r="PXO261" s="7"/>
      <c r="PXP261" s="7"/>
      <c r="PXQ261" s="7"/>
      <c r="PXR261" s="7"/>
      <c r="PXS261" s="7"/>
      <c r="PXT261" s="7"/>
      <c r="PXU261" s="7"/>
      <c r="PXV261" s="7"/>
      <c r="PXW261" s="7"/>
      <c r="PXX261" s="7"/>
      <c r="PXY261" s="7"/>
      <c r="PXZ261" s="7"/>
      <c r="PYA261" s="7"/>
      <c r="PYB261" s="7"/>
      <c r="PYC261" s="7"/>
      <c r="PYD261" s="7"/>
      <c r="PYE261" s="7"/>
      <c r="PYF261" s="7"/>
      <c r="PYG261" s="7"/>
      <c r="PYH261" s="7"/>
      <c r="PYI261" s="7"/>
      <c r="PYJ261" s="7"/>
      <c r="PYK261" s="7"/>
      <c r="PYL261" s="7"/>
      <c r="PYM261" s="7"/>
      <c r="PYN261" s="7"/>
      <c r="PYO261" s="7"/>
      <c r="PYP261" s="7"/>
      <c r="PYQ261" s="7"/>
      <c r="PYR261" s="7"/>
      <c r="PYS261" s="7"/>
      <c r="PYT261" s="7"/>
      <c r="PYU261" s="7"/>
      <c r="PYV261" s="7"/>
      <c r="PYW261" s="7"/>
      <c r="PYX261" s="7"/>
      <c r="PYY261" s="7"/>
      <c r="PYZ261" s="7"/>
      <c r="PZA261" s="7"/>
      <c r="PZB261" s="7"/>
      <c r="PZC261" s="7"/>
      <c r="PZD261" s="7"/>
      <c r="PZE261" s="7"/>
      <c r="PZF261" s="7"/>
      <c r="PZG261" s="7"/>
      <c r="PZH261" s="7"/>
      <c r="PZI261" s="7"/>
      <c r="PZJ261" s="7"/>
      <c r="PZK261" s="7"/>
      <c r="PZL261" s="7"/>
      <c r="PZM261" s="7"/>
      <c r="PZN261" s="7"/>
      <c r="PZO261" s="7"/>
      <c r="PZP261" s="7"/>
      <c r="PZQ261" s="7"/>
      <c r="PZR261" s="7"/>
      <c r="PZS261" s="7"/>
      <c r="PZT261" s="7"/>
      <c r="PZU261" s="7"/>
      <c r="PZV261" s="7"/>
      <c r="PZW261" s="7"/>
      <c r="PZX261" s="7"/>
      <c r="PZY261" s="7"/>
      <c r="PZZ261" s="7"/>
      <c r="QAA261" s="7"/>
      <c r="QAB261" s="7"/>
      <c r="QAC261" s="7"/>
      <c r="QAD261" s="7"/>
      <c r="QAE261" s="7"/>
      <c r="QAF261" s="7"/>
      <c r="QAG261" s="7"/>
      <c r="QAH261" s="7"/>
      <c r="QAI261" s="7"/>
      <c r="QAJ261" s="7"/>
      <c r="QAK261" s="7"/>
      <c r="QAL261" s="7"/>
      <c r="QAM261" s="7"/>
      <c r="QAN261" s="7"/>
      <c r="QAO261" s="7"/>
      <c r="QAP261" s="7"/>
      <c r="QAQ261" s="7"/>
      <c r="QAR261" s="7"/>
      <c r="QAS261" s="7"/>
      <c r="QAT261" s="7"/>
      <c r="QAU261" s="7"/>
      <c r="QAV261" s="7"/>
      <c r="QAW261" s="7"/>
      <c r="QAX261" s="7"/>
      <c r="QAY261" s="7"/>
      <c r="QAZ261" s="7"/>
      <c r="QBA261" s="7"/>
      <c r="QBB261" s="7"/>
      <c r="QBC261" s="7"/>
      <c r="QBD261" s="7"/>
      <c r="QBE261" s="7"/>
      <c r="QBF261" s="7"/>
      <c r="QBG261" s="7"/>
      <c r="QBH261" s="7"/>
      <c r="QBI261" s="7"/>
      <c r="QBJ261" s="7"/>
      <c r="QBK261" s="7"/>
      <c r="QBL261" s="7"/>
      <c r="QBM261" s="7"/>
      <c r="QBN261" s="7"/>
      <c r="QBO261" s="7"/>
      <c r="QBP261" s="7"/>
      <c r="QBQ261" s="7"/>
      <c r="QBR261" s="7"/>
      <c r="QBS261" s="7"/>
      <c r="QBT261" s="7"/>
      <c r="QBU261" s="7"/>
      <c r="QBV261" s="7"/>
      <c r="QBW261" s="7"/>
      <c r="QBX261" s="7"/>
      <c r="QBY261" s="7"/>
      <c r="QBZ261" s="7"/>
      <c r="QCA261" s="7"/>
      <c r="QCB261" s="7"/>
      <c r="QCC261" s="7"/>
      <c r="QCD261" s="7"/>
      <c r="QCE261" s="7"/>
      <c r="QCF261" s="7"/>
      <c r="QCG261" s="7"/>
      <c r="QCH261" s="7"/>
      <c r="QCI261" s="7"/>
      <c r="QCJ261" s="7"/>
      <c r="QCK261" s="7"/>
      <c r="QCL261" s="7"/>
      <c r="QCM261" s="7"/>
      <c r="QCN261" s="7"/>
      <c r="QCO261" s="7"/>
      <c r="QCP261" s="7"/>
      <c r="QCQ261" s="7"/>
      <c r="QCR261" s="7"/>
      <c r="QCS261" s="7"/>
      <c r="QCT261" s="7"/>
      <c r="QCU261" s="7"/>
      <c r="QCV261" s="7"/>
      <c r="QCW261" s="7"/>
      <c r="QCX261" s="7"/>
      <c r="QCY261" s="7"/>
      <c r="QCZ261" s="7"/>
      <c r="QDA261" s="7"/>
      <c r="QDB261" s="7"/>
      <c r="QDC261" s="7"/>
      <c r="QDD261" s="7"/>
      <c r="QDE261" s="7"/>
      <c r="QDF261" s="7"/>
      <c r="QDG261" s="7"/>
      <c r="QDH261" s="7"/>
      <c r="QDI261" s="7"/>
      <c r="QDJ261" s="7"/>
      <c r="QDK261" s="7"/>
      <c r="QDL261" s="7"/>
      <c r="QDM261" s="7"/>
      <c r="QDN261" s="7"/>
      <c r="QDO261" s="7"/>
      <c r="QDP261" s="7"/>
      <c r="QDQ261" s="7"/>
      <c r="QDR261" s="7"/>
      <c r="QDS261" s="7"/>
      <c r="QDT261" s="7"/>
      <c r="QDU261" s="7"/>
      <c r="QDV261" s="7"/>
      <c r="QDW261" s="7"/>
      <c r="QDX261" s="7"/>
      <c r="QDY261" s="7"/>
      <c r="QDZ261" s="7"/>
      <c r="QEA261" s="7"/>
      <c r="QEB261" s="7"/>
      <c r="QEC261" s="7"/>
      <c r="QED261" s="7"/>
      <c r="QEE261" s="7"/>
      <c r="QEF261" s="7"/>
      <c r="QEG261" s="7"/>
      <c r="QEH261" s="7"/>
      <c r="QEI261" s="7"/>
      <c r="QEJ261" s="7"/>
      <c r="QEK261" s="7"/>
      <c r="QEL261" s="7"/>
      <c r="QEM261" s="7"/>
      <c r="QEN261" s="7"/>
      <c r="QEO261" s="7"/>
      <c r="QEP261" s="7"/>
      <c r="QEQ261" s="7"/>
      <c r="QER261" s="7"/>
      <c r="QES261" s="7"/>
      <c r="QET261" s="7"/>
      <c r="QEU261" s="7"/>
      <c r="QEV261" s="7"/>
      <c r="QEW261" s="7"/>
      <c r="QEX261" s="7"/>
      <c r="QEY261" s="7"/>
      <c r="QEZ261" s="7"/>
      <c r="QFA261" s="7"/>
      <c r="QFB261" s="7"/>
      <c r="QFC261" s="7"/>
      <c r="QFD261" s="7"/>
      <c r="QFE261" s="7"/>
      <c r="QFF261" s="7"/>
      <c r="QFG261" s="7"/>
      <c r="QFH261" s="7"/>
      <c r="QFI261" s="7"/>
      <c r="QFJ261" s="7"/>
      <c r="QFK261" s="7"/>
      <c r="QFL261" s="7"/>
      <c r="QFM261" s="7"/>
      <c r="QFN261" s="7"/>
      <c r="QFO261" s="7"/>
      <c r="QFP261" s="7"/>
      <c r="QFQ261" s="7"/>
      <c r="QFR261" s="7"/>
      <c r="QFS261" s="7"/>
      <c r="QFT261" s="7"/>
      <c r="QFU261" s="7"/>
      <c r="QFV261" s="7"/>
      <c r="QFW261" s="7"/>
      <c r="QFX261" s="7"/>
      <c r="QFY261" s="7"/>
      <c r="QFZ261" s="7"/>
      <c r="QGA261" s="7"/>
      <c r="QGB261" s="7"/>
      <c r="QGC261" s="7"/>
      <c r="QGD261" s="7"/>
      <c r="QGE261" s="7"/>
      <c r="QGF261" s="7"/>
      <c r="QGG261" s="7"/>
      <c r="QGH261" s="7"/>
      <c r="QGI261" s="7"/>
      <c r="QGJ261" s="7"/>
      <c r="QGK261" s="7"/>
      <c r="QGL261" s="7"/>
      <c r="QGM261" s="7"/>
      <c r="QGN261" s="7"/>
      <c r="QGO261" s="7"/>
      <c r="QGP261" s="7"/>
      <c r="QGQ261" s="7"/>
      <c r="QGR261" s="7"/>
      <c r="QGS261" s="7"/>
      <c r="QGT261" s="7"/>
      <c r="QGU261" s="7"/>
      <c r="QGV261" s="7"/>
      <c r="QGW261" s="7"/>
      <c r="QGX261" s="7"/>
      <c r="QGY261" s="7"/>
      <c r="QGZ261" s="7"/>
      <c r="QHA261" s="7"/>
      <c r="QHB261" s="7"/>
      <c r="QHC261" s="7"/>
      <c r="QHD261" s="7"/>
      <c r="QHE261" s="7"/>
      <c r="QHF261" s="7"/>
      <c r="QHG261" s="7"/>
      <c r="QHH261" s="7"/>
      <c r="QHI261" s="7"/>
      <c r="QHJ261" s="7"/>
      <c r="QHK261" s="7"/>
      <c r="QHL261" s="7"/>
      <c r="QHM261" s="7"/>
      <c r="QHN261" s="7"/>
      <c r="QHO261" s="7"/>
      <c r="QHP261" s="7"/>
      <c r="QHQ261" s="7"/>
      <c r="QHR261" s="7"/>
      <c r="QHS261" s="7"/>
      <c r="QHT261" s="7"/>
      <c r="QHU261" s="7"/>
      <c r="QHV261" s="7"/>
      <c r="QHW261" s="7"/>
      <c r="QHX261" s="7"/>
      <c r="QHY261" s="7"/>
      <c r="QHZ261" s="7"/>
      <c r="QIA261" s="7"/>
      <c r="QIB261" s="7"/>
      <c r="QIC261" s="7"/>
      <c r="QID261" s="7"/>
      <c r="QIE261" s="7"/>
      <c r="QIF261" s="7"/>
      <c r="QIG261" s="7"/>
      <c r="QIH261" s="7"/>
      <c r="QII261" s="7"/>
      <c r="QIJ261" s="7"/>
      <c r="QIK261" s="7"/>
      <c r="QIL261" s="7"/>
      <c r="QIM261" s="7"/>
      <c r="QIN261" s="7"/>
      <c r="QIO261" s="7"/>
      <c r="QIP261" s="7"/>
      <c r="QIQ261" s="7"/>
      <c r="QIR261" s="7"/>
      <c r="QIS261" s="7"/>
      <c r="QIT261" s="7"/>
      <c r="QIU261" s="7"/>
      <c r="QIV261" s="7"/>
      <c r="QIW261" s="7"/>
      <c r="QIX261" s="7"/>
      <c r="QIY261" s="7"/>
      <c r="QIZ261" s="7"/>
      <c r="QJA261" s="7"/>
      <c r="QJB261" s="7"/>
      <c r="QJC261" s="7"/>
      <c r="QJD261" s="7"/>
      <c r="QJE261" s="7"/>
      <c r="QJF261" s="7"/>
      <c r="QJG261" s="7"/>
      <c r="QJH261" s="7"/>
      <c r="QJI261" s="7"/>
      <c r="QJJ261" s="7"/>
      <c r="QJK261" s="7"/>
      <c r="QJL261" s="7"/>
      <c r="QJM261" s="7"/>
      <c r="QJN261" s="7"/>
      <c r="QJO261" s="7"/>
      <c r="QJP261" s="7"/>
      <c r="QJQ261" s="7"/>
      <c r="QJR261" s="7"/>
      <c r="QJS261" s="7"/>
      <c r="QJT261" s="7"/>
      <c r="QJU261" s="7"/>
      <c r="QJV261" s="7"/>
      <c r="QJW261" s="7"/>
      <c r="QJX261" s="7"/>
      <c r="QJY261" s="7"/>
      <c r="QJZ261" s="7"/>
      <c r="QKA261" s="7"/>
      <c r="QKB261" s="7"/>
      <c r="QKC261" s="7"/>
      <c r="QKD261" s="7"/>
      <c r="QKE261" s="7"/>
      <c r="QKF261" s="7"/>
      <c r="QKG261" s="7"/>
      <c r="QKH261" s="7"/>
      <c r="QKI261" s="7"/>
      <c r="QKJ261" s="7"/>
      <c r="QKK261" s="7"/>
      <c r="QKL261" s="7"/>
      <c r="QKM261" s="7"/>
      <c r="QKN261" s="7"/>
      <c r="QKO261" s="7"/>
      <c r="QKP261" s="7"/>
      <c r="QKQ261" s="7"/>
      <c r="QKR261" s="7"/>
      <c r="QKS261" s="7"/>
      <c r="QKT261" s="7"/>
      <c r="QKU261" s="7"/>
      <c r="QKV261" s="7"/>
      <c r="QKW261" s="7"/>
      <c r="QKX261" s="7"/>
      <c r="QKY261" s="7"/>
      <c r="QKZ261" s="7"/>
      <c r="QLA261" s="7"/>
      <c r="QLB261" s="7"/>
      <c r="QLC261" s="7"/>
      <c r="QLD261" s="7"/>
      <c r="QLE261" s="7"/>
      <c r="QLF261" s="7"/>
      <c r="QLG261" s="7"/>
      <c r="QLH261" s="7"/>
      <c r="QLI261" s="7"/>
      <c r="QLJ261" s="7"/>
      <c r="QLK261" s="7"/>
      <c r="QLL261" s="7"/>
      <c r="QLM261" s="7"/>
      <c r="QLN261" s="7"/>
      <c r="QLO261" s="7"/>
      <c r="QLP261" s="7"/>
      <c r="QLQ261" s="7"/>
      <c r="QLR261" s="7"/>
      <c r="QLS261" s="7"/>
      <c r="QLT261" s="7"/>
      <c r="QLU261" s="7"/>
      <c r="QLV261" s="7"/>
      <c r="QLW261" s="7"/>
      <c r="QLX261" s="7"/>
      <c r="QLY261" s="7"/>
      <c r="QLZ261" s="7"/>
      <c r="QMA261" s="7"/>
      <c r="QMB261" s="7"/>
      <c r="QMC261" s="7"/>
      <c r="QMD261" s="7"/>
      <c r="QME261" s="7"/>
      <c r="QMF261" s="7"/>
      <c r="QMG261" s="7"/>
      <c r="QMH261" s="7"/>
      <c r="QMI261" s="7"/>
      <c r="QMJ261" s="7"/>
      <c r="QMK261" s="7"/>
      <c r="QML261" s="7"/>
      <c r="QMM261" s="7"/>
      <c r="QMN261" s="7"/>
      <c r="QMO261" s="7"/>
      <c r="QMP261" s="7"/>
      <c r="QMQ261" s="7"/>
      <c r="QMR261" s="7"/>
      <c r="QMS261" s="7"/>
      <c r="QMT261" s="7"/>
      <c r="QMU261" s="7"/>
      <c r="QMV261" s="7"/>
      <c r="QMW261" s="7"/>
      <c r="QMX261" s="7"/>
      <c r="QMY261" s="7"/>
      <c r="QMZ261" s="7"/>
      <c r="QNA261" s="7"/>
      <c r="QNB261" s="7"/>
      <c r="QNC261" s="7"/>
      <c r="QND261" s="7"/>
      <c r="QNE261" s="7"/>
      <c r="QNF261" s="7"/>
      <c r="QNG261" s="7"/>
      <c r="QNH261" s="7"/>
      <c r="QNI261" s="7"/>
      <c r="QNJ261" s="7"/>
      <c r="QNK261" s="7"/>
      <c r="QNL261" s="7"/>
      <c r="QNM261" s="7"/>
      <c r="QNN261" s="7"/>
      <c r="QNO261" s="7"/>
      <c r="QNP261" s="7"/>
      <c r="QNQ261" s="7"/>
      <c r="QNR261" s="7"/>
      <c r="QNS261" s="7"/>
      <c r="QNT261" s="7"/>
      <c r="QNU261" s="7"/>
      <c r="QNV261" s="7"/>
      <c r="QNW261" s="7"/>
      <c r="QNX261" s="7"/>
      <c r="QNY261" s="7"/>
      <c r="QNZ261" s="7"/>
      <c r="QOA261" s="7"/>
      <c r="QOB261" s="7"/>
      <c r="QOC261" s="7"/>
      <c r="QOD261" s="7"/>
      <c r="QOE261" s="7"/>
      <c r="QOF261" s="7"/>
      <c r="QOG261" s="7"/>
      <c r="QOH261" s="7"/>
      <c r="QOI261" s="7"/>
      <c r="QOJ261" s="7"/>
      <c r="QOK261" s="7"/>
      <c r="QOL261" s="7"/>
      <c r="QOM261" s="7"/>
      <c r="QON261" s="7"/>
      <c r="QOO261" s="7"/>
      <c r="QOP261" s="7"/>
      <c r="QOQ261" s="7"/>
      <c r="QOR261" s="7"/>
      <c r="QOS261" s="7"/>
      <c r="QOT261" s="7"/>
      <c r="QOU261" s="7"/>
      <c r="QOV261" s="7"/>
      <c r="QOW261" s="7"/>
      <c r="QOX261" s="7"/>
      <c r="QOY261" s="7"/>
      <c r="QOZ261" s="7"/>
      <c r="QPA261" s="7"/>
      <c r="QPB261" s="7"/>
      <c r="QPC261" s="7"/>
      <c r="QPD261" s="7"/>
      <c r="QPE261" s="7"/>
      <c r="QPF261" s="7"/>
      <c r="QPG261" s="7"/>
      <c r="QPH261" s="7"/>
      <c r="QPI261" s="7"/>
      <c r="QPJ261" s="7"/>
      <c r="QPK261" s="7"/>
      <c r="QPL261" s="7"/>
      <c r="QPM261" s="7"/>
      <c r="QPN261" s="7"/>
      <c r="QPO261" s="7"/>
      <c r="QPP261" s="7"/>
      <c r="QPQ261" s="7"/>
      <c r="QPR261" s="7"/>
      <c r="QPS261" s="7"/>
      <c r="QPT261" s="7"/>
      <c r="QPU261" s="7"/>
      <c r="QPV261" s="7"/>
      <c r="QPW261" s="7"/>
      <c r="QPX261" s="7"/>
      <c r="QPY261" s="7"/>
      <c r="QPZ261" s="7"/>
      <c r="QQA261" s="7"/>
      <c r="QQB261" s="7"/>
      <c r="QQC261" s="7"/>
      <c r="QQD261" s="7"/>
      <c r="QQE261" s="7"/>
      <c r="QQF261" s="7"/>
      <c r="QQG261" s="7"/>
      <c r="QQH261" s="7"/>
      <c r="QQI261" s="7"/>
      <c r="QQJ261" s="7"/>
      <c r="QQK261" s="7"/>
      <c r="QQL261" s="7"/>
      <c r="QQM261" s="7"/>
      <c r="QQN261" s="7"/>
      <c r="QQO261" s="7"/>
      <c r="QQP261" s="7"/>
      <c r="QQQ261" s="7"/>
      <c r="QQR261" s="7"/>
      <c r="QQS261" s="7"/>
      <c r="QQT261" s="7"/>
      <c r="QQU261" s="7"/>
      <c r="QQV261" s="7"/>
      <c r="QQW261" s="7"/>
      <c r="QQX261" s="7"/>
      <c r="QQY261" s="7"/>
      <c r="QQZ261" s="7"/>
      <c r="QRA261" s="7"/>
      <c r="QRB261" s="7"/>
      <c r="QRC261" s="7"/>
      <c r="QRD261" s="7"/>
      <c r="QRE261" s="7"/>
      <c r="QRF261" s="7"/>
      <c r="QRG261" s="7"/>
      <c r="QRH261" s="7"/>
      <c r="QRI261" s="7"/>
      <c r="QRJ261" s="7"/>
      <c r="QRK261" s="7"/>
      <c r="QRL261" s="7"/>
      <c r="QRM261" s="7"/>
      <c r="QRN261" s="7"/>
      <c r="QRO261" s="7"/>
      <c r="QRP261" s="7"/>
      <c r="QRQ261" s="7"/>
      <c r="QRR261" s="7"/>
      <c r="QRS261" s="7"/>
      <c r="QRT261" s="7"/>
      <c r="QRU261" s="7"/>
      <c r="QRV261" s="7"/>
      <c r="QRW261" s="7"/>
      <c r="QRX261" s="7"/>
      <c r="QRY261" s="7"/>
      <c r="QRZ261" s="7"/>
      <c r="QSA261" s="7"/>
      <c r="QSB261" s="7"/>
      <c r="QSC261" s="7"/>
      <c r="QSD261" s="7"/>
      <c r="QSE261" s="7"/>
      <c r="QSF261" s="7"/>
      <c r="QSG261" s="7"/>
      <c r="QSH261" s="7"/>
      <c r="QSI261" s="7"/>
      <c r="QSJ261" s="7"/>
      <c r="QSK261" s="7"/>
      <c r="QSL261" s="7"/>
      <c r="QSM261" s="7"/>
      <c r="QSN261" s="7"/>
      <c r="QSO261" s="7"/>
      <c r="QSP261" s="7"/>
      <c r="QSQ261" s="7"/>
      <c r="QSR261" s="7"/>
      <c r="QSS261" s="7"/>
      <c r="QST261" s="7"/>
      <c r="QSU261" s="7"/>
      <c r="QSV261" s="7"/>
      <c r="QSW261" s="7"/>
      <c r="QSX261" s="7"/>
      <c r="QSY261" s="7"/>
      <c r="QSZ261" s="7"/>
      <c r="QTA261" s="7"/>
      <c r="QTB261" s="7"/>
      <c r="QTC261" s="7"/>
      <c r="QTD261" s="7"/>
      <c r="QTE261" s="7"/>
      <c r="QTF261" s="7"/>
      <c r="QTG261" s="7"/>
      <c r="QTH261" s="7"/>
      <c r="QTI261" s="7"/>
      <c r="QTJ261" s="7"/>
      <c r="QTK261" s="7"/>
      <c r="QTL261" s="7"/>
      <c r="QTM261" s="7"/>
      <c r="QTN261" s="7"/>
      <c r="QTO261" s="7"/>
      <c r="QTP261" s="7"/>
      <c r="QTQ261" s="7"/>
      <c r="QTR261" s="7"/>
      <c r="QTS261" s="7"/>
      <c r="QTT261" s="7"/>
      <c r="QTU261" s="7"/>
      <c r="QTV261" s="7"/>
      <c r="QTW261" s="7"/>
      <c r="QTX261" s="7"/>
      <c r="QTY261" s="7"/>
      <c r="QTZ261" s="7"/>
      <c r="QUA261" s="7"/>
      <c r="QUB261" s="7"/>
      <c r="QUC261" s="7"/>
      <c r="QUD261" s="7"/>
      <c r="QUE261" s="7"/>
      <c r="QUF261" s="7"/>
      <c r="QUG261" s="7"/>
      <c r="QUH261" s="7"/>
      <c r="QUI261" s="7"/>
      <c r="QUJ261" s="7"/>
      <c r="QUK261" s="7"/>
      <c r="QUL261" s="7"/>
      <c r="QUM261" s="7"/>
      <c r="QUN261" s="7"/>
      <c r="QUO261" s="7"/>
      <c r="QUP261" s="7"/>
      <c r="QUQ261" s="7"/>
      <c r="QUR261" s="7"/>
      <c r="QUS261" s="7"/>
      <c r="QUT261" s="7"/>
      <c r="QUU261" s="7"/>
      <c r="QUV261" s="7"/>
      <c r="QUW261" s="7"/>
      <c r="QUX261" s="7"/>
      <c r="QUY261" s="7"/>
      <c r="QUZ261" s="7"/>
      <c r="QVA261" s="7"/>
      <c r="QVB261" s="7"/>
      <c r="QVC261" s="7"/>
      <c r="QVD261" s="7"/>
      <c r="QVE261" s="7"/>
      <c r="QVF261" s="7"/>
      <c r="QVG261" s="7"/>
      <c r="QVH261" s="7"/>
      <c r="QVI261" s="7"/>
      <c r="QVJ261" s="7"/>
      <c r="QVK261" s="7"/>
      <c r="QVL261" s="7"/>
      <c r="QVM261" s="7"/>
      <c r="QVN261" s="7"/>
      <c r="QVO261" s="7"/>
      <c r="QVP261" s="7"/>
      <c r="QVQ261" s="7"/>
      <c r="QVR261" s="7"/>
      <c r="QVS261" s="7"/>
      <c r="QVT261" s="7"/>
      <c r="QVU261" s="7"/>
      <c r="QVV261" s="7"/>
      <c r="QVW261" s="7"/>
      <c r="QVX261" s="7"/>
      <c r="QVY261" s="7"/>
      <c r="QVZ261" s="7"/>
      <c r="QWA261" s="7"/>
      <c r="QWB261" s="7"/>
      <c r="QWC261" s="7"/>
      <c r="QWD261" s="7"/>
      <c r="QWE261" s="7"/>
      <c r="QWF261" s="7"/>
      <c r="QWG261" s="7"/>
      <c r="QWH261" s="7"/>
      <c r="QWI261" s="7"/>
      <c r="QWJ261" s="7"/>
      <c r="QWK261" s="7"/>
      <c r="QWL261" s="7"/>
      <c r="QWM261" s="7"/>
      <c r="QWN261" s="7"/>
      <c r="QWO261" s="7"/>
      <c r="QWP261" s="7"/>
      <c r="QWQ261" s="7"/>
      <c r="QWR261" s="7"/>
      <c r="QWS261" s="7"/>
      <c r="QWT261" s="7"/>
      <c r="QWU261" s="7"/>
      <c r="QWV261" s="7"/>
      <c r="QWW261" s="7"/>
      <c r="QWX261" s="7"/>
      <c r="QWY261" s="7"/>
      <c r="QWZ261" s="7"/>
      <c r="QXA261" s="7"/>
      <c r="QXB261" s="7"/>
      <c r="QXC261" s="7"/>
      <c r="QXD261" s="7"/>
      <c r="QXE261" s="7"/>
      <c r="QXF261" s="7"/>
      <c r="QXG261" s="7"/>
      <c r="QXH261" s="7"/>
      <c r="QXI261" s="7"/>
      <c r="QXJ261" s="7"/>
      <c r="QXK261" s="7"/>
      <c r="QXL261" s="7"/>
      <c r="QXM261" s="7"/>
      <c r="QXN261" s="7"/>
      <c r="QXO261" s="7"/>
      <c r="QXP261" s="7"/>
      <c r="QXQ261" s="7"/>
      <c r="QXR261" s="7"/>
      <c r="QXS261" s="7"/>
      <c r="QXT261" s="7"/>
      <c r="QXU261" s="7"/>
      <c r="QXV261" s="7"/>
      <c r="QXW261" s="7"/>
      <c r="QXX261" s="7"/>
      <c r="QXY261" s="7"/>
      <c r="QXZ261" s="7"/>
      <c r="QYA261" s="7"/>
      <c r="QYB261" s="7"/>
      <c r="QYC261" s="7"/>
      <c r="QYD261" s="7"/>
      <c r="QYE261" s="7"/>
      <c r="QYF261" s="7"/>
      <c r="QYG261" s="7"/>
      <c r="QYH261" s="7"/>
      <c r="QYI261" s="7"/>
      <c r="QYJ261" s="7"/>
      <c r="QYK261" s="7"/>
      <c r="QYL261" s="7"/>
      <c r="QYM261" s="7"/>
      <c r="QYN261" s="7"/>
      <c r="QYO261" s="7"/>
      <c r="QYP261" s="7"/>
      <c r="QYQ261" s="7"/>
      <c r="QYR261" s="7"/>
      <c r="QYS261" s="7"/>
      <c r="QYT261" s="7"/>
      <c r="QYU261" s="7"/>
      <c r="QYV261" s="7"/>
      <c r="QYW261" s="7"/>
      <c r="QYX261" s="7"/>
      <c r="QYY261" s="7"/>
      <c r="QYZ261" s="7"/>
      <c r="QZA261" s="7"/>
      <c r="QZB261" s="7"/>
      <c r="QZC261" s="7"/>
      <c r="QZD261" s="7"/>
      <c r="QZE261" s="7"/>
      <c r="QZF261" s="7"/>
      <c r="QZG261" s="7"/>
      <c r="QZH261" s="7"/>
      <c r="QZI261" s="7"/>
      <c r="QZJ261" s="7"/>
      <c r="QZK261" s="7"/>
      <c r="QZL261" s="7"/>
      <c r="QZM261" s="7"/>
      <c r="QZN261" s="7"/>
      <c r="QZO261" s="7"/>
      <c r="QZP261" s="7"/>
      <c r="QZQ261" s="7"/>
      <c r="QZR261" s="7"/>
      <c r="QZS261" s="7"/>
      <c r="QZT261" s="7"/>
      <c r="QZU261" s="7"/>
      <c r="QZV261" s="7"/>
      <c r="QZW261" s="7"/>
      <c r="QZX261" s="7"/>
      <c r="QZY261" s="7"/>
      <c r="QZZ261" s="7"/>
      <c r="RAA261" s="7"/>
      <c r="RAB261" s="7"/>
      <c r="RAC261" s="7"/>
      <c r="RAD261" s="7"/>
      <c r="RAE261" s="7"/>
      <c r="RAF261" s="7"/>
      <c r="RAG261" s="7"/>
      <c r="RAH261" s="7"/>
      <c r="RAI261" s="7"/>
      <c r="RAJ261" s="7"/>
      <c r="RAK261" s="7"/>
      <c r="RAL261" s="7"/>
      <c r="RAM261" s="7"/>
      <c r="RAN261" s="7"/>
      <c r="RAO261" s="7"/>
      <c r="RAP261" s="7"/>
      <c r="RAQ261" s="7"/>
      <c r="RAR261" s="7"/>
      <c r="RAS261" s="7"/>
      <c r="RAT261" s="7"/>
      <c r="RAU261" s="7"/>
      <c r="RAV261" s="7"/>
      <c r="RAW261" s="7"/>
      <c r="RAX261" s="7"/>
      <c r="RAY261" s="7"/>
      <c r="RAZ261" s="7"/>
      <c r="RBA261" s="7"/>
      <c r="RBB261" s="7"/>
      <c r="RBC261" s="7"/>
      <c r="RBD261" s="7"/>
      <c r="RBE261" s="7"/>
      <c r="RBF261" s="7"/>
      <c r="RBG261" s="7"/>
      <c r="RBH261" s="7"/>
      <c r="RBI261" s="7"/>
      <c r="RBJ261" s="7"/>
      <c r="RBK261" s="7"/>
      <c r="RBL261" s="7"/>
      <c r="RBM261" s="7"/>
      <c r="RBN261" s="7"/>
      <c r="RBO261" s="7"/>
      <c r="RBP261" s="7"/>
      <c r="RBQ261" s="7"/>
      <c r="RBR261" s="7"/>
      <c r="RBS261" s="7"/>
      <c r="RBT261" s="7"/>
      <c r="RBU261" s="7"/>
      <c r="RBV261" s="7"/>
      <c r="RBW261" s="7"/>
      <c r="RBX261" s="7"/>
      <c r="RBY261" s="7"/>
      <c r="RBZ261" s="7"/>
      <c r="RCA261" s="7"/>
      <c r="RCB261" s="7"/>
      <c r="RCC261" s="7"/>
      <c r="RCD261" s="7"/>
      <c r="RCE261" s="7"/>
      <c r="RCF261" s="7"/>
      <c r="RCG261" s="7"/>
      <c r="RCH261" s="7"/>
      <c r="RCI261" s="7"/>
      <c r="RCJ261" s="7"/>
      <c r="RCK261" s="7"/>
      <c r="RCL261" s="7"/>
      <c r="RCM261" s="7"/>
      <c r="RCN261" s="7"/>
      <c r="RCO261" s="7"/>
      <c r="RCP261" s="7"/>
      <c r="RCQ261" s="7"/>
      <c r="RCR261" s="7"/>
      <c r="RCS261" s="7"/>
      <c r="RCT261" s="7"/>
      <c r="RCU261" s="7"/>
      <c r="RCV261" s="7"/>
      <c r="RCW261" s="7"/>
      <c r="RCX261" s="7"/>
      <c r="RCY261" s="7"/>
      <c r="RCZ261" s="7"/>
      <c r="RDA261" s="7"/>
      <c r="RDB261" s="7"/>
      <c r="RDC261" s="7"/>
      <c r="RDD261" s="7"/>
      <c r="RDE261" s="7"/>
      <c r="RDF261" s="7"/>
      <c r="RDG261" s="7"/>
      <c r="RDH261" s="7"/>
      <c r="RDI261" s="7"/>
      <c r="RDJ261" s="7"/>
      <c r="RDK261" s="7"/>
      <c r="RDL261" s="7"/>
      <c r="RDM261" s="7"/>
      <c r="RDN261" s="7"/>
      <c r="RDO261" s="7"/>
      <c r="RDP261" s="7"/>
      <c r="RDQ261" s="7"/>
      <c r="RDR261" s="7"/>
      <c r="RDS261" s="7"/>
      <c r="RDT261" s="7"/>
      <c r="RDU261" s="7"/>
      <c r="RDV261" s="7"/>
      <c r="RDW261" s="7"/>
      <c r="RDX261" s="7"/>
      <c r="RDY261" s="7"/>
      <c r="RDZ261" s="7"/>
      <c r="REA261" s="7"/>
      <c r="REB261" s="7"/>
      <c r="REC261" s="7"/>
      <c r="RED261" s="7"/>
      <c r="REE261" s="7"/>
      <c r="REF261" s="7"/>
      <c r="REG261" s="7"/>
      <c r="REH261" s="7"/>
      <c r="REI261" s="7"/>
      <c r="REJ261" s="7"/>
      <c r="REK261" s="7"/>
      <c r="REL261" s="7"/>
      <c r="REM261" s="7"/>
      <c r="REN261" s="7"/>
      <c r="REO261" s="7"/>
      <c r="REP261" s="7"/>
      <c r="REQ261" s="7"/>
      <c r="RER261" s="7"/>
      <c r="RES261" s="7"/>
      <c r="RET261" s="7"/>
      <c r="REU261" s="7"/>
      <c r="REV261" s="7"/>
      <c r="REW261" s="7"/>
      <c r="REX261" s="7"/>
      <c r="REY261" s="7"/>
      <c r="REZ261" s="7"/>
      <c r="RFA261" s="7"/>
      <c r="RFB261" s="7"/>
      <c r="RFC261" s="7"/>
      <c r="RFD261" s="7"/>
      <c r="RFE261" s="7"/>
      <c r="RFF261" s="7"/>
      <c r="RFG261" s="7"/>
      <c r="RFH261" s="7"/>
      <c r="RFI261" s="7"/>
      <c r="RFJ261" s="7"/>
      <c r="RFK261" s="7"/>
      <c r="RFL261" s="7"/>
      <c r="RFM261" s="7"/>
      <c r="RFN261" s="7"/>
      <c r="RFO261" s="7"/>
      <c r="RFP261" s="7"/>
      <c r="RFQ261" s="7"/>
      <c r="RFR261" s="7"/>
      <c r="RFS261" s="7"/>
      <c r="RFT261" s="7"/>
      <c r="RFU261" s="7"/>
      <c r="RFV261" s="7"/>
      <c r="RFW261" s="7"/>
      <c r="RFX261" s="7"/>
      <c r="RFY261" s="7"/>
      <c r="RFZ261" s="7"/>
      <c r="RGA261" s="7"/>
      <c r="RGB261" s="7"/>
      <c r="RGC261" s="7"/>
      <c r="RGD261" s="7"/>
      <c r="RGE261" s="7"/>
      <c r="RGF261" s="7"/>
      <c r="RGG261" s="7"/>
      <c r="RGH261" s="7"/>
      <c r="RGI261" s="7"/>
      <c r="RGJ261" s="7"/>
      <c r="RGK261" s="7"/>
      <c r="RGL261" s="7"/>
      <c r="RGM261" s="7"/>
      <c r="RGN261" s="7"/>
      <c r="RGO261" s="7"/>
      <c r="RGP261" s="7"/>
      <c r="RGQ261" s="7"/>
      <c r="RGR261" s="7"/>
      <c r="RGS261" s="7"/>
      <c r="RGT261" s="7"/>
      <c r="RGU261" s="7"/>
      <c r="RGV261" s="7"/>
      <c r="RGW261" s="7"/>
      <c r="RGX261" s="7"/>
      <c r="RGY261" s="7"/>
      <c r="RGZ261" s="7"/>
      <c r="RHA261" s="7"/>
      <c r="RHB261" s="7"/>
      <c r="RHC261" s="7"/>
      <c r="RHD261" s="7"/>
      <c r="RHE261" s="7"/>
      <c r="RHF261" s="7"/>
      <c r="RHG261" s="7"/>
      <c r="RHH261" s="7"/>
      <c r="RHI261" s="7"/>
      <c r="RHJ261" s="7"/>
      <c r="RHK261" s="7"/>
      <c r="RHL261" s="7"/>
      <c r="RHM261" s="7"/>
      <c r="RHN261" s="7"/>
      <c r="RHO261" s="7"/>
      <c r="RHP261" s="7"/>
      <c r="RHQ261" s="7"/>
      <c r="RHR261" s="7"/>
      <c r="RHS261" s="7"/>
      <c r="RHT261" s="7"/>
      <c r="RHU261" s="7"/>
      <c r="RHV261" s="7"/>
      <c r="RHW261" s="7"/>
      <c r="RHX261" s="7"/>
      <c r="RHY261" s="7"/>
      <c r="RHZ261" s="7"/>
      <c r="RIA261" s="7"/>
      <c r="RIB261" s="7"/>
      <c r="RIC261" s="7"/>
      <c r="RID261" s="7"/>
      <c r="RIE261" s="7"/>
      <c r="RIF261" s="7"/>
      <c r="RIG261" s="7"/>
      <c r="RIH261" s="7"/>
      <c r="RII261" s="7"/>
      <c r="RIJ261" s="7"/>
      <c r="RIK261" s="7"/>
      <c r="RIL261" s="7"/>
      <c r="RIM261" s="7"/>
      <c r="RIN261" s="7"/>
      <c r="RIO261" s="7"/>
      <c r="RIP261" s="7"/>
      <c r="RIQ261" s="7"/>
      <c r="RIR261" s="7"/>
      <c r="RIS261" s="7"/>
      <c r="RIT261" s="7"/>
      <c r="RIU261" s="7"/>
      <c r="RIV261" s="7"/>
      <c r="RIW261" s="7"/>
      <c r="RIX261" s="7"/>
      <c r="RIY261" s="7"/>
      <c r="RIZ261" s="7"/>
      <c r="RJA261" s="7"/>
      <c r="RJB261" s="7"/>
      <c r="RJC261" s="7"/>
      <c r="RJD261" s="7"/>
      <c r="RJE261" s="7"/>
      <c r="RJF261" s="7"/>
      <c r="RJG261" s="7"/>
      <c r="RJH261" s="7"/>
      <c r="RJI261" s="7"/>
      <c r="RJJ261" s="7"/>
      <c r="RJK261" s="7"/>
      <c r="RJL261" s="7"/>
      <c r="RJM261" s="7"/>
      <c r="RJN261" s="7"/>
      <c r="RJO261" s="7"/>
      <c r="RJP261" s="7"/>
      <c r="RJQ261" s="7"/>
      <c r="RJR261" s="7"/>
      <c r="RJS261" s="7"/>
      <c r="RJT261" s="7"/>
      <c r="RJU261" s="7"/>
      <c r="RJV261" s="7"/>
      <c r="RJW261" s="7"/>
      <c r="RJX261" s="7"/>
      <c r="RJY261" s="7"/>
      <c r="RJZ261" s="7"/>
      <c r="RKA261" s="7"/>
      <c r="RKB261" s="7"/>
      <c r="RKC261" s="7"/>
      <c r="RKD261" s="7"/>
      <c r="RKE261" s="7"/>
      <c r="RKF261" s="7"/>
      <c r="RKG261" s="7"/>
      <c r="RKH261" s="7"/>
      <c r="RKI261" s="7"/>
      <c r="RKJ261" s="7"/>
      <c r="RKK261" s="7"/>
      <c r="RKL261" s="7"/>
      <c r="RKM261" s="7"/>
      <c r="RKN261" s="7"/>
      <c r="RKO261" s="7"/>
      <c r="RKP261" s="7"/>
      <c r="RKQ261" s="7"/>
      <c r="RKR261" s="7"/>
      <c r="RKS261" s="7"/>
      <c r="RKT261" s="7"/>
      <c r="RKU261" s="7"/>
      <c r="RKV261" s="7"/>
      <c r="RKW261" s="7"/>
      <c r="RKX261" s="7"/>
      <c r="RKY261" s="7"/>
      <c r="RKZ261" s="7"/>
      <c r="RLA261" s="7"/>
      <c r="RLB261" s="7"/>
      <c r="RLC261" s="7"/>
      <c r="RLD261" s="7"/>
      <c r="RLE261" s="7"/>
      <c r="RLF261" s="7"/>
      <c r="RLG261" s="7"/>
      <c r="RLH261" s="7"/>
      <c r="RLI261" s="7"/>
      <c r="RLJ261" s="7"/>
      <c r="RLK261" s="7"/>
      <c r="RLL261" s="7"/>
      <c r="RLM261" s="7"/>
      <c r="RLN261" s="7"/>
      <c r="RLO261" s="7"/>
      <c r="RLP261" s="7"/>
      <c r="RLQ261" s="7"/>
      <c r="RLR261" s="7"/>
      <c r="RLS261" s="7"/>
      <c r="RLT261" s="7"/>
      <c r="RLU261" s="7"/>
      <c r="RLV261" s="7"/>
      <c r="RLW261" s="7"/>
      <c r="RLX261" s="7"/>
      <c r="RLY261" s="7"/>
      <c r="RLZ261" s="7"/>
      <c r="RMA261" s="7"/>
      <c r="RMB261" s="7"/>
      <c r="RMC261" s="7"/>
      <c r="RMD261" s="7"/>
      <c r="RME261" s="7"/>
      <c r="RMF261" s="7"/>
      <c r="RMG261" s="7"/>
      <c r="RMH261" s="7"/>
      <c r="RMI261" s="7"/>
      <c r="RMJ261" s="7"/>
      <c r="RMK261" s="7"/>
      <c r="RML261" s="7"/>
      <c r="RMM261" s="7"/>
      <c r="RMN261" s="7"/>
      <c r="RMO261" s="7"/>
      <c r="RMP261" s="7"/>
      <c r="RMQ261" s="7"/>
      <c r="RMR261" s="7"/>
      <c r="RMS261" s="7"/>
      <c r="RMT261" s="7"/>
      <c r="RMU261" s="7"/>
      <c r="RMV261" s="7"/>
      <c r="RMW261" s="7"/>
      <c r="RMX261" s="7"/>
      <c r="RMY261" s="7"/>
      <c r="RMZ261" s="7"/>
      <c r="RNA261" s="7"/>
      <c r="RNB261" s="7"/>
      <c r="RNC261" s="7"/>
      <c r="RND261" s="7"/>
      <c r="RNE261" s="7"/>
      <c r="RNF261" s="7"/>
      <c r="RNG261" s="7"/>
      <c r="RNH261" s="7"/>
      <c r="RNI261" s="7"/>
      <c r="RNJ261" s="7"/>
      <c r="RNK261" s="7"/>
      <c r="RNL261" s="7"/>
      <c r="RNM261" s="7"/>
      <c r="RNN261" s="7"/>
      <c r="RNO261" s="7"/>
      <c r="RNP261" s="7"/>
      <c r="RNQ261" s="7"/>
      <c r="RNR261" s="7"/>
      <c r="RNS261" s="7"/>
      <c r="RNT261" s="7"/>
      <c r="RNU261" s="7"/>
      <c r="RNV261" s="7"/>
      <c r="RNW261" s="7"/>
      <c r="RNX261" s="7"/>
      <c r="RNY261" s="7"/>
      <c r="RNZ261" s="7"/>
      <c r="ROA261" s="7"/>
      <c r="ROB261" s="7"/>
      <c r="ROC261" s="7"/>
      <c r="ROD261" s="7"/>
      <c r="ROE261" s="7"/>
      <c r="ROF261" s="7"/>
      <c r="ROG261" s="7"/>
      <c r="ROH261" s="7"/>
      <c r="ROI261" s="7"/>
      <c r="ROJ261" s="7"/>
      <c r="ROK261" s="7"/>
      <c r="ROL261" s="7"/>
      <c r="ROM261" s="7"/>
      <c r="RON261" s="7"/>
      <c r="ROO261" s="7"/>
      <c r="ROP261" s="7"/>
      <c r="ROQ261" s="7"/>
      <c r="ROR261" s="7"/>
      <c r="ROS261" s="7"/>
      <c r="ROT261" s="7"/>
      <c r="ROU261" s="7"/>
      <c r="ROV261" s="7"/>
      <c r="ROW261" s="7"/>
      <c r="ROX261" s="7"/>
      <c r="ROY261" s="7"/>
      <c r="ROZ261" s="7"/>
      <c r="RPA261" s="7"/>
      <c r="RPB261" s="7"/>
      <c r="RPC261" s="7"/>
      <c r="RPD261" s="7"/>
      <c r="RPE261" s="7"/>
      <c r="RPF261" s="7"/>
      <c r="RPG261" s="7"/>
      <c r="RPH261" s="7"/>
      <c r="RPI261" s="7"/>
      <c r="RPJ261" s="7"/>
      <c r="RPK261" s="7"/>
      <c r="RPL261" s="7"/>
      <c r="RPM261" s="7"/>
      <c r="RPN261" s="7"/>
      <c r="RPO261" s="7"/>
      <c r="RPP261" s="7"/>
      <c r="RPQ261" s="7"/>
      <c r="RPR261" s="7"/>
      <c r="RPS261" s="7"/>
      <c r="RPT261" s="7"/>
      <c r="RPU261" s="7"/>
      <c r="RPV261" s="7"/>
      <c r="RPW261" s="7"/>
      <c r="RPX261" s="7"/>
      <c r="RPY261" s="7"/>
      <c r="RPZ261" s="7"/>
      <c r="RQA261" s="7"/>
      <c r="RQB261" s="7"/>
      <c r="RQC261" s="7"/>
      <c r="RQD261" s="7"/>
      <c r="RQE261" s="7"/>
      <c r="RQF261" s="7"/>
      <c r="RQG261" s="7"/>
      <c r="RQH261" s="7"/>
      <c r="RQI261" s="7"/>
      <c r="RQJ261" s="7"/>
      <c r="RQK261" s="7"/>
      <c r="RQL261" s="7"/>
      <c r="RQM261" s="7"/>
      <c r="RQN261" s="7"/>
      <c r="RQO261" s="7"/>
      <c r="RQP261" s="7"/>
      <c r="RQQ261" s="7"/>
      <c r="RQR261" s="7"/>
      <c r="RQS261" s="7"/>
      <c r="RQT261" s="7"/>
      <c r="RQU261" s="7"/>
      <c r="RQV261" s="7"/>
      <c r="RQW261" s="7"/>
      <c r="RQX261" s="7"/>
      <c r="RQY261" s="7"/>
      <c r="RQZ261" s="7"/>
      <c r="RRA261" s="7"/>
      <c r="RRB261" s="7"/>
      <c r="RRC261" s="7"/>
      <c r="RRD261" s="7"/>
      <c r="RRE261" s="7"/>
      <c r="RRF261" s="7"/>
      <c r="RRG261" s="7"/>
      <c r="RRH261" s="7"/>
      <c r="RRI261" s="7"/>
      <c r="RRJ261" s="7"/>
      <c r="RRK261" s="7"/>
      <c r="RRL261" s="7"/>
      <c r="RRM261" s="7"/>
      <c r="RRN261" s="7"/>
      <c r="RRO261" s="7"/>
      <c r="RRP261" s="7"/>
      <c r="RRQ261" s="7"/>
      <c r="RRR261" s="7"/>
      <c r="RRS261" s="7"/>
      <c r="RRT261" s="7"/>
      <c r="RRU261" s="7"/>
      <c r="RRV261" s="7"/>
      <c r="RRW261" s="7"/>
      <c r="RRX261" s="7"/>
      <c r="RRY261" s="7"/>
      <c r="RRZ261" s="7"/>
      <c r="RSA261" s="7"/>
      <c r="RSB261" s="7"/>
      <c r="RSC261" s="7"/>
      <c r="RSD261" s="7"/>
      <c r="RSE261" s="7"/>
      <c r="RSF261" s="7"/>
      <c r="RSG261" s="7"/>
      <c r="RSH261" s="7"/>
      <c r="RSI261" s="7"/>
      <c r="RSJ261" s="7"/>
      <c r="RSK261" s="7"/>
      <c r="RSL261" s="7"/>
      <c r="RSM261" s="7"/>
      <c r="RSN261" s="7"/>
      <c r="RSO261" s="7"/>
      <c r="RSP261" s="7"/>
      <c r="RSQ261" s="7"/>
      <c r="RSR261" s="7"/>
      <c r="RSS261" s="7"/>
      <c r="RST261" s="7"/>
      <c r="RSU261" s="7"/>
      <c r="RSV261" s="7"/>
      <c r="RSW261" s="7"/>
      <c r="RSX261" s="7"/>
      <c r="RSY261" s="7"/>
      <c r="RSZ261" s="7"/>
      <c r="RTA261" s="7"/>
      <c r="RTB261" s="7"/>
      <c r="RTC261" s="7"/>
      <c r="RTD261" s="7"/>
      <c r="RTE261" s="7"/>
      <c r="RTF261" s="7"/>
      <c r="RTG261" s="7"/>
      <c r="RTH261" s="7"/>
      <c r="RTI261" s="7"/>
      <c r="RTJ261" s="7"/>
      <c r="RTK261" s="7"/>
      <c r="RTL261" s="7"/>
      <c r="RTM261" s="7"/>
      <c r="RTN261" s="7"/>
      <c r="RTO261" s="7"/>
      <c r="RTP261" s="7"/>
      <c r="RTQ261" s="7"/>
      <c r="RTR261" s="7"/>
      <c r="RTS261" s="7"/>
      <c r="RTT261" s="7"/>
      <c r="RTU261" s="7"/>
      <c r="RTV261" s="7"/>
      <c r="RTW261" s="7"/>
      <c r="RTX261" s="7"/>
      <c r="RTY261" s="7"/>
      <c r="RTZ261" s="7"/>
      <c r="RUA261" s="7"/>
      <c r="RUB261" s="7"/>
      <c r="RUC261" s="7"/>
      <c r="RUD261" s="7"/>
      <c r="RUE261" s="7"/>
      <c r="RUF261" s="7"/>
      <c r="RUG261" s="7"/>
      <c r="RUH261" s="7"/>
      <c r="RUI261" s="7"/>
      <c r="RUJ261" s="7"/>
      <c r="RUK261" s="7"/>
      <c r="RUL261" s="7"/>
      <c r="RUM261" s="7"/>
      <c r="RUN261" s="7"/>
      <c r="RUO261" s="7"/>
      <c r="RUP261" s="7"/>
      <c r="RUQ261" s="7"/>
      <c r="RUR261" s="7"/>
      <c r="RUS261" s="7"/>
      <c r="RUT261" s="7"/>
      <c r="RUU261" s="7"/>
      <c r="RUV261" s="7"/>
      <c r="RUW261" s="7"/>
      <c r="RUX261" s="7"/>
      <c r="RUY261" s="7"/>
      <c r="RUZ261" s="7"/>
      <c r="RVA261" s="7"/>
      <c r="RVB261" s="7"/>
      <c r="RVC261" s="7"/>
      <c r="RVD261" s="7"/>
      <c r="RVE261" s="7"/>
      <c r="RVF261" s="7"/>
      <c r="RVG261" s="7"/>
      <c r="RVH261" s="7"/>
      <c r="RVI261" s="7"/>
      <c r="RVJ261" s="7"/>
      <c r="RVK261" s="7"/>
      <c r="RVL261" s="7"/>
      <c r="RVM261" s="7"/>
      <c r="RVN261" s="7"/>
      <c r="RVO261" s="7"/>
      <c r="RVP261" s="7"/>
      <c r="RVQ261" s="7"/>
      <c r="RVR261" s="7"/>
      <c r="RVS261" s="7"/>
      <c r="RVT261" s="7"/>
      <c r="RVU261" s="7"/>
      <c r="RVV261" s="7"/>
      <c r="RVW261" s="7"/>
      <c r="RVX261" s="7"/>
      <c r="RVY261" s="7"/>
      <c r="RVZ261" s="7"/>
      <c r="RWA261" s="7"/>
      <c r="RWB261" s="7"/>
      <c r="RWC261" s="7"/>
      <c r="RWD261" s="7"/>
      <c r="RWE261" s="7"/>
      <c r="RWF261" s="7"/>
      <c r="RWG261" s="7"/>
      <c r="RWH261" s="7"/>
      <c r="RWI261" s="7"/>
      <c r="RWJ261" s="7"/>
      <c r="RWK261" s="7"/>
      <c r="RWL261" s="7"/>
      <c r="RWM261" s="7"/>
      <c r="RWN261" s="7"/>
      <c r="RWO261" s="7"/>
      <c r="RWP261" s="7"/>
      <c r="RWQ261" s="7"/>
      <c r="RWR261" s="7"/>
      <c r="RWS261" s="7"/>
      <c r="RWT261" s="7"/>
      <c r="RWU261" s="7"/>
      <c r="RWV261" s="7"/>
      <c r="RWW261" s="7"/>
      <c r="RWX261" s="7"/>
      <c r="RWY261" s="7"/>
      <c r="RWZ261" s="7"/>
      <c r="RXA261" s="7"/>
      <c r="RXB261" s="7"/>
      <c r="RXC261" s="7"/>
      <c r="RXD261" s="7"/>
      <c r="RXE261" s="7"/>
      <c r="RXF261" s="7"/>
      <c r="RXG261" s="7"/>
      <c r="RXH261" s="7"/>
      <c r="RXI261" s="7"/>
      <c r="RXJ261" s="7"/>
      <c r="RXK261" s="7"/>
      <c r="RXL261" s="7"/>
      <c r="RXM261" s="7"/>
      <c r="RXN261" s="7"/>
      <c r="RXO261" s="7"/>
      <c r="RXP261" s="7"/>
      <c r="RXQ261" s="7"/>
      <c r="RXR261" s="7"/>
      <c r="RXS261" s="7"/>
      <c r="RXT261" s="7"/>
      <c r="RXU261" s="7"/>
      <c r="RXV261" s="7"/>
      <c r="RXW261" s="7"/>
      <c r="RXX261" s="7"/>
      <c r="RXY261" s="7"/>
      <c r="RXZ261" s="7"/>
      <c r="RYA261" s="7"/>
      <c r="RYB261" s="7"/>
      <c r="RYC261" s="7"/>
      <c r="RYD261" s="7"/>
      <c r="RYE261" s="7"/>
      <c r="RYF261" s="7"/>
      <c r="RYG261" s="7"/>
      <c r="RYH261" s="7"/>
      <c r="RYI261" s="7"/>
      <c r="RYJ261" s="7"/>
      <c r="RYK261" s="7"/>
      <c r="RYL261" s="7"/>
      <c r="RYM261" s="7"/>
      <c r="RYN261" s="7"/>
      <c r="RYO261" s="7"/>
      <c r="RYP261" s="7"/>
      <c r="RYQ261" s="7"/>
      <c r="RYR261" s="7"/>
      <c r="RYS261" s="7"/>
      <c r="RYT261" s="7"/>
      <c r="RYU261" s="7"/>
      <c r="RYV261" s="7"/>
      <c r="RYW261" s="7"/>
      <c r="RYX261" s="7"/>
      <c r="RYY261" s="7"/>
      <c r="RYZ261" s="7"/>
      <c r="RZA261" s="7"/>
      <c r="RZB261" s="7"/>
      <c r="RZC261" s="7"/>
      <c r="RZD261" s="7"/>
      <c r="RZE261" s="7"/>
      <c r="RZF261" s="7"/>
      <c r="RZG261" s="7"/>
      <c r="RZH261" s="7"/>
      <c r="RZI261" s="7"/>
      <c r="RZJ261" s="7"/>
      <c r="RZK261" s="7"/>
      <c r="RZL261" s="7"/>
      <c r="RZM261" s="7"/>
      <c r="RZN261" s="7"/>
      <c r="RZO261" s="7"/>
      <c r="RZP261" s="7"/>
      <c r="RZQ261" s="7"/>
      <c r="RZR261" s="7"/>
      <c r="RZS261" s="7"/>
      <c r="RZT261" s="7"/>
      <c r="RZU261" s="7"/>
      <c r="RZV261" s="7"/>
      <c r="RZW261" s="7"/>
      <c r="RZX261" s="7"/>
      <c r="RZY261" s="7"/>
      <c r="RZZ261" s="7"/>
      <c r="SAA261" s="7"/>
      <c r="SAB261" s="7"/>
      <c r="SAC261" s="7"/>
      <c r="SAD261" s="7"/>
      <c r="SAE261" s="7"/>
      <c r="SAF261" s="7"/>
      <c r="SAG261" s="7"/>
      <c r="SAH261" s="7"/>
      <c r="SAI261" s="7"/>
      <c r="SAJ261" s="7"/>
      <c r="SAK261" s="7"/>
      <c r="SAL261" s="7"/>
      <c r="SAM261" s="7"/>
      <c r="SAN261" s="7"/>
      <c r="SAO261" s="7"/>
      <c r="SAP261" s="7"/>
      <c r="SAQ261" s="7"/>
      <c r="SAR261" s="7"/>
      <c r="SAS261" s="7"/>
      <c r="SAT261" s="7"/>
      <c r="SAU261" s="7"/>
      <c r="SAV261" s="7"/>
      <c r="SAW261" s="7"/>
      <c r="SAX261" s="7"/>
      <c r="SAY261" s="7"/>
      <c r="SAZ261" s="7"/>
      <c r="SBA261" s="7"/>
      <c r="SBB261" s="7"/>
      <c r="SBC261" s="7"/>
      <c r="SBD261" s="7"/>
      <c r="SBE261" s="7"/>
      <c r="SBF261" s="7"/>
      <c r="SBG261" s="7"/>
      <c r="SBH261" s="7"/>
      <c r="SBI261" s="7"/>
      <c r="SBJ261" s="7"/>
      <c r="SBK261" s="7"/>
      <c r="SBL261" s="7"/>
      <c r="SBM261" s="7"/>
      <c r="SBN261" s="7"/>
      <c r="SBO261" s="7"/>
      <c r="SBP261" s="7"/>
      <c r="SBQ261" s="7"/>
      <c r="SBR261" s="7"/>
      <c r="SBS261" s="7"/>
      <c r="SBT261" s="7"/>
      <c r="SBU261" s="7"/>
      <c r="SBV261" s="7"/>
      <c r="SBW261" s="7"/>
      <c r="SBX261" s="7"/>
      <c r="SBY261" s="7"/>
      <c r="SBZ261" s="7"/>
      <c r="SCA261" s="7"/>
      <c r="SCB261" s="7"/>
      <c r="SCC261" s="7"/>
      <c r="SCD261" s="7"/>
      <c r="SCE261" s="7"/>
      <c r="SCF261" s="7"/>
      <c r="SCG261" s="7"/>
      <c r="SCH261" s="7"/>
      <c r="SCI261" s="7"/>
      <c r="SCJ261" s="7"/>
      <c r="SCK261" s="7"/>
      <c r="SCL261" s="7"/>
      <c r="SCM261" s="7"/>
      <c r="SCN261" s="7"/>
      <c r="SCO261" s="7"/>
      <c r="SCP261" s="7"/>
      <c r="SCQ261" s="7"/>
      <c r="SCR261" s="7"/>
      <c r="SCS261" s="7"/>
      <c r="SCT261" s="7"/>
      <c r="SCU261" s="7"/>
      <c r="SCV261" s="7"/>
      <c r="SCW261" s="7"/>
      <c r="SCX261" s="7"/>
      <c r="SCY261" s="7"/>
      <c r="SCZ261" s="7"/>
      <c r="SDA261" s="7"/>
      <c r="SDB261" s="7"/>
      <c r="SDC261" s="7"/>
      <c r="SDD261" s="7"/>
      <c r="SDE261" s="7"/>
      <c r="SDF261" s="7"/>
      <c r="SDG261" s="7"/>
      <c r="SDH261" s="7"/>
      <c r="SDI261" s="7"/>
      <c r="SDJ261" s="7"/>
      <c r="SDK261" s="7"/>
      <c r="SDL261" s="7"/>
      <c r="SDM261" s="7"/>
      <c r="SDN261" s="7"/>
      <c r="SDO261" s="7"/>
      <c r="SDP261" s="7"/>
      <c r="SDQ261" s="7"/>
      <c r="SDR261" s="7"/>
      <c r="SDS261" s="7"/>
      <c r="SDT261" s="7"/>
      <c r="SDU261" s="7"/>
      <c r="SDV261" s="7"/>
      <c r="SDW261" s="7"/>
      <c r="SDX261" s="7"/>
      <c r="SDY261" s="7"/>
      <c r="SDZ261" s="7"/>
      <c r="SEA261" s="7"/>
      <c r="SEB261" s="7"/>
      <c r="SEC261" s="7"/>
      <c r="SED261" s="7"/>
      <c r="SEE261" s="7"/>
      <c r="SEF261" s="7"/>
      <c r="SEG261" s="7"/>
      <c r="SEH261" s="7"/>
      <c r="SEI261" s="7"/>
      <c r="SEJ261" s="7"/>
      <c r="SEK261" s="7"/>
      <c r="SEL261" s="7"/>
      <c r="SEM261" s="7"/>
      <c r="SEN261" s="7"/>
      <c r="SEO261" s="7"/>
      <c r="SEP261" s="7"/>
      <c r="SEQ261" s="7"/>
      <c r="SER261" s="7"/>
      <c r="SES261" s="7"/>
      <c r="SET261" s="7"/>
      <c r="SEU261" s="7"/>
      <c r="SEV261" s="7"/>
      <c r="SEW261" s="7"/>
      <c r="SEX261" s="7"/>
      <c r="SEY261" s="7"/>
      <c r="SEZ261" s="7"/>
      <c r="SFA261" s="7"/>
      <c r="SFB261" s="7"/>
      <c r="SFC261" s="7"/>
      <c r="SFD261" s="7"/>
      <c r="SFE261" s="7"/>
      <c r="SFF261" s="7"/>
      <c r="SFG261" s="7"/>
      <c r="SFH261" s="7"/>
      <c r="SFI261" s="7"/>
      <c r="SFJ261" s="7"/>
      <c r="SFK261" s="7"/>
      <c r="SFL261" s="7"/>
      <c r="SFM261" s="7"/>
      <c r="SFN261" s="7"/>
      <c r="SFO261" s="7"/>
      <c r="SFP261" s="7"/>
      <c r="SFQ261" s="7"/>
      <c r="SFR261" s="7"/>
      <c r="SFS261" s="7"/>
      <c r="SFT261" s="7"/>
      <c r="SFU261" s="7"/>
      <c r="SFV261" s="7"/>
      <c r="SFW261" s="7"/>
      <c r="SFX261" s="7"/>
      <c r="SFY261" s="7"/>
      <c r="SFZ261" s="7"/>
      <c r="SGA261" s="7"/>
      <c r="SGB261" s="7"/>
      <c r="SGC261" s="7"/>
      <c r="SGD261" s="7"/>
      <c r="SGE261" s="7"/>
      <c r="SGF261" s="7"/>
      <c r="SGG261" s="7"/>
      <c r="SGH261" s="7"/>
      <c r="SGI261" s="7"/>
      <c r="SGJ261" s="7"/>
      <c r="SGK261" s="7"/>
      <c r="SGL261" s="7"/>
      <c r="SGM261" s="7"/>
      <c r="SGN261" s="7"/>
      <c r="SGO261" s="7"/>
      <c r="SGP261" s="7"/>
      <c r="SGQ261" s="7"/>
      <c r="SGR261" s="7"/>
      <c r="SGS261" s="7"/>
      <c r="SGT261" s="7"/>
      <c r="SGU261" s="7"/>
      <c r="SGV261" s="7"/>
      <c r="SGW261" s="7"/>
      <c r="SGX261" s="7"/>
      <c r="SGY261" s="7"/>
      <c r="SGZ261" s="7"/>
      <c r="SHA261" s="7"/>
      <c r="SHB261" s="7"/>
      <c r="SHC261" s="7"/>
      <c r="SHD261" s="7"/>
      <c r="SHE261" s="7"/>
      <c r="SHF261" s="7"/>
      <c r="SHG261" s="7"/>
      <c r="SHH261" s="7"/>
      <c r="SHI261" s="7"/>
      <c r="SHJ261" s="7"/>
      <c r="SHK261" s="7"/>
      <c r="SHL261" s="7"/>
      <c r="SHM261" s="7"/>
      <c r="SHN261" s="7"/>
      <c r="SHO261" s="7"/>
      <c r="SHP261" s="7"/>
      <c r="SHQ261" s="7"/>
      <c r="SHR261" s="7"/>
      <c r="SHS261" s="7"/>
      <c r="SHT261" s="7"/>
      <c r="SHU261" s="7"/>
      <c r="SHV261" s="7"/>
      <c r="SHW261" s="7"/>
      <c r="SHX261" s="7"/>
      <c r="SHY261" s="7"/>
      <c r="SHZ261" s="7"/>
      <c r="SIA261" s="7"/>
      <c r="SIB261" s="7"/>
      <c r="SIC261" s="7"/>
      <c r="SID261" s="7"/>
      <c r="SIE261" s="7"/>
      <c r="SIF261" s="7"/>
      <c r="SIG261" s="7"/>
      <c r="SIH261" s="7"/>
      <c r="SII261" s="7"/>
      <c r="SIJ261" s="7"/>
      <c r="SIK261" s="7"/>
      <c r="SIL261" s="7"/>
      <c r="SIM261" s="7"/>
      <c r="SIN261" s="7"/>
      <c r="SIO261" s="7"/>
      <c r="SIP261" s="7"/>
      <c r="SIQ261" s="7"/>
      <c r="SIR261" s="7"/>
      <c r="SIS261" s="7"/>
      <c r="SIT261" s="7"/>
      <c r="SIU261" s="7"/>
      <c r="SIV261" s="7"/>
      <c r="SIW261" s="7"/>
      <c r="SIX261" s="7"/>
      <c r="SIY261" s="7"/>
      <c r="SIZ261" s="7"/>
      <c r="SJA261" s="7"/>
      <c r="SJB261" s="7"/>
      <c r="SJC261" s="7"/>
      <c r="SJD261" s="7"/>
      <c r="SJE261" s="7"/>
      <c r="SJF261" s="7"/>
      <c r="SJG261" s="7"/>
      <c r="SJH261" s="7"/>
      <c r="SJI261" s="7"/>
      <c r="SJJ261" s="7"/>
      <c r="SJK261" s="7"/>
      <c r="SJL261" s="7"/>
      <c r="SJM261" s="7"/>
      <c r="SJN261" s="7"/>
      <c r="SJO261" s="7"/>
      <c r="SJP261" s="7"/>
      <c r="SJQ261" s="7"/>
      <c r="SJR261" s="7"/>
      <c r="SJS261" s="7"/>
      <c r="SJT261" s="7"/>
      <c r="SJU261" s="7"/>
      <c r="SJV261" s="7"/>
      <c r="SJW261" s="7"/>
      <c r="SJX261" s="7"/>
      <c r="SJY261" s="7"/>
      <c r="SJZ261" s="7"/>
      <c r="SKA261" s="7"/>
      <c r="SKB261" s="7"/>
      <c r="SKC261" s="7"/>
      <c r="SKD261" s="7"/>
      <c r="SKE261" s="7"/>
      <c r="SKF261" s="7"/>
      <c r="SKG261" s="7"/>
      <c r="SKH261" s="7"/>
      <c r="SKI261" s="7"/>
      <c r="SKJ261" s="7"/>
      <c r="SKK261" s="7"/>
      <c r="SKL261" s="7"/>
      <c r="SKM261" s="7"/>
      <c r="SKN261" s="7"/>
      <c r="SKO261" s="7"/>
      <c r="SKP261" s="7"/>
      <c r="SKQ261" s="7"/>
      <c r="SKR261" s="7"/>
      <c r="SKS261" s="7"/>
      <c r="SKT261" s="7"/>
      <c r="SKU261" s="7"/>
      <c r="SKV261" s="7"/>
      <c r="SKW261" s="7"/>
      <c r="SKX261" s="7"/>
      <c r="SKY261" s="7"/>
      <c r="SKZ261" s="7"/>
      <c r="SLA261" s="7"/>
      <c r="SLB261" s="7"/>
      <c r="SLC261" s="7"/>
      <c r="SLD261" s="7"/>
      <c r="SLE261" s="7"/>
      <c r="SLF261" s="7"/>
      <c r="SLG261" s="7"/>
      <c r="SLH261" s="7"/>
      <c r="SLI261" s="7"/>
      <c r="SLJ261" s="7"/>
      <c r="SLK261" s="7"/>
      <c r="SLL261" s="7"/>
      <c r="SLM261" s="7"/>
      <c r="SLN261" s="7"/>
      <c r="SLO261" s="7"/>
      <c r="SLP261" s="7"/>
      <c r="SLQ261" s="7"/>
      <c r="SLR261" s="7"/>
      <c r="SLS261" s="7"/>
      <c r="SLT261" s="7"/>
      <c r="SLU261" s="7"/>
      <c r="SLV261" s="7"/>
      <c r="SLW261" s="7"/>
      <c r="SLX261" s="7"/>
      <c r="SLY261" s="7"/>
      <c r="SLZ261" s="7"/>
      <c r="SMA261" s="7"/>
      <c r="SMB261" s="7"/>
      <c r="SMC261" s="7"/>
      <c r="SMD261" s="7"/>
      <c r="SME261" s="7"/>
      <c r="SMF261" s="7"/>
      <c r="SMG261" s="7"/>
      <c r="SMH261" s="7"/>
      <c r="SMI261" s="7"/>
      <c r="SMJ261" s="7"/>
      <c r="SMK261" s="7"/>
      <c r="SML261" s="7"/>
      <c r="SMM261" s="7"/>
      <c r="SMN261" s="7"/>
      <c r="SMO261" s="7"/>
      <c r="SMP261" s="7"/>
      <c r="SMQ261" s="7"/>
      <c r="SMR261" s="7"/>
      <c r="SMS261" s="7"/>
      <c r="SMT261" s="7"/>
      <c r="SMU261" s="7"/>
      <c r="SMV261" s="7"/>
      <c r="SMW261" s="7"/>
      <c r="SMX261" s="7"/>
      <c r="SMY261" s="7"/>
      <c r="SMZ261" s="7"/>
      <c r="SNA261" s="7"/>
      <c r="SNB261" s="7"/>
      <c r="SNC261" s="7"/>
      <c r="SND261" s="7"/>
      <c r="SNE261" s="7"/>
      <c r="SNF261" s="7"/>
      <c r="SNG261" s="7"/>
      <c r="SNH261" s="7"/>
      <c r="SNI261" s="7"/>
      <c r="SNJ261" s="7"/>
      <c r="SNK261" s="7"/>
      <c r="SNL261" s="7"/>
      <c r="SNM261" s="7"/>
      <c r="SNN261" s="7"/>
      <c r="SNO261" s="7"/>
      <c r="SNP261" s="7"/>
      <c r="SNQ261" s="7"/>
      <c r="SNR261" s="7"/>
      <c r="SNS261" s="7"/>
      <c r="SNT261" s="7"/>
      <c r="SNU261" s="7"/>
      <c r="SNV261" s="7"/>
      <c r="SNW261" s="7"/>
      <c r="SNX261" s="7"/>
      <c r="SNY261" s="7"/>
      <c r="SNZ261" s="7"/>
      <c r="SOA261" s="7"/>
      <c r="SOB261" s="7"/>
      <c r="SOC261" s="7"/>
      <c r="SOD261" s="7"/>
      <c r="SOE261" s="7"/>
      <c r="SOF261" s="7"/>
      <c r="SOG261" s="7"/>
      <c r="SOH261" s="7"/>
      <c r="SOI261" s="7"/>
      <c r="SOJ261" s="7"/>
      <c r="SOK261" s="7"/>
      <c r="SOL261" s="7"/>
      <c r="SOM261" s="7"/>
      <c r="SON261" s="7"/>
      <c r="SOO261" s="7"/>
      <c r="SOP261" s="7"/>
      <c r="SOQ261" s="7"/>
      <c r="SOR261" s="7"/>
      <c r="SOS261" s="7"/>
      <c r="SOT261" s="7"/>
      <c r="SOU261" s="7"/>
      <c r="SOV261" s="7"/>
      <c r="SOW261" s="7"/>
      <c r="SOX261" s="7"/>
      <c r="SOY261" s="7"/>
      <c r="SOZ261" s="7"/>
      <c r="SPA261" s="7"/>
      <c r="SPB261" s="7"/>
      <c r="SPC261" s="7"/>
      <c r="SPD261" s="7"/>
      <c r="SPE261" s="7"/>
      <c r="SPF261" s="7"/>
      <c r="SPG261" s="7"/>
      <c r="SPH261" s="7"/>
      <c r="SPI261" s="7"/>
      <c r="SPJ261" s="7"/>
      <c r="SPK261" s="7"/>
      <c r="SPL261" s="7"/>
      <c r="SPM261" s="7"/>
      <c r="SPN261" s="7"/>
      <c r="SPO261" s="7"/>
      <c r="SPP261" s="7"/>
      <c r="SPQ261" s="7"/>
      <c r="SPR261" s="7"/>
      <c r="SPS261" s="7"/>
      <c r="SPT261" s="7"/>
      <c r="SPU261" s="7"/>
      <c r="SPV261" s="7"/>
      <c r="SPW261" s="7"/>
      <c r="SPX261" s="7"/>
      <c r="SPY261" s="7"/>
      <c r="SPZ261" s="7"/>
      <c r="SQA261" s="7"/>
      <c r="SQB261" s="7"/>
      <c r="SQC261" s="7"/>
      <c r="SQD261" s="7"/>
      <c r="SQE261" s="7"/>
      <c r="SQF261" s="7"/>
      <c r="SQG261" s="7"/>
      <c r="SQH261" s="7"/>
      <c r="SQI261" s="7"/>
      <c r="SQJ261" s="7"/>
      <c r="SQK261" s="7"/>
      <c r="SQL261" s="7"/>
      <c r="SQM261" s="7"/>
      <c r="SQN261" s="7"/>
      <c r="SQO261" s="7"/>
      <c r="SQP261" s="7"/>
      <c r="SQQ261" s="7"/>
      <c r="SQR261" s="7"/>
      <c r="SQS261" s="7"/>
      <c r="SQT261" s="7"/>
      <c r="SQU261" s="7"/>
      <c r="SQV261" s="7"/>
      <c r="SQW261" s="7"/>
      <c r="SQX261" s="7"/>
      <c r="SQY261" s="7"/>
      <c r="SQZ261" s="7"/>
      <c r="SRA261" s="7"/>
      <c r="SRB261" s="7"/>
      <c r="SRC261" s="7"/>
      <c r="SRD261" s="7"/>
      <c r="SRE261" s="7"/>
      <c r="SRF261" s="7"/>
      <c r="SRG261" s="7"/>
      <c r="SRH261" s="7"/>
      <c r="SRI261" s="7"/>
      <c r="SRJ261" s="7"/>
      <c r="SRK261" s="7"/>
      <c r="SRL261" s="7"/>
      <c r="SRM261" s="7"/>
      <c r="SRN261" s="7"/>
      <c r="SRO261" s="7"/>
      <c r="SRP261" s="7"/>
      <c r="SRQ261" s="7"/>
      <c r="SRR261" s="7"/>
      <c r="SRS261" s="7"/>
      <c r="SRT261" s="7"/>
      <c r="SRU261" s="7"/>
      <c r="SRV261" s="7"/>
      <c r="SRW261" s="7"/>
      <c r="SRX261" s="7"/>
      <c r="SRY261" s="7"/>
      <c r="SRZ261" s="7"/>
      <c r="SSA261" s="7"/>
      <c r="SSB261" s="7"/>
      <c r="SSC261" s="7"/>
      <c r="SSD261" s="7"/>
      <c r="SSE261" s="7"/>
      <c r="SSF261" s="7"/>
      <c r="SSG261" s="7"/>
      <c r="SSH261" s="7"/>
      <c r="SSI261" s="7"/>
      <c r="SSJ261" s="7"/>
      <c r="SSK261" s="7"/>
      <c r="SSL261" s="7"/>
      <c r="SSM261" s="7"/>
      <c r="SSN261" s="7"/>
      <c r="SSO261" s="7"/>
      <c r="SSP261" s="7"/>
      <c r="SSQ261" s="7"/>
      <c r="SSR261" s="7"/>
      <c r="SSS261" s="7"/>
      <c r="SST261" s="7"/>
      <c r="SSU261" s="7"/>
      <c r="SSV261" s="7"/>
      <c r="SSW261" s="7"/>
      <c r="SSX261" s="7"/>
      <c r="SSY261" s="7"/>
      <c r="SSZ261" s="7"/>
      <c r="STA261" s="7"/>
      <c r="STB261" s="7"/>
      <c r="STC261" s="7"/>
      <c r="STD261" s="7"/>
      <c r="STE261" s="7"/>
      <c r="STF261" s="7"/>
      <c r="STG261" s="7"/>
      <c r="STH261" s="7"/>
      <c r="STI261" s="7"/>
      <c r="STJ261" s="7"/>
      <c r="STK261" s="7"/>
      <c r="STL261" s="7"/>
      <c r="STM261" s="7"/>
      <c r="STN261" s="7"/>
      <c r="STO261" s="7"/>
      <c r="STP261" s="7"/>
      <c r="STQ261" s="7"/>
      <c r="STR261" s="7"/>
      <c r="STS261" s="7"/>
      <c r="STT261" s="7"/>
      <c r="STU261" s="7"/>
      <c r="STV261" s="7"/>
      <c r="STW261" s="7"/>
      <c r="STX261" s="7"/>
      <c r="STY261" s="7"/>
      <c r="STZ261" s="7"/>
      <c r="SUA261" s="7"/>
      <c r="SUB261" s="7"/>
      <c r="SUC261" s="7"/>
      <c r="SUD261" s="7"/>
      <c r="SUE261" s="7"/>
      <c r="SUF261" s="7"/>
      <c r="SUG261" s="7"/>
      <c r="SUH261" s="7"/>
      <c r="SUI261" s="7"/>
      <c r="SUJ261" s="7"/>
      <c r="SUK261" s="7"/>
      <c r="SUL261" s="7"/>
      <c r="SUM261" s="7"/>
      <c r="SUN261" s="7"/>
      <c r="SUO261" s="7"/>
      <c r="SUP261" s="7"/>
      <c r="SUQ261" s="7"/>
      <c r="SUR261" s="7"/>
      <c r="SUS261" s="7"/>
      <c r="SUT261" s="7"/>
      <c r="SUU261" s="7"/>
      <c r="SUV261" s="7"/>
      <c r="SUW261" s="7"/>
      <c r="SUX261" s="7"/>
      <c r="SUY261" s="7"/>
      <c r="SUZ261" s="7"/>
      <c r="SVA261" s="7"/>
      <c r="SVB261" s="7"/>
      <c r="SVC261" s="7"/>
      <c r="SVD261" s="7"/>
      <c r="SVE261" s="7"/>
      <c r="SVF261" s="7"/>
      <c r="SVG261" s="7"/>
      <c r="SVH261" s="7"/>
      <c r="SVI261" s="7"/>
      <c r="SVJ261" s="7"/>
      <c r="SVK261" s="7"/>
      <c r="SVL261" s="7"/>
      <c r="SVM261" s="7"/>
      <c r="SVN261" s="7"/>
      <c r="SVO261" s="7"/>
      <c r="SVP261" s="7"/>
      <c r="SVQ261" s="7"/>
      <c r="SVR261" s="7"/>
      <c r="SVS261" s="7"/>
      <c r="SVT261" s="7"/>
      <c r="SVU261" s="7"/>
      <c r="SVV261" s="7"/>
      <c r="SVW261" s="7"/>
      <c r="SVX261" s="7"/>
      <c r="SVY261" s="7"/>
      <c r="SVZ261" s="7"/>
      <c r="SWA261" s="7"/>
      <c r="SWB261" s="7"/>
      <c r="SWC261" s="7"/>
      <c r="SWD261" s="7"/>
      <c r="SWE261" s="7"/>
      <c r="SWF261" s="7"/>
      <c r="SWG261" s="7"/>
      <c r="SWH261" s="7"/>
      <c r="SWI261" s="7"/>
      <c r="SWJ261" s="7"/>
      <c r="SWK261" s="7"/>
      <c r="SWL261" s="7"/>
      <c r="SWM261" s="7"/>
      <c r="SWN261" s="7"/>
      <c r="SWO261" s="7"/>
      <c r="SWP261" s="7"/>
      <c r="SWQ261" s="7"/>
      <c r="SWR261" s="7"/>
      <c r="SWS261" s="7"/>
      <c r="SWT261" s="7"/>
      <c r="SWU261" s="7"/>
      <c r="SWV261" s="7"/>
      <c r="SWW261" s="7"/>
      <c r="SWX261" s="7"/>
      <c r="SWY261" s="7"/>
      <c r="SWZ261" s="7"/>
      <c r="SXA261" s="7"/>
      <c r="SXB261" s="7"/>
      <c r="SXC261" s="7"/>
      <c r="SXD261" s="7"/>
      <c r="SXE261" s="7"/>
      <c r="SXF261" s="7"/>
      <c r="SXG261" s="7"/>
      <c r="SXH261" s="7"/>
      <c r="SXI261" s="7"/>
      <c r="SXJ261" s="7"/>
      <c r="SXK261" s="7"/>
      <c r="SXL261" s="7"/>
      <c r="SXM261" s="7"/>
      <c r="SXN261" s="7"/>
      <c r="SXO261" s="7"/>
      <c r="SXP261" s="7"/>
      <c r="SXQ261" s="7"/>
      <c r="SXR261" s="7"/>
      <c r="SXS261" s="7"/>
      <c r="SXT261" s="7"/>
      <c r="SXU261" s="7"/>
      <c r="SXV261" s="7"/>
      <c r="SXW261" s="7"/>
      <c r="SXX261" s="7"/>
      <c r="SXY261" s="7"/>
      <c r="SXZ261" s="7"/>
      <c r="SYA261" s="7"/>
      <c r="SYB261" s="7"/>
      <c r="SYC261" s="7"/>
      <c r="SYD261" s="7"/>
      <c r="SYE261" s="7"/>
      <c r="SYF261" s="7"/>
      <c r="SYG261" s="7"/>
      <c r="SYH261" s="7"/>
      <c r="SYI261" s="7"/>
      <c r="SYJ261" s="7"/>
      <c r="SYK261" s="7"/>
      <c r="SYL261" s="7"/>
      <c r="SYM261" s="7"/>
      <c r="SYN261" s="7"/>
      <c r="SYO261" s="7"/>
      <c r="SYP261" s="7"/>
      <c r="SYQ261" s="7"/>
      <c r="SYR261" s="7"/>
      <c r="SYS261" s="7"/>
      <c r="SYT261" s="7"/>
      <c r="SYU261" s="7"/>
      <c r="SYV261" s="7"/>
      <c r="SYW261" s="7"/>
      <c r="SYX261" s="7"/>
      <c r="SYY261" s="7"/>
      <c r="SYZ261" s="7"/>
      <c r="SZA261" s="7"/>
      <c r="SZB261" s="7"/>
      <c r="SZC261" s="7"/>
      <c r="SZD261" s="7"/>
      <c r="SZE261" s="7"/>
      <c r="SZF261" s="7"/>
      <c r="SZG261" s="7"/>
      <c r="SZH261" s="7"/>
      <c r="SZI261" s="7"/>
      <c r="SZJ261" s="7"/>
      <c r="SZK261" s="7"/>
      <c r="SZL261" s="7"/>
      <c r="SZM261" s="7"/>
      <c r="SZN261" s="7"/>
      <c r="SZO261" s="7"/>
      <c r="SZP261" s="7"/>
      <c r="SZQ261" s="7"/>
      <c r="SZR261" s="7"/>
      <c r="SZS261" s="7"/>
      <c r="SZT261" s="7"/>
      <c r="SZU261" s="7"/>
      <c r="SZV261" s="7"/>
      <c r="SZW261" s="7"/>
      <c r="SZX261" s="7"/>
      <c r="SZY261" s="7"/>
      <c r="SZZ261" s="7"/>
      <c r="TAA261" s="7"/>
      <c r="TAB261" s="7"/>
      <c r="TAC261" s="7"/>
      <c r="TAD261" s="7"/>
      <c r="TAE261" s="7"/>
      <c r="TAF261" s="7"/>
      <c r="TAG261" s="7"/>
      <c r="TAH261" s="7"/>
      <c r="TAI261" s="7"/>
      <c r="TAJ261" s="7"/>
      <c r="TAK261" s="7"/>
      <c r="TAL261" s="7"/>
      <c r="TAM261" s="7"/>
      <c r="TAN261" s="7"/>
      <c r="TAO261" s="7"/>
      <c r="TAP261" s="7"/>
      <c r="TAQ261" s="7"/>
      <c r="TAR261" s="7"/>
      <c r="TAS261" s="7"/>
      <c r="TAT261" s="7"/>
      <c r="TAU261" s="7"/>
      <c r="TAV261" s="7"/>
      <c r="TAW261" s="7"/>
      <c r="TAX261" s="7"/>
      <c r="TAY261" s="7"/>
      <c r="TAZ261" s="7"/>
      <c r="TBA261" s="7"/>
      <c r="TBB261" s="7"/>
      <c r="TBC261" s="7"/>
      <c r="TBD261" s="7"/>
      <c r="TBE261" s="7"/>
      <c r="TBF261" s="7"/>
      <c r="TBG261" s="7"/>
      <c r="TBH261" s="7"/>
      <c r="TBI261" s="7"/>
      <c r="TBJ261" s="7"/>
      <c r="TBK261" s="7"/>
      <c r="TBL261" s="7"/>
      <c r="TBM261" s="7"/>
      <c r="TBN261" s="7"/>
      <c r="TBO261" s="7"/>
      <c r="TBP261" s="7"/>
      <c r="TBQ261" s="7"/>
      <c r="TBR261" s="7"/>
      <c r="TBS261" s="7"/>
      <c r="TBT261" s="7"/>
      <c r="TBU261" s="7"/>
      <c r="TBV261" s="7"/>
      <c r="TBW261" s="7"/>
      <c r="TBX261" s="7"/>
      <c r="TBY261" s="7"/>
      <c r="TBZ261" s="7"/>
      <c r="TCA261" s="7"/>
      <c r="TCB261" s="7"/>
      <c r="TCC261" s="7"/>
      <c r="TCD261" s="7"/>
      <c r="TCE261" s="7"/>
      <c r="TCF261" s="7"/>
      <c r="TCG261" s="7"/>
      <c r="TCH261" s="7"/>
      <c r="TCI261" s="7"/>
      <c r="TCJ261" s="7"/>
      <c r="TCK261" s="7"/>
      <c r="TCL261" s="7"/>
      <c r="TCM261" s="7"/>
      <c r="TCN261" s="7"/>
      <c r="TCO261" s="7"/>
      <c r="TCP261" s="7"/>
      <c r="TCQ261" s="7"/>
      <c r="TCR261" s="7"/>
      <c r="TCS261" s="7"/>
      <c r="TCT261" s="7"/>
      <c r="TCU261" s="7"/>
      <c r="TCV261" s="7"/>
      <c r="TCW261" s="7"/>
      <c r="TCX261" s="7"/>
      <c r="TCY261" s="7"/>
      <c r="TCZ261" s="7"/>
      <c r="TDA261" s="7"/>
      <c r="TDB261" s="7"/>
      <c r="TDC261" s="7"/>
      <c r="TDD261" s="7"/>
      <c r="TDE261" s="7"/>
      <c r="TDF261" s="7"/>
      <c r="TDG261" s="7"/>
      <c r="TDH261" s="7"/>
      <c r="TDI261" s="7"/>
      <c r="TDJ261" s="7"/>
      <c r="TDK261" s="7"/>
      <c r="TDL261" s="7"/>
      <c r="TDM261" s="7"/>
      <c r="TDN261" s="7"/>
      <c r="TDO261" s="7"/>
      <c r="TDP261" s="7"/>
      <c r="TDQ261" s="7"/>
      <c r="TDR261" s="7"/>
      <c r="TDS261" s="7"/>
      <c r="TDT261" s="7"/>
      <c r="TDU261" s="7"/>
      <c r="TDV261" s="7"/>
      <c r="TDW261" s="7"/>
      <c r="TDX261" s="7"/>
      <c r="TDY261" s="7"/>
      <c r="TDZ261" s="7"/>
      <c r="TEA261" s="7"/>
      <c r="TEB261" s="7"/>
      <c r="TEC261" s="7"/>
      <c r="TED261" s="7"/>
      <c r="TEE261" s="7"/>
      <c r="TEF261" s="7"/>
      <c r="TEG261" s="7"/>
      <c r="TEH261" s="7"/>
      <c r="TEI261" s="7"/>
      <c r="TEJ261" s="7"/>
      <c r="TEK261" s="7"/>
      <c r="TEL261" s="7"/>
      <c r="TEM261" s="7"/>
      <c r="TEN261" s="7"/>
      <c r="TEO261" s="7"/>
      <c r="TEP261" s="7"/>
      <c r="TEQ261" s="7"/>
      <c r="TER261" s="7"/>
      <c r="TES261" s="7"/>
      <c r="TET261" s="7"/>
      <c r="TEU261" s="7"/>
      <c r="TEV261" s="7"/>
      <c r="TEW261" s="7"/>
      <c r="TEX261" s="7"/>
      <c r="TEY261" s="7"/>
      <c r="TEZ261" s="7"/>
      <c r="TFA261" s="7"/>
      <c r="TFB261" s="7"/>
      <c r="TFC261" s="7"/>
      <c r="TFD261" s="7"/>
      <c r="TFE261" s="7"/>
      <c r="TFF261" s="7"/>
      <c r="TFG261" s="7"/>
      <c r="TFH261" s="7"/>
      <c r="TFI261" s="7"/>
      <c r="TFJ261" s="7"/>
      <c r="TFK261" s="7"/>
      <c r="TFL261" s="7"/>
      <c r="TFM261" s="7"/>
      <c r="TFN261" s="7"/>
      <c r="TFO261" s="7"/>
      <c r="TFP261" s="7"/>
      <c r="TFQ261" s="7"/>
      <c r="TFR261" s="7"/>
      <c r="TFS261" s="7"/>
      <c r="TFT261" s="7"/>
      <c r="TFU261" s="7"/>
      <c r="TFV261" s="7"/>
      <c r="TFW261" s="7"/>
      <c r="TFX261" s="7"/>
      <c r="TFY261" s="7"/>
      <c r="TFZ261" s="7"/>
      <c r="TGA261" s="7"/>
      <c r="TGB261" s="7"/>
      <c r="TGC261" s="7"/>
      <c r="TGD261" s="7"/>
      <c r="TGE261" s="7"/>
      <c r="TGF261" s="7"/>
      <c r="TGG261" s="7"/>
      <c r="TGH261" s="7"/>
      <c r="TGI261" s="7"/>
      <c r="TGJ261" s="7"/>
      <c r="TGK261" s="7"/>
      <c r="TGL261" s="7"/>
      <c r="TGM261" s="7"/>
      <c r="TGN261" s="7"/>
      <c r="TGO261" s="7"/>
      <c r="TGP261" s="7"/>
      <c r="TGQ261" s="7"/>
      <c r="TGR261" s="7"/>
      <c r="TGS261" s="7"/>
      <c r="TGT261" s="7"/>
      <c r="TGU261" s="7"/>
      <c r="TGV261" s="7"/>
      <c r="TGW261" s="7"/>
      <c r="TGX261" s="7"/>
      <c r="TGY261" s="7"/>
      <c r="TGZ261" s="7"/>
      <c r="THA261" s="7"/>
      <c r="THB261" s="7"/>
      <c r="THC261" s="7"/>
      <c r="THD261" s="7"/>
      <c r="THE261" s="7"/>
      <c r="THF261" s="7"/>
      <c r="THG261" s="7"/>
      <c r="THH261" s="7"/>
      <c r="THI261" s="7"/>
      <c r="THJ261" s="7"/>
      <c r="THK261" s="7"/>
      <c r="THL261" s="7"/>
      <c r="THM261" s="7"/>
      <c r="THN261" s="7"/>
      <c r="THO261" s="7"/>
      <c r="THP261" s="7"/>
      <c r="THQ261" s="7"/>
      <c r="THR261" s="7"/>
      <c r="THS261" s="7"/>
      <c r="THT261" s="7"/>
      <c r="THU261" s="7"/>
      <c r="THV261" s="7"/>
      <c r="THW261" s="7"/>
      <c r="THX261" s="7"/>
      <c r="THY261" s="7"/>
      <c r="THZ261" s="7"/>
      <c r="TIA261" s="7"/>
      <c r="TIB261" s="7"/>
      <c r="TIC261" s="7"/>
      <c r="TID261" s="7"/>
      <c r="TIE261" s="7"/>
      <c r="TIF261" s="7"/>
      <c r="TIG261" s="7"/>
      <c r="TIH261" s="7"/>
      <c r="TII261" s="7"/>
      <c r="TIJ261" s="7"/>
      <c r="TIK261" s="7"/>
      <c r="TIL261" s="7"/>
      <c r="TIM261" s="7"/>
      <c r="TIN261" s="7"/>
      <c r="TIO261" s="7"/>
      <c r="TIP261" s="7"/>
      <c r="TIQ261" s="7"/>
      <c r="TIR261" s="7"/>
      <c r="TIS261" s="7"/>
      <c r="TIT261" s="7"/>
      <c r="TIU261" s="7"/>
      <c r="TIV261" s="7"/>
      <c r="TIW261" s="7"/>
      <c r="TIX261" s="7"/>
      <c r="TIY261" s="7"/>
      <c r="TIZ261" s="7"/>
      <c r="TJA261" s="7"/>
      <c r="TJB261" s="7"/>
      <c r="TJC261" s="7"/>
      <c r="TJD261" s="7"/>
      <c r="TJE261" s="7"/>
      <c r="TJF261" s="7"/>
      <c r="TJG261" s="7"/>
      <c r="TJH261" s="7"/>
      <c r="TJI261" s="7"/>
      <c r="TJJ261" s="7"/>
      <c r="TJK261" s="7"/>
      <c r="TJL261" s="7"/>
      <c r="TJM261" s="7"/>
      <c r="TJN261" s="7"/>
      <c r="TJO261" s="7"/>
      <c r="TJP261" s="7"/>
      <c r="TJQ261" s="7"/>
      <c r="TJR261" s="7"/>
      <c r="TJS261" s="7"/>
      <c r="TJT261" s="7"/>
      <c r="TJU261" s="7"/>
      <c r="TJV261" s="7"/>
      <c r="TJW261" s="7"/>
      <c r="TJX261" s="7"/>
      <c r="TJY261" s="7"/>
      <c r="TJZ261" s="7"/>
      <c r="TKA261" s="7"/>
      <c r="TKB261" s="7"/>
      <c r="TKC261" s="7"/>
      <c r="TKD261" s="7"/>
      <c r="TKE261" s="7"/>
      <c r="TKF261" s="7"/>
      <c r="TKG261" s="7"/>
      <c r="TKH261" s="7"/>
      <c r="TKI261" s="7"/>
      <c r="TKJ261" s="7"/>
      <c r="TKK261" s="7"/>
      <c r="TKL261" s="7"/>
      <c r="TKM261" s="7"/>
      <c r="TKN261" s="7"/>
      <c r="TKO261" s="7"/>
      <c r="TKP261" s="7"/>
      <c r="TKQ261" s="7"/>
      <c r="TKR261" s="7"/>
      <c r="TKS261" s="7"/>
      <c r="TKT261" s="7"/>
      <c r="TKU261" s="7"/>
      <c r="TKV261" s="7"/>
      <c r="TKW261" s="7"/>
      <c r="TKX261" s="7"/>
      <c r="TKY261" s="7"/>
      <c r="TKZ261" s="7"/>
      <c r="TLA261" s="7"/>
      <c r="TLB261" s="7"/>
      <c r="TLC261" s="7"/>
      <c r="TLD261" s="7"/>
      <c r="TLE261" s="7"/>
      <c r="TLF261" s="7"/>
      <c r="TLG261" s="7"/>
      <c r="TLH261" s="7"/>
      <c r="TLI261" s="7"/>
      <c r="TLJ261" s="7"/>
      <c r="TLK261" s="7"/>
      <c r="TLL261" s="7"/>
      <c r="TLM261" s="7"/>
      <c r="TLN261" s="7"/>
      <c r="TLO261" s="7"/>
      <c r="TLP261" s="7"/>
      <c r="TLQ261" s="7"/>
      <c r="TLR261" s="7"/>
      <c r="TLS261" s="7"/>
      <c r="TLT261" s="7"/>
      <c r="TLU261" s="7"/>
      <c r="TLV261" s="7"/>
      <c r="TLW261" s="7"/>
      <c r="TLX261" s="7"/>
      <c r="TLY261" s="7"/>
      <c r="TLZ261" s="7"/>
      <c r="TMA261" s="7"/>
      <c r="TMB261" s="7"/>
      <c r="TMC261" s="7"/>
      <c r="TMD261" s="7"/>
      <c r="TME261" s="7"/>
      <c r="TMF261" s="7"/>
      <c r="TMG261" s="7"/>
      <c r="TMH261" s="7"/>
      <c r="TMI261" s="7"/>
      <c r="TMJ261" s="7"/>
      <c r="TMK261" s="7"/>
      <c r="TML261" s="7"/>
      <c r="TMM261" s="7"/>
      <c r="TMN261" s="7"/>
      <c r="TMO261" s="7"/>
      <c r="TMP261" s="7"/>
      <c r="TMQ261" s="7"/>
      <c r="TMR261" s="7"/>
      <c r="TMS261" s="7"/>
      <c r="TMT261" s="7"/>
      <c r="TMU261" s="7"/>
      <c r="TMV261" s="7"/>
      <c r="TMW261" s="7"/>
      <c r="TMX261" s="7"/>
      <c r="TMY261" s="7"/>
      <c r="TMZ261" s="7"/>
      <c r="TNA261" s="7"/>
      <c r="TNB261" s="7"/>
      <c r="TNC261" s="7"/>
      <c r="TND261" s="7"/>
      <c r="TNE261" s="7"/>
      <c r="TNF261" s="7"/>
      <c r="TNG261" s="7"/>
      <c r="TNH261" s="7"/>
      <c r="TNI261" s="7"/>
      <c r="TNJ261" s="7"/>
      <c r="TNK261" s="7"/>
      <c r="TNL261" s="7"/>
      <c r="TNM261" s="7"/>
      <c r="TNN261" s="7"/>
      <c r="TNO261" s="7"/>
      <c r="TNP261" s="7"/>
      <c r="TNQ261" s="7"/>
      <c r="TNR261" s="7"/>
      <c r="TNS261" s="7"/>
      <c r="TNT261" s="7"/>
      <c r="TNU261" s="7"/>
      <c r="TNV261" s="7"/>
      <c r="TNW261" s="7"/>
      <c r="TNX261" s="7"/>
      <c r="TNY261" s="7"/>
      <c r="TNZ261" s="7"/>
      <c r="TOA261" s="7"/>
      <c r="TOB261" s="7"/>
      <c r="TOC261" s="7"/>
      <c r="TOD261" s="7"/>
      <c r="TOE261" s="7"/>
      <c r="TOF261" s="7"/>
      <c r="TOG261" s="7"/>
      <c r="TOH261" s="7"/>
      <c r="TOI261" s="7"/>
      <c r="TOJ261" s="7"/>
      <c r="TOK261" s="7"/>
      <c r="TOL261" s="7"/>
      <c r="TOM261" s="7"/>
      <c r="TON261" s="7"/>
      <c r="TOO261" s="7"/>
      <c r="TOP261" s="7"/>
      <c r="TOQ261" s="7"/>
      <c r="TOR261" s="7"/>
      <c r="TOS261" s="7"/>
      <c r="TOT261" s="7"/>
      <c r="TOU261" s="7"/>
      <c r="TOV261" s="7"/>
      <c r="TOW261" s="7"/>
      <c r="TOX261" s="7"/>
      <c r="TOY261" s="7"/>
      <c r="TOZ261" s="7"/>
      <c r="TPA261" s="7"/>
      <c r="TPB261" s="7"/>
      <c r="TPC261" s="7"/>
      <c r="TPD261" s="7"/>
      <c r="TPE261" s="7"/>
      <c r="TPF261" s="7"/>
      <c r="TPG261" s="7"/>
      <c r="TPH261" s="7"/>
      <c r="TPI261" s="7"/>
      <c r="TPJ261" s="7"/>
      <c r="TPK261" s="7"/>
      <c r="TPL261" s="7"/>
      <c r="TPM261" s="7"/>
      <c r="TPN261" s="7"/>
      <c r="TPO261" s="7"/>
      <c r="TPP261" s="7"/>
      <c r="TPQ261" s="7"/>
      <c r="TPR261" s="7"/>
      <c r="TPS261" s="7"/>
      <c r="TPT261" s="7"/>
      <c r="TPU261" s="7"/>
      <c r="TPV261" s="7"/>
      <c r="TPW261" s="7"/>
      <c r="TPX261" s="7"/>
      <c r="TPY261" s="7"/>
      <c r="TPZ261" s="7"/>
      <c r="TQA261" s="7"/>
      <c r="TQB261" s="7"/>
      <c r="TQC261" s="7"/>
      <c r="TQD261" s="7"/>
      <c r="TQE261" s="7"/>
      <c r="TQF261" s="7"/>
      <c r="TQG261" s="7"/>
      <c r="TQH261" s="7"/>
      <c r="TQI261" s="7"/>
      <c r="TQJ261" s="7"/>
      <c r="TQK261" s="7"/>
      <c r="TQL261" s="7"/>
      <c r="TQM261" s="7"/>
      <c r="TQN261" s="7"/>
      <c r="TQO261" s="7"/>
      <c r="TQP261" s="7"/>
      <c r="TQQ261" s="7"/>
      <c r="TQR261" s="7"/>
      <c r="TQS261" s="7"/>
      <c r="TQT261" s="7"/>
      <c r="TQU261" s="7"/>
      <c r="TQV261" s="7"/>
      <c r="TQW261" s="7"/>
      <c r="TQX261" s="7"/>
      <c r="TQY261" s="7"/>
      <c r="TQZ261" s="7"/>
      <c r="TRA261" s="7"/>
      <c r="TRB261" s="7"/>
      <c r="TRC261" s="7"/>
      <c r="TRD261" s="7"/>
      <c r="TRE261" s="7"/>
      <c r="TRF261" s="7"/>
      <c r="TRG261" s="7"/>
      <c r="TRH261" s="7"/>
      <c r="TRI261" s="7"/>
      <c r="TRJ261" s="7"/>
      <c r="TRK261" s="7"/>
      <c r="TRL261" s="7"/>
      <c r="TRM261" s="7"/>
      <c r="TRN261" s="7"/>
      <c r="TRO261" s="7"/>
      <c r="TRP261" s="7"/>
      <c r="TRQ261" s="7"/>
      <c r="TRR261" s="7"/>
      <c r="TRS261" s="7"/>
      <c r="TRT261" s="7"/>
      <c r="TRU261" s="7"/>
      <c r="TRV261" s="7"/>
      <c r="TRW261" s="7"/>
      <c r="TRX261" s="7"/>
      <c r="TRY261" s="7"/>
      <c r="TRZ261" s="7"/>
      <c r="TSA261" s="7"/>
      <c r="TSB261" s="7"/>
      <c r="TSC261" s="7"/>
      <c r="TSD261" s="7"/>
      <c r="TSE261" s="7"/>
      <c r="TSF261" s="7"/>
      <c r="TSG261" s="7"/>
      <c r="TSH261" s="7"/>
      <c r="TSI261" s="7"/>
      <c r="TSJ261" s="7"/>
      <c r="TSK261" s="7"/>
      <c r="TSL261" s="7"/>
      <c r="TSM261" s="7"/>
      <c r="TSN261" s="7"/>
      <c r="TSO261" s="7"/>
      <c r="TSP261" s="7"/>
      <c r="TSQ261" s="7"/>
      <c r="TSR261" s="7"/>
      <c r="TSS261" s="7"/>
      <c r="TST261" s="7"/>
      <c r="TSU261" s="7"/>
      <c r="TSV261" s="7"/>
      <c r="TSW261" s="7"/>
      <c r="TSX261" s="7"/>
      <c r="TSY261" s="7"/>
      <c r="TSZ261" s="7"/>
      <c r="TTA261" s="7"/>
      <c r="TTB261" s="7"/>
      <c r="TTC261" s="7"/>
      <c r="TTD261" s="7"/>
      <c r="TTE261" s="7"/>
      <c r="TTF261" s="7"/>
      <c r="TTG261" s="7"/>
      <c r="TTH261" s="7"/>
      <c r="TTI261" s="7"/>
      <c r="TTJ261" s="7"/>
      <c r="TTK261" s="7"/>
      <c r="TTL261" s="7"/>
      <c r="TTM261" s="7"/>
      <c r="TTN261" s="7"/>
      <c r="TTO261" s="7"/>
      <c r="TTP261" s="7"/>
      <c r="TTQ261" s="7"/>
      <c r="TTR261" s="7"/>
      <c r="TTS261" s="7"/>
      <c r="TTT261" s="7"/>
      <c r="TTU261" s="7"/>
      <c r="TTV261" s="7"/>
      <c r="TTW261" s="7"/>
      <c r="TTX261" s="7"/>
      <c r="TTY261" s="7"/>
      <c r="TTZ261" s="7"/>
      <c r="TUA261" s="7"/>
      <c r="TUB261" s="7"/>
      <c r="TUC261" s="7"/>
      <c r="TUD261" s="7"/>
      <c r="TUE261" s="7"/>
      <c r="TUF261" s="7"/>
      <c r="TUG261" s="7"/>
      <c r="TUH261" s="7"/>
      <c r="TUI261" s="7"/>
      <c r="TUJ261" s="7"/>
      <c r="TUK261" s="7"/>
      <c r="TUL261" s="7"/>
      <c r="TUM261" s="7"/>
      <c r="TUN261" s="7"/>
      <c r="TUO261" s="7"/>
      <c r="TUP261" s="7"/>
      <c r="TUQ261" s="7"/>
      <c r="TUR261" s="7"/>
      <c r="TUS261" s="7"/>
      <c r="TUT261" s="7"/>
      <c r="TUU261" s="7"/>
      <c r="TUV261" s="7"/>
      <c r="TUW261" s="7"/>
      <c r="TUX261" s="7"/>
      <c r="TUY261" s="7"/>
      <c r="TUZ261" s="7"/>
      <c r="TVA261" s="7"/>
      <c r="TVB261" s="7"/>
      <c r="TVC261" s="7"/>
      <c r="TVD261" s="7"/>
      <c r="TVE261" s="7"/>
      <c r="TVF261" s="7"/>
      <c r="TVG261" s="7"/>
      <c r="TVH261" s="7"/>
      <c r="TVI261" s="7"/>
      <c r="TVJ261" s="7"/>
      <c r="TVK261" s="7"/>
      <c r="TVL261" s="7"/>
      <c r="TVM261" s="7"/>
      <c r="TVN261" s="7"/>
      <c r="TVO261" s="7"/>
      <c r="TVP261" s="7"/>
      <c r="TVQ261" s="7"/>
      <c r="TVR261" s="7"/>
      <c r="TVS261" s="7"/>
      <c r="TVT261" s="7"/>
      <c r="TVU261" s="7"/>
      <c r="TVV261" s="7"/>
      <c r="TVW261" s="7"/>
      <c r="TVX261" s="7"/>
      <c r="TVY261" s="7"/>
      <c r="TVZ261" s="7"/>
      <c r="TWA261" s="7"/>
      <c r="TWB261" s="7"/>
      <c r="TWC261" s="7"/>
      <c r="TWD261" s="7"/>
      <c r="TWE261" s="7"/>
      <c r="TWF261" s="7"/>
      <c r="TWG261" s="7"/>
      <c r="TWH261" s="7"/>
      <c r="TWI261" s="7"/>
      <c r="TWJ261" s="7"/>
      <c r="TWK261" s="7"/>
      <c r="TWL261" s="7"/>
      <c r="TWM261" s="7"/>
      <c r="TWN261" s="7"/>
      <c r="TWO261" s="7"/>
      <c r="TWP261" s="7"/>
      <c r="TWQ261" s="7"/>
      <c r="TWR261" s="7"/>
      <c r="TWS261" s="7"/>
      <c r="TWT261" s="7"/>
      <c r="TWU261" s="7"/>
      <c r="TWV261" s="7"/>
      <c r="TWW261" s="7"/>
      <c r="TWX261" s="7"/>
      <c r="TWY261" s="7"/>
      <c r="TWZ261" s="7"/>
      <c r="TXA261" s="7"/>
      <c r="TXB261" s="7"/>
      <c r="TXC261" s="7"/>
      <c r="TXD261" s="7"/>
      <c r="TXE261" s="7"/>
      <c r="TXF261" s="7"/>
      <c r="TXG261" s="7"/>
      <c r="TXH261" s="7"/>
      <c r="TXI261" s="7"/>
      <c r="TXJ261" s="7"/>
      <c r="TXK261" s="7"/>
      <c r="TXL261" s="7"/>
      <c r="TXM261" s="7"/>
      <c r="TXN261" s="7"/>
      <c r="TXO261" s="7"/>
      <c r="TXP261" s="7"/>
      <c r="TXQ261" s="7"/>
      <c r="TXR261" s="7"/>
      <c r="TXS261" s="7"/>
      <c r="TXT261" s="7"/>
      <c r="TXU261" s="7"/>
      <c r="TXV261" s="7"/>
      <c r="TXW261" s="7"/>
      <c r="TXX261" s="7"/>
      <c r="TXY261" s="7"/>
      <c r="TXZ261" s="7"/>
      <c r="TYA261" s="7"/>
      <c r="TYB261" s="7"/>
      <c r="TYC261" s="7"/>
      <c r="TYD261" s="7"/>
      <c r="TYE261" s="7"/>
      <c r="TYF261" s="7"/>
      <c r="TYG261" s="7"/>
      <c r="TYH261" s="7"/>
      <c r="TYI261" s="7"/>
      <c r="TYJ261" s="7"/>
      <c r="TYK261" s="7"/>
      <c r="TYL261" s="7"/>
      <c r="TYM261" s="7"/>
      <c r="TYN261" s="7"/>
      <c r="TYO261" s="7"/>
      <c r="TYP261" s="7"/>
      <c r="TYQ261" s="7"/>
      <c r="TYR261" s="7"/>
      <c r="TYS261" s="7"/>
      <c r="TYT261" s="7"/>
      <c r="TYU261" s="7"/>
      <c r="TYV261" s="7"/>
      <c r="TYW261" s="7"/>
      <c r="TYX261" s="7"/>
      <c r="TYY261" s="7"/>
      <c r="TYZ261" s="7"/>
      <c r="TZA261" s="7"/>
      <c r="TZB261" s="7"/>
      <c r="TZC261" s="7"/>
      <c r="TZD261" s="7"/>
      <c r="TZE261" s="7"/>
      <c r="TZF261" s="7"/>
      <c r="TZG261" s="7"/>
      <c r="TZH261" s="7"/>
      <c r="TZI261" s="7"/>
      <c r="TZJ261" s="7"/>
      <c r="TZK261" s="7"/>
      <c r="TZL261" s="7"/>
      <c r="TZM261" s="7"/>
      <c r="TZN261" s="7"/>
      <c r="TZO261" s="7"/>
      <c r="TZP261" s="7"/>
      <c r="TZQ261" s="7"/>
      <c r="TZR261" s="7"/>
      <c r="TZS261" s="7"/>
      <c r="TZT261" s="7"/>
      <c r="TZU261" s="7"/>
      <c r="TZV261" s="7"/>
      <c r="TZW261" s="7"/>
      <c r="TZX261" s="7"/>
      <c r="TZY261" s="7"/>
      <c r="TZZ261" s="7"/>
      <c r="UAA261" s="7"/>
      <c r="UAB261" s="7"/>
      <c r="UAC261" s="7"/>
      <c r="UAD261" s="7"/>
      <c r="UAE261" s="7"/>
      <c r="UAF261" s="7"/>
      <c r="UAG261" s="7"/>
      <c r="UAH261" s="7"/>
      <c r="UAI261" s="7"/>
      <c r="UAJ261" s="7"/>
      <c r="UAK261" s="7"/>
      <c r="UAL261" s="7"/>
      <c r="UAM261" s="7"/>
      <c r="UAN261" s="7"/>
      <c r="UAO261" s="7"/>
      <c r="UAP261" s="7"/>
      <c r="UAQ261" s="7"/>
      <c r="UAR261" s="7"/>
      <c r="UAS261" s="7"/>
      <c r="UAT261" s="7"/>
      <c r="UAU261" s="7"/>
      <c r="UAV261" s="7"/>
      <c r="UAW261" s="7"/>
      <c r="UAX261" s="7"/>
      <c r="UAY261" s="7"/>
      <c r="UAZ261" s="7"/>
      <c r="UBA261" s="7"/>
      <c r="UBB261" s="7"/>
      <c r="UBC261" s="7"/>
      <c r="UBD261" s="7"/>
      <c r="UBE261" s="7"/>
      <c r="UBF261" s="7"/>
      <c r="UBG261" s="7"/>
      <c r="UBH261" s="7"/>
      <c r="UBI261" s="7"/>
      <c r="UBJ261" s="7"/>
      <c r="UBK261" s="7"/>
      <c r="UBL261" s="7"/>
      <c r="UBM261" s="7"/>
      <c r="UBN261" s="7"/>
      <c r="UBO261" s="7"/>
      <c r="UBP261" s="7"/>
      <c r="UBQ261" s="7"/>
      <c r="UBR261" s="7"/>
      <c r="UBS261" s="7"/>
      <c r="UBT261" s="7"/>
      <c r="UBU261" s="7"/>
      <c r="UBV261" s="7"/>
      <c r="UBW261" s="7"/>
      <c r="UBX261" s="7"/>
      <c r="UBY261" s="7"/>
      <c r="UBZ261" s="7"/>
      <c r="UCA261" s="7"/>
      <c r="UCB261" s="7"/>
      <c r="UCC261" s="7"/>
      <c r="UCD261" s="7"/>
      <c r="UCE261" s="7"/>
      <c r="UCF261" s="7"/>
      <c r="UCG261" s="7"/>
      <c r="UCH261" s="7"/>
      <c r="UCI261" s="7"/>
      <c r="UCJ261" s="7"/>
      <c r="UCK261" s="7"/>
      <c r="UCL261" s="7"/>
      <c r="UCM261" s="7"/>
      <c r="UCN261" s="7"/>
      <c r="UCO261" s="7"/>
      <c r="UCP261" s="7"/>
      <c r="UCQ261" s="7"/>
      <c r="UCR261" s="7"/>
      <c r="UCS261" s="7"/>
      <c r="UCT261" s="7"/>
      <c r="UCU261" s="7"/>
      <c r="UCV261" s="7"/>
      <c r="UCW261" s="7"/>
      <c r="UCX261" s="7"/>
      <c r="UCY261" s="7"/>
      <c r="UCZ261" s="7"/>
      <c r="UDA261" s="7"/>
      <c r="UDB261" s="7"/>
      <c r="UDC261" s="7"/>
      <c r="UDD261" s="7"/>
      <c r="UDE261" s="7"/>
      <c r="UDF261" s="7"/>
      <c r="UDG261" s="7"/>
      <c r="UDH261" s="7"/>
      <c r="UDI261" s="7"/>
      <c r="UDJ261" s="7"/>
      <c r="UDK261" s="7"/>
      <c r="UDL261" s="7"/>
      <c r="UDM261" s="7"/>
      <c r="UDN261" s="7"/>
      <c r="UDO261" s="7"/>
      <c r="UDP261" s="7"/>
      <c r="UDQ261" s="7"/>
      <c r="UDR261" s="7"/>
      <c r="UDS261" s="7"/>
      <c r="UDT261" s="7"/>
      <c r="UDU261" s="7"/>
      <c r="UDV261" s="7"/>
      <c r="UDW261" s="7"/>
      <c r="UDX261" s="7"/>
      <c r="UDY261" s="7"/>
      <c r="UDZ261" s="7"/>
      <c r="UEA261" s="7"/>
      <c r="UEB261" s="7"/>
      <c r="UEC261" s="7"/>
      <c r="UED261" s="7"/>
      <c r="UEE261" s="7"/>
      <c r="UEF261" s="7"/>
      <c r="UEG261" s="7"/>
      <c r="UEH261" s="7"/>
      <c r="UEI261" s="7"/>
      <c r="UEJ261" s="7"/>
      <c r="UEK261" s="7"/>
      <c r="UEL261" s="7"/>
      <c r="UEM261" s="7"/>
      <c r="UEN261" s="7"/>
      <c r="UEO261" s="7"/>
      <c r="UEP261" s="7"/>
      <c r="UEQ261" s="7"/>
      <c r="UER261" s="7"/>
      <c r="UES261" s="7"/>
      <c r="UET261" s="7"/>
      <c r="UEU261" s="7"/>
      <c r="UEV261" s="7"/>
      <c r="UEW261" s="7"/>
      <c r="UEX261" s="7"/>
      <c r="UEY261" s="7"/>
      <c r="UEZ261" s="7"/>
      <c r="UFA261" s="7"/>
      <c r="UFB261" s="7"/>
      <c r="UFC261" s="7"/>
      <c r="UFD261" s="7"/>
      <c r="UFE261" s="7"/>
      <c r="UFF261" s="7"/>
      <c r="UFG261" s="7"/>
      <c r="UFH261" s="7"/>
      <c r="UFI261" s="7"/>
      <c r="UFJ261" s="7"/>
      <c r="UFK261" s="7"/>
      <c r="UFL261" s="7"/>
      <c r="UFM261" s="7"/>
      <c r="UFN261" s="7"/>
      <c r="UFO261" s="7"/>
      <c r="UFP261" s="7"/>
      <c r="UFQ261" s="7"/>
      <c r="UFR261" s="7"/>
      <c r="UFS261" s="7"/>
      <c r="UFT261" s="7"/>
      <c r="UFU261" s="7"/>
      <c r="UFV261" s="7"/>
      <c r="UFW261" s="7"/>
      <c r="UFX261" s="7"/>
      <c r="UFY261" s="7"/>
      <c r="UFZ261" s="7"/>
      <c r="UGA261" s="7"/>
      <c r="UGB261" s="7"/>
      <c r="UGC261" s="7"/>
      <c r="UGD261" s="7"/>
      <c r="UGE261" s="7"/>
      <c r="UGF261" s="7"/>
      <c r="UGG261" s="7"/>
      <c r="UGH261" s="7"/>
      <c r="UGI261" s="7"/>
      <c r="UGJ261" s="7"/>
      <c r="UGK261" s="7"/>
      <c r="UGL261" s="7"/>
      <c r="UGM261" s="7"/>
      <c r="UGN261" s="7"/>
      <c r="UGO261" s="7"/>
      <c r="UGP261" s="7"/>
      <c r="UGQ261" s="7"/>
      <c r="UGR261" s="7"/>
      <c r="UGS261" s="7"/>
      <c r="UGT261" s="7"/>
      <c r="UGU261" s="7"/>
      <c r="UGV261" s="7"/>
      <c r="UGW261" s="7"/>
      <c r="UGX261" s="7"/>
      <c r="UGY261" s="7"/>
      <c r="UGZ261" s="7"/>
      <c r="UHA261" s="7"/>
      <c r="UHB261" s="7"/>
      <c r="UHC261" s="7"/>
      <c r="UHD261" s="7"/>
      <c r="UHE261" s="7"/>
      <c r="UHF261" s="7"/>
      <c r="UHG261" s="7"/>
      <c r="UHH261" s="7"/>
      <c r="UHI261" s="7"/>
      <c r="UHJ261" s="7"/>
      <c r="UHK261" s="7"/>
      <c r="UHL261" s="7"/>
      <c r="UHM261" s="7"/>
      <c r="UHN261" s="7"/>
      <c r="UHO261" s="7"/>
      <c r="UHP261" s="7"/>
      <c r="UHQ261" s="7"/>
      <c r="UHR261" s="7"/>
      <c r="UHS261" s="7"/>
      <c r="UHT261" s="7"/>
      <c r="UHU261" s="7"/>
      <c r="UHV261" s="7"/>
      <c r="UHW261" s="7"/>
      <c r="UHX261" s="7"/>
      <c r="UHY261" s="7"/>
      <c r="UHZ261" s="7"/>
      <c r="UIA261" s="7"/>
      <c r="UIB261" s="7"/>
      <c r="UIC261" s="7"/>
      <c r="UID261" s="7"/>
      <c r="UIE261" s="7"/>
      <c r="UIF261" s="7"/>
      <c r="UIG261" s="7"/>
      <c r="UIH261" s="7"/>
      <c r="UII261" s="7"/>
      <c r="UIJ261" s="7"/>
      <c r="UIK261" s="7"/>
      <c r="UIL261" s="7"/>
      <c r="UIM261" s="7"/>
      <c r="UIN261" s="7"/>
      <c r="UIO261" s="7"/>
      <c r="UIP261" s="7"/>
      <c r="UIQ261" s="7"/>
      <c r="UIR261" s="7"/>
      <c r="UIS261" s="7"/>
      <c r="UIT261" s="7"/>
      <c r="UIU261" s="7"/>
      <c r="UIV261" s="7"/>
      <c r="UIW261" s="7"/>
      <c r="UIX261" s="7"/>
      <c r="UIY261" s="7"/>
      <c r="UIZ261" s="7"/>
      <c r="UJA261" s="7"/>
      <c r="UJB261" s="7"/>
      <c r="UJC261" s="7"/>
      <c r="UJD261" s="7"/>
      <c r="UJE261" s="7"/>
      <c r="UJF261" s="7"/>
      <c r="UJG261" s="7"/>
      <c r="UJH261" s="7"/>
      <c r="UJI261" s="7"/>
      <c r="UJJ261" s="7"/>
      <c r="UJK261" s="7"/>
      <c r="UJL261" s="7"/>
      <c r="UJM261" s="7"/>
      <c r="UJN261" s="7"/>
      <c r="UJO261" s="7"/>
      <c r="UJP261" s="7"/>
      <c r="UJQ261" s="7"/>
      <c r="UJR261" s="7"/>
      <c r="UJS261" s="7"/>
      <c r="UJT261" s="7"/>
      <c r="UJU261" s="7"/>
      <c r="UJV261" s="7"/>
      <c r="UJW261" s="7"/>
      <c r="UJX261" s="7"/>
      <c r="UJY261" s="7"/>
      <c r="UJZ261" s="7"/>
      <c r="UKA261" s="7"/>
      <c r="UKB261" s="7"/>
      <c r="UKC261" s="7"/>
      <c r="UKD261" s="7"/>
      <c r="UKE261" s="7"/>
      <c r="UKF261" s="7"/>
      <c r="UKG261" s="7"/>
      <c r="UKH261" s="7"/>
      <c r="UKI261" s="7"/>
      <c r="UKJ261" s="7"/>
      <c r="UKK261" s="7"/>
      <c r="UKL261" s="7"/>
      <c r="UKM261" s="7"/>
      <c r="UKN261" s="7"/>
      <c r="UKO261" s="7"/>
      <c r="UKP261" s="7"/>
      <c r="UKQ261" s="7"/>
      <c r="UKR261" s="7"/>
      <c r="UKS261" s="7"/>
      <c r="UKT261" s="7"/>
      <c r="UKU261" s="7"/>
      <c r="UKV261" s="7"/>
      <c r="UKW261" s="7"/>
      <c r="UKX261" s="7"/>
      <c r="UKY261" s="7"/>
      <c r="UKZ261" s="7"/>
      <c r="ULA261" s="7"/>
      <c r="ULB261" s="7"/>
      <c r="ULC261" s="7"/>
      <c r="ULD261" s="7"/>
      <c r="ULE261" s="7"/>
      <c r="ULF261" s="7"/>
      <c r="ULG261" s="7"/>
      <c r="ULH261" s="7"/>
      <c r="ULI261" s="7"/>
      <c r="ULJ261" s="7"/>
      <c r="ULK261" s="7"/>
      <c r="ULL261" s="7"/>
      <c r="ULM261" s="7"/>
      <c r="ULN261" s="7"/>
      <c r="ULO261" s="7"/>
      <c r="ULP261" s="7"/>
      <c r="ULQ261" s="7"/>
      <c r="ULR261" s="7"/>
      <c r="ULS261" s="7"/>
      <c r="ULT261" s="7"/>
      <c r="ULU261" s="7"/>
      <c r="ULV261" s="7"/>
      <c r="ULW261" s="7"/>
      <c r="ULX261" s="7"/>
      <c r="ULY261" s="7"/>
      <c r="ULZ261" s="7"/>
      <c r="UMA261" s="7"/>
      <c r="UMB261" s="7"/>
      <c r="UMC261" s="7"/>
      <c r="UMD261" s="7"/>
      <c r="UME261" s="7"/>
      <c r="UMF261" s="7"/>
      <c r="UMG261" s="7"/>
      <c r="UMH261" s="7"/>
      <c r="UMI261" s="7"/>
      <c r="UMJ261" s="7"/>
      <c r="UMK261" s="7"/>
      <c r="UML261" s="7"/>
      <c r="UMM261" s="7"/>
      <c r="UMN261" s="7"/>
      <c r="UMO261" s="7"/>
      <c r="UMP261" s="7"/>
      <c r="UMQ261" s="7"/>
      <c r="UMR261" s="7"/>
      <c r="UMS261" s="7"/>
      <c r="UMT261" s="7"/>
      <c r="UMU261" s="7"/>
      <c r="UMV261" s="7"/>
      <c r="UMW261" s="7"/>
      <c r="UMX261" s="7"/>
      <c r="UMY261" s="7"/>
      <c r="UMZ261" s="7"/>
      <c r="UNA261" s="7"/>
      <c r="UNB261" s="7"/>
      <c r="UNC261" s="7"/>
      <c r="UND261" s="7"/>
      <c r="UNE261" s="7"/>
      <c r="UNF261" s="7"/>
      <c r="UNG261" s="7"/>
      <c r="UNH261" s="7"/>
      <c r="UNI261" s="7"/>
      <c r="UNJ261" s="7"/>
      <c r="UNK261" s="7"/>
      <c r="UNL261" s="7"/>
      <c r="UNM261" s="7"/>
      <c r="UNN261" s="7"/>
      <c r="UNO261" s="7"/>
      <c r="UNP261" s="7"/>
      <c r="UNQ261" s="7"/>
      <c r="UNR261" s="7"/>
      <c r="UNS261" s="7"/>
      <c r="UNT261" s="7"/>
      <c r="UNU261" s="7"/>
      <c r="UNV261" s="7"/>
      <c r="UNW261" s="7"/>
      <c r="UNX261" s="7"/>
      <c r="UNY261" s="7"/>
      <c r="UNZ261" s="7"/>
      <c r="UOA261" s="7"/>
      <c r="UOB261" s="7"/>
      <c r="UOC261" s="7"/>
      <c r="UOD261" s="7"/>
      <c r="UOE261" s="7"/>
      <c r="UOF261" s="7"/>
      <c r="UOG261" s="7"/>
      <c r="UOH261" s="7"/>
      <c r="UOI261" s="7"/>
      <c r="UOJ261" s="7"/>
      <c r="UOK261" s="7"/>
      <c r="UOL261" s="7"/>
      <c r="UOM261" s="7"/>
      <c r="UON261" s="7"/>
      <c r="UOO261" s="7"/>
      <c r="UOP261" s="7"/>
      <c r="UOQ261" s="7"/>
      <c r="UOR261" s="7"/>
      <c r="UOS261" s="7"/>
      <c r="UOT261" s="7"/>
      <c r="UOU261" s="7"/>
      <c r="UOV261" s="7"/>
      <c r="UOW261" s="7"/>
      <c r="UOX261" s="7"/>
      <c r="UOY261" s="7"/>
      <c r="UOZ261" s="7"/>
      <c r="UPA261" s="7"/>
      <c r="UPB261" s="7"/>
      <c r="UPC261" s="7"/>
      <c r="UPD261" s="7"/>
      <c r="UPE261" s="7"/>
      <c r="UPF261" s="7"/>
      <c r="UPG261" s="7"/>
      <c r="UPH261" s="7"/>
      <c r="UPI261" s="7"/>
      <c r="UPJ261" s="7"/>
      <c r="UPK261" s="7"/>
      <c r="UPL261" s="7"/>
      <c r="UPM261" s="7"/>
      <c r="UPN261" s="7"/>
      <c r="UPO261" s="7"/>
      <c r="UPP261" s="7"/>
      <c r="UPQ261" s="7"/>
      <c r="UPR261" s="7"/>
      <c r="UPS261" s="7"/>
      <c r="UPT261" s="7"/>
      <c r="UPU261" s="7"/>
      <c r="UPV261" s="7"/>
      <c r="UPW261" s="7"/>
      <c r="UPX261" s="7"/>
      <c r="UPY261" s="7"/>
      <c r="UPZ261" s="7"/>
      <c r="UQA261" s="7"/>
      <c r="UQB261" s="7"/>
      <c r="UQC261" s="7"/>
      <c r="UQD261" s="7"/>
      <c r="UQE261" s="7"/>
      <c r="UQF261" s="7"/>
      <c r="UQG261" s="7"/>
      <c r="UQH261" s="7"/>
      <c r="UQI261" s="7"/>
      <c r="UQJ261" s="7"/>
      <c r="UQK261" s="7"/>
      <c r="UQL261" s="7"/>
      <c r="UQM261" s="7"/>
      <c r="UQN261" s="7"/>
      <c r="UQO261" s="7"/>
      <c r="UQP261" s="7"/>
      <c r="UQQ261" s="7"/>
      <c r="UQR261" s="7"/>
      <c r="UQS261" s="7"/>
      <c r="UQT261" s="7"/>
      <c r="UQU261" s="7"/>
      <c r="UQV261" s="7"/>
      <c r="UQW261" s="7"/>
      <c r="UQX261" s="7"/>
      <c r="UQY261" s="7"/>
      <c r="UQZ261" s="7"/>
      <c r="URA261" s="7"/>
      <c r="URB261" s="7"/>
      <c r="URC261" s="7"/>
      <c r="URD261" s="7"/>
      <c r="URE261" s="7"/>
      <c r="URF261" s="7"/>
      <c r="URG261" s="7"/>
      <c r="URH261" s="7"/>
      <c r="URI261" s="7"/>
      <c r="URJ261" s="7"/>
      <c r="URK261" s="7"/>
      <c r="URL261" s="7"/>
      <c r="URM261" s="7"/>
      <c r="URN261" s="7"/>
      <c r="URO261" s="7"/>
      <c r="URP261" s="7"/>
      <c r="URQ261" s="7"/>
      <c r="URR261" s="7"/>
      <c r="URS261" s="7"/>
      <c r="URT261" s="7"/>
      <c r="URU261" s="7"/>
      <c r="URV261" s="7"/>
      <c r="URW261" s="7"/>
      <c r="URX261" s="7"/>
      <c r="URY261" s="7"/>
      <c r="URZ261" s="7"/>
      <c r="USA261" s="7"/>
      <c r="USB261" s="7"/>
      <c r="USC261" s="7"/>
      <c r="USD261" s="7"/>
      <c r="USE261" s="7"/>
      <c r="USF261" s="7"/>
      <c r="USG261" s="7"/>
      <c r="USH261" s="7"/>
      <c r="USI261" s="7"/>
      <c r="USJ261" s="7"/>
      <c r="USK261" s="7"/>
      <c r="USL261" s="7"/>
      <c r="USM261" s="7"/>
      <c r="USN261" s="7"/>
      <c r="USO261" s="7"/>
      <c r="USP261" s="7"/>
      <c r="USQ261" s="7"/>
      <c r="USR261" s="7"/>
      <c r="USS261" s="7"/>
      <c r="UST261" s="7"/>
      <c r="USU261" s="7"/>
      <c r="USV261" s="7"/>
      <c r="USW261" s="7"/>
      <c r="USX261" s="7"/>
      <c r="USY261" s="7"/>
      <c r="USZ261" s="7"/>
      <c r="UTA261" s="7"/>
      <c r="UTB261" s="7"/>
      <c r="UTC261" s="7"/>
      <c r="UTD261" s="7"/>
      <c r="UTE261" s="7"/>
      <c r="UTF261" s="7"/>
      <c r="UTG261" s="7"/>
      <c r="UTH261" s="7"/>
      <c r="UTI261" s="7"/>
      <c r="UTJ261" s="7"/>
      <c r="UTK261" s="7"/>
      <c r="UTL261" s="7"/>
      <c r="UTM261" s="7"/>
      <c r="UTN261" s="7"/>
      <c r="UTO261" s="7"/>
      <c r="UTP261" s="7"/>
      <c r="UTQ261" s="7"/>
      <c r="UTR261" s="7"/>
      <c r="UTS261" s="7"/>
      <c r="UTT261" s="7"/>
      <c r="UTU261" s="7"/>
      <c r="UTV261" s="7"/>
      <c r="UTW261" s="7"/>
      <c r="UTX261" s="7"/>
      <c r="UTY261" s="7"/>
      <c r="UTZ261" s="7"/>
      <c r="UUA261" s="7"/>
      <c r="UUB261" s="7"/>
      <c r="UUC261" s="7"/>
      <c r="UUD261" s="7"/>
      <c r="UUE261" s="7"/>
      <c r="UUF261" s="7"/>
      <c r="UUG261" s="7"/>
      <c r="UUH261" s="7"/>
      <c r="UUI261" s="7"/>
      <c r="UUJ261" s="7"/>
      <c r="UUK261" s="7"/>
      <c r="UUL261" s="7"/>
      <c r="UUM261" s="7"/>
      <c r="UUN261" s="7"/>
      <c r="UUO261" s="7"/>
      <c r="UUP261" s="7"/>
      <c r="UUQ261" s="7"/>
      <c r="UUR261" s="7"/>
      <c r="UUS261" s="7"/>
      <c r="UUT261" s="7"/>
      <c r="UUU261" s="7"/>
      <c r="UUV261" s="7"/>
      <c r="UUW261" s="7"/>
      <c r="UUX261" s="7"/>
      <c r="UUY261" s="7"/>
      <c r="UUZ261" s="7"/>
      <c r="UVA261" s="7"/>
      <c r="UVB261" s="7"/>
      <c r="UVC261" s="7"/>
      <c r="UVD261" s="7"/>
      <c r="UVE261" s="7"/>
      <c r="UVF261" s="7"/>
      <c r="UVG261" s="7"/>
      <c r="UVH261" s="7"/>
      <c r="UVI261" s="7"/>
      <c r="UVJ261" s="7"/>
      <c r="UVK261" s="7"/>
      <c r="UVL261" s="7"/>
      <c r="UVM261" s="7"/>
      <c r="UVN261" s="7"/>
      <c r="UVO261" s="7"/>
      <c r="UVP261" s="7"/>
      <c r="UVQ261" s="7"/>
      <c r="UVR261" s="7"/>
      <c r="UVS261" s="7"/>
      <c r="UVT261" s="7"/>
      <c r="UVU261" s="7"/>
      <c r="UVV261" s="7"/>
      <c r="UVW261" s="7"/>
      <c r="UVX261" s="7"/>
      <c r="UVY261" s="7"/>
      <c r="UVZ261" s="7"/>
      <c r="UWA261" s="7"/>
      <c r="UWB261" s="7"/>
      <c r="UWC261" s="7"/>
      <c r="UWD261" s="7"/>
      <c r="UWE261" s="7"/>
      <c r="UWF261" s="7"/>
      <c r="UWG261" s="7"/>
      <c r="UWH261" s="7"/>
      <c r="UWI261" s="7"/>
      <c r="UWJ261" s="7"/>
      <c r="UWK261" s="7"/>
      <c r="UWL261" s="7"/>
      <c r="UWM261" s="7"/>
      <c r="UWN261" s="7"/>
      <c r="UWO261" s="7"/>
      <c r="UWP261" s="7"/>
      <c r="UWQ261" s="7"/>
      <c r="UWR261" s="7"/>
      <c r="UWS261" s="7"/>
      <c r="UWT261" s="7"/>
      <c r="UWU261" s="7"/>
      <c r="UWV261" s="7"/>
      <c r="UWW261" s="7"/>
      <c r="UWX261" s="7"/>
      <c r="UWY261" s="7"/>
      <c r="UWZ261" s="7"/>
      <c r="UXA261" s="7"/>
      <c r="UXB261" s="7"/>
      <c r="UXC261" s="7"/>
      <c r="UXD261" s="7"/>
      <c r="UXE261" s="7"/>
      <c r="UXF261" s="7"/>
      <c r="UXG261" s="7"/>
      <c r="UXH261" s="7"/>
      <c r="UXI261" s="7"/>
      <c r="UXJ261" s="7"/>
      <c r="UXK261" s="7"/>
      <c r="UXL261" s="7"/>
      <c r="UXM261" s="7"/>
      <c r="UXN261" s="7"/>
      <c r="UXO261" s="7"/>
      <c r="UXP261" s="7"/>
      <c r="UXQ261" s="7"/>
      <c r="UXR261" s="7"/>
      <c r="UXS261" s="7"/>
      <c r="UXT261" s="7"/>
      <c r="UXU261" s="7"/>
      <c r="UXV261" s="7"/>
      <c r="UXW261" s="7"/>
      <c r="UXX261" s="7"/>
      <c r="UXY261" s="7"/>
      <c r="UXZ261" s="7"/>
      <c r="UYA261" s="7"/>
      <c r="UYB261" s="7"/>
      <c r="UYC261" s="7"/>
      <c r="UYD261" s="7"/>
      <c r="UYE261" s="7"/>
      <c r="UYF261" s="7"/>
      <c r="UYG261" s="7"/>
      <c r="UYH261" s="7"/>
      <c r="UYI261" s="7"/>
      <c r="UYJ261" s="7"/>
      <c r="UYK261" s="7"/>
      <c r="UYL261" s="7"/>
      <c r="UYM261" s="7"/>
      <c r="UYN261" s="7"/>
      <c r="UYO261" s="7"/>
      <c r="UYP261" s="7"/>
      <c r="UYQ261" s="7"/>
      <c r="UYR261" s="7"/>
      <c r="UYS261" s="7"/>
      <c r="UYT261" s="7"/>
      <c r="UYU261" s="7"/>
      <c r="UYV261" s="7"/>
      <c r="UYW261" s="7"/>
      <c r="UYX261" s="7"/>
      <c r="UYY261" s="7"/>
      <c r="UYZ261" s="7"/>
      <c r="UZA261" s="7"/>
      <c r="UZB261" s="7"/>
      <c r="UZC261" s="7"/>
      <c r="UZD261" s="7"/>
      <c r="UZE261" s="7"/>
      <c r="UZF261" s="7"/>
      <c r="UZG261" s="7"/>
      <c r="UZH261" s="7"/>
      <c r="UZI261" s="7"/>
      <c r="UZJ261" s="7"/>
      <c r="UZK261" s="7"/>
      <c r="UZL261" s="7"/>
      <c r="UZM261" s="7"/>
      <c r="UZN261" s="7"/>
      <c r="UZO261" s="7"/>
      <c r="UZP261" s="7"/>
      <c r="UZQ261" s="7"/>
      <c r="UZR261" s="7"/>
      <c r="UZS261" s="7"/>
      <c r="UZT261" s="7"/>
      <c r="UZU261" s="7"/>
      <c r="UZV261" s="7"/>
      <c r="UZW261" s="7"/>
      <c r="UZX261" s="7"/>
      <c r="UZY261" s="7"/>
      <c r="UZZ261" s="7"/>
      <c r="VAA261" s="7"/>
      <c r="VAB261" s="7"/>
      <c r="VAC261" s="7"/>
      <c r="VAD261" s="7"/>
      <c r="VAE261" s="7"/>
      <c r="VAF261" s="7"/>
      <c r="VAG261" s="7"/>
      <c r="VAH261" s="7"/>
      <c r="VAI261" s="7"/>
      <c r="VAJ261" s="7"/>
      <c r="VAK261" s="7"/>
      <c r="VAL261" s="7"/>
      <c r="VAM261" s="7"/>
      <c r="VAN261" s="7"/>
      <c r="VAO261" s="7"/>
      <c r="VAP261" s="7"/>
      <c r="VAQ261" s="7"/>
      <c r="VAR261" s="7"/>
      <c r="VAS261" s="7"/>
      <c r="VAT261" s="7"/>
      <c r="VAU261" s="7"/>
      <c r="VAV261" s="7"/>
      <c r="VAW261" s="7"/>
      <c r="VAX261" s="7"/>
      <c r="VAY261" s="7"/>
      <c r="VAZ261" s="7"/>
      <c r="VBA261" s="7"/>
      <c r="VBB261" s="7"/>
      <c r="VBC261" s="7"/>
      <c r="VBD261" s="7"/>
      <c r="VBE261" s="7"/>
      <c r="VBF261" s="7"/>
      <c r="VBG261" s="7"/>
      <c r="VBH261" s="7"/>
      <c r="VBI261" s="7"/>
      <c r="VBJ261" s="7"/>
      <c r="VBK261" s="7"/>
      <c r="VBL261" s="7"/>
      <c r="VBM261" s="7"/>
      <c r="VBN261" s="7"/>
      <c r="VBO261" s="7"/>
      <c r="VBP261" s="7"/>
      <c r="VBQ261" s="7"/>
      <c r="VBR261" s="7"/>
      <c r="VBS261" s="7"/>
      <c r="VBT261" s="7"/>
      <c r="VBU261" s="7"/>
      <c r="VBV261" s="7"/>
      <c r="VBW261" s="7"/>
      <c r="VBX261" s="7"/>
      <c r="VBY261" s="7"/>
      <c r="VBZ261" s="7"/>
      <c r="VCA261" s="7"/>
      <c r="VCB261" s="7"/>
      <c r="VCC261" s="7"/>
      <c r="VCD261" s="7"/>
      <c r="VCE261" s="7"/>
      <c r="VCF261" s="7"/>
      <c r="VCG261" s="7"/>
      <c r="VCH261" s="7"/>
      <c r="VCI261" s="7"/>
      <c r="VCJ261" s="7"/>
      <c r="VCK261" s="7"/>
      <c r="VCL261" s="7"/>
      <c r="VCM261" s="7"/>
      <c r="VCN261" s="7"/>
      <c r="VCO261" s="7"/>
      <c r="VCP261" s="7"/>
      <c r="VCQ261" s="7"/>
      <c r="VCR261" s="7"/>
      <c r="VCS261" s="7"/>
      <c r="VCT261" s="7"/>
      <c r="VCU261" s="7"/>
      <c r="VCV261" s="7"/>
      <c r="VCW261" s="7"/>
      <c r="VCX261" s="7"/>
      <c r="VCY261" s="7"/>
      <c r="VCZ261" s="7"/>
      <c r="VDA261" s="7"/>
      <c r="VDB261" s="7"/>
      <c r="VDC261" s="7"/>
      <c r="VDD261" s="7"/>
      <c r="VDE261" s="7"/>
      <c r="VDF261" s="7"/>
      <c r="VDG261" s="7"/>
      <c r="VDH261" s="7"/>
      <c r="VDI261" s="7"/>
      <c r="VDJ261" s="7"/>
      <c r="VDK261" s="7"/>
      <c r="VDL261" s="7"/>
      <c r="VDM261" s="7"/>
      <c r="VDN261" s="7"/>
      <c r="VDO261" s="7"/>
      <c r="VDP261" s="7"/>
      <c r="VDQ261" s="7"/>
      <c r="VDR261" s="7"/>
      <c r="VDS261" s="7"/>
      <c r="VDT261" s="7"/>
      <c r="VDU261" s="7"/>
      <c r="VDV261" s="7"/>
      <c r="VDW261" s="7"/>
      <c r="VDX261" s="7"/>
      <c r="VDY261" s="7"/>
      <c r="VDZ261" s="7"/>
      <c r="VEA261" s="7"/>
      <c r="VEB261" s="7"/>
      <c r="VEC261" s="7"/>
      <c r="VED261" s="7"/>
      <c r="VEE261" s="7"/>
      <c r="VEF261" s="7"/>
      <c r="VEG261" s="7"/>
      <c r="VEH261" s="7"/>
      <c r="VEI261" s="7"/>
      <c r="VEJ261" s="7"/>
      <c r="VEK261" s="7"/>
      <c r="VEL261" s="7"/>
      <c r="VEM261" s="7"/>
      <c r="VEN261" s="7"/>
      <c r="VEO261" s="7"/>
      <c r="VEP261" s="7"/>
      <c r="VEQ261" s="7"/>
      <c r="VER261" s="7"/>
      <c r="VES261" s="7"/>
      <c r="VET261" s="7"/>
      <c r="VEU261" s="7"/>
      <c r="VEV261" s="7"/>
      <c r="VEW261" s="7"/>
      <c r="VEX261" s="7"/>
      <c r="VEY261" s="7"/>
      <c r="VEZ261" s="7"/>
      <c r="VFA261" s="7"/>
      <c r="VFB261" s="7"/>
      <c r="VFC261" s="7"/>
      <c r="VFD261" s="7"/>
      <c r="VFE261" s="7"/>
      <c r="VFF261" s="7"/>
      <c r="VFG261" s="7"/>
      <c r="VFH261" s="7"/>
      <c r="VFI261" s="7"/>
      <c r="VFJ261" s="7"/>
      <c r="VFK261" s="7"/>
      <c r="VFL261" s="7"/>
      <c r="VFM261" s="7"/>
      <c r="VFN261" s="7"/>
      <c r="VFO261" s="7"/>
      <c r="VFP261" s="7"/>
      <c r="VFQ261" s="7"/>
      <c r="VFR261" s="7"/>
      <c r="VFS261" s="7"/>
      <c r="VFT261" s="7"/>
      <c r="VFU261" s="7"/>
      <c r="VFV261" s="7"/>
      <c r="VFW261" s="7"/>
      <c r="VFX261" s="7"/>
      <c r="VFY261" s="7"/>
      <c r="VFZ261" s="7"/>
      <c r="VGA261" s="7"/>
      <c r="VGB261" s="7"/>
      <c r="VGC261" s="7"/>
      <c r="VGD261" s="7"/>
      <c r="VGE261" s="7"/>
      <c r="VGF261" s="7"/>
      <c r="VGG261" s="7"/>
      <c r="VGH261" s="7"/>
      <c r="VGI261" s="7"/>
      <c r="VGJ261" s="7"/>
      <c r="VGK261" s="7"/>
      <c r="VGL261" s="7"/>
      <c r="VGM261" s="7"/>
      <c r="VGN261" s="7"/>
      <c r="VGO261" s="7"/>
      <c r="VGP261" s="7"/>
      <c r="VGQ261" s="7"/>
      <c r="VGR261" s="7"/>
      <c r="VGS261" s="7"/>
      <c r="VGT261" s="7"/>
      <c r="VGU261" s="7"/>
      <c r="VGV261" s="7"/>
      <c r="VGW261" s="7"/>
      <c r="VGX261" s="7"/>
      <c r="VGY261" s="7"/>
      <c r="VGZ261" s="7"/>
      <c r="VHA261" s="7"/>
      <c r="VHB261" s="7"/>
      <c r="VHC261" s="7"/>
      <c r="VHD261" s="7"/>
      <c r="VHE261" s="7"/>
      <c r="VHF261" s="7"/>
      <c r="VHG261" s="7"/>
      <c r="VHH261" s="7"/>
      <c r="VHI261" s="7"/>
      <c r="VHJ261" s="7"/>
      <c r="VHK261" s="7"/>
      <c r="VHL261" s="7"/>
      <c r="VHM261" s="7"/>
      <c r="VHN261" s="7"/>
      <c r="VHO261" s="7"/>
      <c r="VHP261" s="7"/>
      <c r="VHQ261" s="7"/>
      <c r="VHR261" s="7"/>
      <c r="VHS261" s="7"/>
      <c r="VHT261" s="7"/>
      <c r="VHU261" s="7"/>
      <c r="VHV261" s="7"/>
      <c r="VHW261" s="7"/>
      <c r="VHX261" s="7"/>
      <c r="VHY261" s="7"/>
      <c r="VHZ261" s="7"/>
      <c r="VIA261" s="7"/>
      <c r="VIB261" s="7"/>
      <c r="VIC261" s="7"/>
      <c r="VID261" s="7"/>
      <c r="VIE261" s="7"/>
      <c r="VIF261" s="7"/>
      <c r="VIG261" s="7"/>
      <c r="VIH261" s="7"/>
      <c r="VII261" s="7"/>
      <c r="VIJ261" s="7"/>
      <c r="VIK261" s="7"/>
      <c r="VIL261" s="7"/>
      <c r="VIM261" s="7"/>
      <c r="VIN261" s="7"/>
      <c r="VIO261" s="7"/>
      <c r="VIP261" s="7"/>
      <c r="VIQ261" s="7"/>
      <c r="VIR261" s="7"/>
      <c r="VIS261" s="7"/>
      <c r="VIT261" s="7"/>
      <c r="VIU261" s="7"/>
      <c r="VIV261" s="7"/>
      <c r="VIW261" s="7"/>
      <c r="VIX261" s="7"/>
      <c r="VIY261" s="7"/>
      <c r="VIZ261" s="7"/>
      <c r="VJA261" s="7"/>
      <c r="VJB261" s="7"/>
      <c r="VJC261" s="7"/>
      <c r="VJD261" s="7"/>
      <c r="VJE261" s="7"/>
      <c r="VJF261" s="7"/>
      <c r="VJG261" s="7"/>
      <c r="VJH261" s="7"/>
      <c r="VJI261" s="7"/>
      <c r="VJJ261" s="7"/>
      <c r="VJK261" s="7"/>
      <c r="VJL261" s="7"/>
      <c r="VJM261" s="7"/>
      <c r="VJN261" s="7"/>
      <c r="VJO261" s="7"/>
      <c r="VJP261" s="7"/>
      <c r="VJQ261" s="7"/>
      <c r="VJR261" s="7"/>
      <c r="VJS261" s="7"/>
      <c r="VJT261" s="7"/>
      <c r="VJU261" s="7"/>
      <c r="VJV261" s="7"/>
      <c r="VJW261" s="7"/>
      <c r="VJX261" s="7"/>
      <c r="VJY261" s="7"/>
      <c r="VJZ261" s="7"/>
      <c r="VKA261" s="7"/>
      <c r="VKB261" s="7"/>
      <c r="VKC261" s="7"/>
      <c r="VKD261" s="7"/>
      <c r="VKE261" s="7"/>
      <c r="VKF261" s="7"/>
      <c r="VKG261" s="7"/>
      <c r="VKH261" s="7"/>
      <c r="VKI261" s="7"/>
      <c r="VKJ261" s="7"/>
      <c r="VKK261" s="7"/>
      <c r="VKL261" s="7"/>
      <c r="VKM261" s="7"/>
      <c r="VKN261" s="7"/>
      <c r="VKO261" s="7"/>
      <c r="VKP261" s="7"/>
      <c r="VKQ261" s="7"/>
      <c r="VKR261" s="7"/>
      <c r="VKS261" s="7"/>
      <c r="VKT261" s="7"/>
      <c r="VKU261" s="7"/>
      <c r="VKV261" s="7"/>
      <c r="VKW261" s="7"/>
      <c r="VKX261" s="7"/>
      <c r="VKY261" s="7"/>
      <c r="VKZ261" s="7"/>
      <c r="VLA261" s="7"/>
      <c r="VLB261" s="7"/>
      <c r="VLC261" s="7"/>
      <c r="VLD261" s="7"/>
      <c r="VLE261" s="7"/>
      <c r="VLF261" s="7"/>
      <c r="VLG261" s="7"/>
      <c r="VLH261" s="7"/>
      <c r="VLI261" s="7"/>
      <c r="VLJ261" s="7"/>
      <c r="VLK261" s="7"/>
      <c r="VLL261" s="7"/>
      <c r="VLM261" s="7"/>
      <c r="VLN261" s="7"/>
      <c r="VLO261" s="7"/>
      <c r="VLP261" s="7"/>
      <c r="VLQ261" s="7"/>
      <c r="VLR261" s="7"/>
      <c r="VLS261" s="7"/>
      <c r="VLT261" s="7"/>
      <c r="VLU261" s="7"/>
      <c r="VLV261" s="7"/>
      <c r="VLW261" s="7"/>
      <c r="VLX261" s="7"/>
      <c r="VLY261" s="7"/>
      <c r="VLZ261" s="7"/>
      <c r="VMA261" s="7"/>
      <c r="VMB261" s="7"/>
      <c r="VMC261" s="7"/>
      <c r="VMD261" s="7"/>
      <c r="VME261" s="7"/>
      <c r="VMF261" s="7"/>
      <c r="VMG261" s="7"/>
      <c r="VMH261" s="7"/>
      <c r="VMI261" s="7"/>
      <c r="VMJ261" s="7"/>
      <c r="VMK261" s="7"/>
      <c r="VML261" s="7"/>
      <c r="VMM261" s="7"/>
      <c r="VMN261" s="7"/>
      <c r="VMO261" s="7"/>
      <c r="VMP261" s="7"/>
      <c r="VMQ261" s="7"/>
      <c r="VMR261" s="7"/>
      <c r="VMS261" s="7"/>
      <c r="VMT261" s="7"/>
      <c r="VMU261" s="7"/>
      <c r="VMV261" s="7"/>
      <c r="VMW261" s="7"/>
      <c r="VMX261" s="7"/>
      <c r="VMY261" s="7"/>
      <c r="VMZ261" s="7"/>
      <c r="VNA261" s="7"/>
      <c r="VNB261" s="7"/>
      <c r="VNC261" s="7"/>
      <c r="VND261" s="7"/>
      <c r="VNE261" s="7"/>
      <c r="VNF261" s="7"/>
      <c r="VNG261" s="7"/>
      <c r="VNH261" s="7"/>
      <c r="VNI261" s="7"/>
      <c r="VNJ261" s="7"/>
      <c r="VNK261" s="7"/>
      <c r="VNL261" s="7"/>
      <c r="VNM261" s="7"/>
      <c r="VNN261" s="7"/>
      <c r="VNO261" s="7"/>
      <c r="VNP261" s="7"/>
      <c r="VNQ261" s="7"/>
      <c r="VNR261" s="7"/>
      <c r="VNS261" s="7"/>
      <c r="VNT261" s="7"/>
      <c r="VNU261" s="7"/>
      <c r="VNV261" s="7"/>
      <c r="VNW261" s="7"/>
      <c r="VNX261" s="7"/>
      <c r="VNY261" s="7"/>
      <c r="VNZ261" s="7"/>
      <c r="VOA261" s="7"/>
      <c r="VOB261" s="7"/>
      <c r="VOC261" s="7"/>
      <c r="VOD261" s="7"/>
      <c r="VOE261" s="7"/>
      <c r="VOF261" s="7"/>
      <c r="VOG261" s="7"/>
      <c r="VOH261" s="7"/>
      <c r="VOI261" s="7"/>
      <c r="VOJ261" s="7"/>
      <c r="VOK261" s="7"/>
      <c r="VOL261" s="7"/>
      <c r="VOM261" s="7"/>
      <c r="VON261" s="7"/>
      <c r="VOO261" s="7"/>
      <c r="VOP261" s="7"/>
      <c r="VOQ261" s="7"/>
      <c r="VOR261" s="7"/>
      <c r="VOS261" s="7"/>
      <c r="VOT261" s="7"/>
      <c r="VOU261" s="7"/>
      <c r="VOV261" s="7"/>
      <c r="VOW261" s="7"/>
      <c r="VOX261" s="7"/>
      <c r="VOY261" s="7"/>
      <c r="VOZ261" s="7"/>
      <c r="VPA261" s="7"/>
      <c r="VPB261" s="7"/>
      <c r="VPC261" s="7"/>
      <c r="VPD261" s="7"/>
      <c r="VPE261" s="7"/>
      <c r="VPF261" s="7"/>
      <c r="VPG261" s="7"/>
      <c r="VPH261" s="7"/>
      <c r="VPI261" s="7"/>
      <c r="VPJ261" s="7"/>
      <c r="VPK261" s="7"/>
      <c r="VPL261" s="7"/>
      <c r="VPM261" s="7"/>
      <c r="VPN261" s="7"/>
      <c r="VPO261" s="7"/>
      <c r="VPP261" s="7"/>
      <c r="VPQ261" s="7"/>
      <c r="VPR261" s="7"/>
      <c r="VPS261" s="7"/>
      <c r="VPT261" s="7"/>
      <c r="VPU261" s="7"/>
      <c r="VPV261" s="7"/>
      <c r="VPW261" s="7"/>
      <c r="VPX261" s="7"/>
      <c r="VPY261" s="7"/>
      <c r="VPZ261" s="7"/>
      <c r="VQA261" s="7"/>
      <c r="VQB261" s="7"/>
      <c r="VQC261" s="7"/>
      <c r="VQD261" s="7"/>
      <c r="VQE261" s="7"/>
      <c r="VQF261" s="7"/>
      <c r="VQG261" s="7"/>
      <c r="VQH261" s="7"/>
      <c r="VQI261" s="7"/>
      <c r="VQJ261" s="7"/>
      <c r="VQK261" s="7"/>
      <c r="VQL261" s="7"/>
      <c r="VQM261" s="7"/>
      <c r="VQN261" s="7"/>
      <c r="VQO261" s="7"/>
      <c r="VQP261" s="7"/>
      <c r="VQQ261" s="7"/>
      <c r="VQR261" s="7"/>
      <c r="VQS261" s="7"/>
      <c r="VQT261" s="7"/>
      <c r="VQU261" s="7"/>
      <c r="VQV261" s="7"/>
      <c r="VQW261" s="7"/>
      <c r="VQX261" s="7"/>
      <c r="VQY261" s="7"/>
      <c r="VQZ261" s="7"/>
      <c r="VRA261" s="7"/>
      <c r="VRB261" s="7"/>
      <c r="VRC261" s="7"/>
      <c r="VRD261" s="7"/>
      <c r="VRE261" s="7"/>
      <c r="VRF261" s="7"/>
      <c r="VRG261" s="7"/>
      <c r="VRH261" s="7"/>
      <c r="VRI261" s="7"/>
      <c r="VRJ261" s="7"/>
      <c r="VRK261" s="7"/>
      <c r="VRL261" s="7"/>
      <c r="VRM261" s="7"/>
      <c r="VRN261" s="7"/>
      <c r="VRO261" s="7"/>
      <c r="VRP261" s="7"/>
      <c r="VRQ261" s="7"/>
      <c r="VRR261" s="7"/>
      <c r="VRS261" s="7"/>
      <c r="VRT261" s="7"/>
      <c r="VRU261" s="7"/>
      <c r="VRV261" s="7"/>
      <c r="VRW261" s="7"/>
      <c r="VRX261" s="7"/>
      <c r="VRY261" s="7"/>
      <c r="VRZ261" s="7"/>
      <c r="VSA261" s="7"/>
      <c r="VSB261" s="7"/>
      <c r="VSC261" s="7"/>
      <c r="VSD261" s="7"/>
      <c r="VSE261" s="7"/>
      <c r="VSF261" s="7"/>
      <c r="VSG261" s="7"/>
      <c r="VSH261" s="7"/>
      <c r="VSI261" s="7"/>
      <c r="VSJ261" s="7"/>
      <c r="VSK261" s="7"/>
      <c r="VSL261" s="7"/>
      <c r="VSM261" s="7"/>
      <c r="VSN261" s="7"/>
      <c r="VSO261" s="7"/>
      <c r="VSP261" s="7"/>
      <c r="VSQ261" s="7"/>
      <c r="VSR261" s="7"/>
      <c r="VSS261" s="7"/>
      <c r="VST261" s="7"/>
      <c r="VSU261" s="7"/>
      <c r="VSV261" s="7"/>
      <c r="VSW261" s="7"/>
      <c r="VSX261" s="7"/>
      <c r="VSY261" s="7"/>
      <c r="VSZ261" s="7"/>
      <c r="VTA261" s="7"/>
      <c r="VTB261" s="7"/>
      <c r="VTC261" s="7"/>
      <c r="VTD261" s="7"/>
      <c r="VTE261" s="7"/>
      <c r="VTF261" s="7"/>
      <c r="VTG261" s="7"/>
      <c r="VTH261" s="7"/>
      <c r="VTI261" s="7"/>
      <c r="VTJ261" s="7"/>
      <c r="VTK261" s="7"/>
      <c r="VTL261" s="7"/>
      <c r="VTM261" s="7"/>
      <c r="VTN261" s="7"/>
      <c r="VTO261" s="7"/>
      <c r="VTP261" s="7"/>
      <c r="VTQ261" s="7"/>
      <c r="VTR261" s="7"/>
      <c r="VTS261" s="7"/>
      <c r="VTT261" s="7"/>
      <c r="VTU261" s="7"/>
      <c r="VTV261" s="7"/>
      <c r="VTW261" s="7"/>
      <c r="VTX261" s="7"/>
      <c r="VTY261" s="7"/>
      <c r="VTZ261" s="7"/>
      <c r="VUA261" s="7"/>
      <c r="VUB261" s="7"/>
      <c r="VUC261" s="7"/>
      <c r="VUD261" s="7"/>
      <c r="VUE261" s="7"/>
      <c r="VUF261" s="7"/>
      <c r="VUG261" s="7"/>
      <c r="VUH261" s="7"/>
      <c r="VUI261" s="7"/>
      <c r="VUJ261" s="7"/>
      <c r="VUK261" s="7"/>
      <c r="VUL261" s="7"/>
      <c r="VUM261" s="7"/>
      <c r="VUN261" s="7"/>
      <c r="VUO261" s="7"/>
      <c r="VUP261" s="7"/>
      <c r="VUQ261" s="7"/>
      <c r="VUR261" s="7"/>
      <c r="VUS261" s="7"/>
      <c r="VUT261" s="7"/>
      <c r="VUU261" s="7"/>
      <c r="VUV261" s="7"/>
      <c r="VUW261" s="7"/>
      <c r="VUX261" s="7"/>
      <c r="VUY261" s="7"/>
      <c r="VUZ261" s="7"/>
      <c r="VVA261" s="7"/>
      <c r="VVB261" s="7"/>
      <c r="VVC261" s="7"/>
      <c r="VVD261" s="7"/>
      <c r="VVE261" s="7"/>
      <c r="VVF261" s="7"/>
      <c r="VVG261" s="7"/>
      <c r="VVH261" s="7"/>
      <c r="VVI261" s="7"/>
      <c r="VVJ261" s="7"/>
      <c r="VVK261" s="7"/>
      <c r="VVL261" s="7"/>
      <c r="VVM261" s="7"/>
      <c r="VVN261" s="7"/>
      <c r="VVO261" s="7"/>
      <c r="VVP261" s="7"/>
      <c r="VVQ261" s="7"/>
      <c r="VVR261" s="7"/>
      <c r="VVS261" s="7"/>
      <c r="VVT261" s="7"/>
      <c r="VVU261" s="7"/>
      <c r="VVV261" s="7"/>
      <c r="VVW261" s="7"/>
      <c r="VVX261" s="7"/>
      <c r="VVY261" s="7"/>
      <c r="VVZ261" s="7"/>
      <c r="VWA261" s="7"/>
      <c r="VWB261" s="7"/>
      <c r="VWC261" s="7"/>
      <c r="VWD261" s="7"/>
      <c r="VWE261" s="7"/>
      <c r="VWF261" s="7"/>
      <c r="VWG261" s="7"/>
      <c r="VWH261" s="7"/>
      <c r="VWI261" s="7"/>
      <c r="VWJ261" s="7"/>
      <c r="VWK261" s="7"/>
      <c r="VWL261" s="7"/>
      <c r="VWM261" s="7"/>
      <c r="VWN261" s="7"/>
      <c r="VWO261" s="7"/>
      <c r="VWP261" s="7"/>
      <c r="VWQ261" s="7"/>
      <c r="VWR261" s="7"/>
      <c r="VWS261" s="7"/>
      <c r="VWT261" s="7"/>
      <c r="VWU261" s="7"/>
      <c r="VWV261" s="7"/>
      <c r="VWW261" s="7"/>
      <c r="VWX261" s="7"/>
      <c r="VWY261" s="7"/>
      <c r="VWZ261" s="7"/>
      <c r="VXA261" s="7"/>
      <c r="VXB261" s="7"/>
      <c r="VXC261" s="7"/>
      <c r="VXD261" s="7"/>
      <c r="VXE261" s="7"/>
      <c r="VXF261" s="7"/>
      <c r="VXG261" s="7"/>
      <c r="VXH261" s="7"/>
      <c r="VXI261" s="7"/>
      <c r="VXJ261" s="7"/>
      <c r="VXK261" s="7"/>
      <c r="VXL261" s="7"/>
      <c r="VXM261" s="7"/>
      <c r="VXN261" s="7"/>
      <c r="VXO261" s="7"/>
      <c r="VXP261" s="7"/>
      <c r="VXQ261" s="7"/>
      <c r="VXR261" s="7"/>
      <c r="VXS261" s="7"/>
      <c r="VXT261" s="7"/>
      <c r="VXU261" s="7"/>
      <c r="VXV261" s="7"/>
      <c r="VXW261" s="7"/>
      <c r="VXX261" s="7"/>
      <c r="VXY261" s="7"/>
      <c r="VXZ261" s="7"/>
      <c r="VYA261" s="7"/>
      <c r="VYB261" s="7"/>
      <c r="VYC261" s="7"/>
      <c r="VYD261" s="7"/>
      <c r="VYE261" s="7"/>
      <c r="VYF261" s="7"/>
      <c r="VYG261" s="7"/>
      <c r="VYH261" s="7"/>
      <c r="VYI261" s="7"/>
      <c r="VYJ261" s="7"/>
      <c r="VYK261" s="7"/>
      <c r="VYL261" s="7"/>
      <c r="VYM261" s="7"/>
      <c r="VYN261" s="7"/>
      <c r="VYO261" s="7"/>
      <c r="VYP261" s="7"/>
      <c r="VYQ261" s="7"/>
      <c r="VYR261" s="7"/>
      <c r="VYS261" s="7"/>
      <c r="VYT261" s="7"/>
      <c r="VYU261" s="7"/>
      <c r="VYV261" s="7"/>
      <c r="VYW261" s="7"/>
      <c r="VYX261" s="7"/>
      <c r="VYY261" s="7"/>
      <c r="VYZ261" s="7"/>
      <c r="VZA261" s="7"/>
      <c r="VZB261" s="7"/>
      <c r="VZC261" s="7"/>
      <c r="VZD261" s="7"/>
      <c r="VZE261" s="7"/>
      <c r="VZF261" s="7"/>
      <c r="VZG261" s="7"/>
      <c r="VZH261" s="7"/>
      <c r="VZI261" s="7"/>
      <c r="VZJ261" s="7"/>
      <c r="VZK261" s="7"/>
      <c r="VZL261" s="7"/>
      <c r="VZM261" s="7"/>
      <c r="VZN261" s="7"/>
      <c r="VZO261" s="7"/>
      <c r="VZP261" s="7"/>
      <c r="VZQ261" s="7"/>
      <c r="VZR261" s="7"/>
      <c r="VZS261" s="7"/>
      <c r="VZT261" s="7"/>
      <c r="VZU261" s="7"/>
      <c r="VZV261" s="7"/>
      <c r="VZW261" s="7"/>
      <c r="VZX261" s="7"/>
      <c r="VZY261" s="7"/>
      <c r="VZZ261" s="7"/>
      <c r="WAA261" s="7"/>
      <c r="WAB261" s="7"/>
      <c r="WAC261" s="7"/>
      <c r="WAD261" s="7"/>
      <c r="WAE261" s="7"/>
      <c r="WAF261" s="7"/>
      <c r="WAG261" s="7"/>
      <c r="WAH261" s="7"/>
      <c r="WAI261" s="7"/>
      <c r="WAJ261" s="7"/>
      <c r="WAK261" s="7"/>
      <c r="WAL261" s="7"/>
      <c r="WAM261" s="7"/>
      <c r="WAN261" s="7"/>
      <c r="WAO261" s="7"/>
      <c r="WAP261" s="7"/>
      <c r="WAQ261" s="7"/>
      <c r="WAR261" s="7"/>
      <c r="WAS261" s="7"/>
      <c r="WAT261" s="7"/>
      <c r="WAU261" s="7"/>
      <c r="WAV261" s="7"/>
      <c r="WAW261" s="7"/>
      <c r="WAX261" s="7"/>
      <c r="WAY261" s="7"/>
      <c r="WAZ261" s="7"/>
      <c r="WBA261" s="7"/>
      <c r="WBB261" s="7"/>
      <c r="WBC261" s="7"/>
      <c r="WBD261" s="7"/>
      <c r="WBE261" s="7"/>
      <c r="WBF261" s="7"/>
      <c r="WBG261" s="7"/>
      <c r="WBH261" s="7"/>
      <c r="WBI261" s="7"/>
      <c r="WBJ261" s="7"/>
      <c r="WBK261" s="7"/>
      <c r="WBL261" s="7"/>
      <c r="WBM261" s="7"/>
      <c r="WBN261" s="7"/>
      <c r="WBO261" s="7"/>
      <c r="WBP261" s="7"/>
      <c r="WBQ261" s="7"/>
      <c r="WBR261" s="7"/>
      <c r="WBS261" s="7"/>
      <c r="WBT261" s="7"/>
      <c r="WBU261" s="7"/>
      <c r="WBV261" s="7"/>
      <c r="WBW261" s="7"/>
      <c r="WBX261" s="7"/>
      <c r="WBY261" s="7"/>
      <c r="WBZ261" s="7"/>
      <c r="WCA261" s="7"/>
      <c r="WCB261" s="7"/>
      <c r="WCC261" s="7"/>
      <c r="WCD261" s="7"/>
      <c r="WCE261" s="7"/>
      <c r="WCF261" s="7"/>
      <c r="WCG261" s="7"/>
      <c r="WCH261" s="7"/>
      <c r="WCI261" s="7"/>
      <c r="WCJ261" s="7"/>
      <c r="WCK261" s="7"/>
      <c r="WCL261" s="7"/>
      <c r="WCM261" s="7"/>
      <c r="WCN261" s="7"/>
      <c r="WCO261" s="7"/>
      <c r="WCP261" s="7"/>
      <c r="WCQ261" s="7"/>
      <c r="WCR261" s="7"/>
      <c r="WCS261" s="7"/>
      <c r="WCT261" s="7"/>
      <c r="WCU261" s="7"/>
      <c r="WCV261" s="7"/>
      <c r="WCW261" s="7"/>
      <c r="WCX261" s="7"/>
      <c r="WCY261" s="7"/>
      <c r="WCZ261" s="7"/>
      <c r="WDA261" s="7"/>
      <c r="WDB261" s="7"/>
      <c r="WDC261" s="7"/>
      <c r="WDD261" s="7"/>
      <c r="WDE261" s="7"/>
      <c r="WDF261" s="7"/>
      <c r="WDG261" s="7"/>
      <c r="WDH261" s="7"/>
      <c r="WDI261" s="7"/>
      <c r="WDJ261" s="7"/>
      <c r="WDK261" s="7"/>
      <c r="WDL261" s="7"/>
      <c r="WDM261" s="7"/>
      <c r="WDN261" s="7"/>
      <c r="WDO261" s="7"/>
      <c r="WDP261" s="7"/>
      <c r="WDQ261" s="7"/>
      <c r="WDR261" s="7"/>
      <c r="WDS261" s="7"/>
      <c r="WDT261" s="7"/>
      <c r="WDU261" s="7"/>
      <c r="WDV261" s="7"/>
      <c r="WDW261" s="7"/>
      <c r="WDX261" s="7"/>
      <c r="WDY261" s="7"/>
      <c r="WDZ261" s="7"/>
      <c r="WEA261" s="7"/>
      <c r="WEB261" s="7"/>
      <c r="WEC261" s="7"/>
      <c r="WED261" s="7"/>
      <c r="WEE261" s="7"/>
      <c r="WEF261" s="7"/>
      <c r="WEG261" s="7"/>
      <c r="WEH261" s="7"/>
      <c r="WEI261" s="7"/>
      <c r="WEJ261" s="7"/>
      <c r="WEK261" s="7"/>
      <c r="WEL261" s="7"/>
      <c r="WEM261" s="7"/>
      <c r="WEN261" s="7"/>
      <c r="WEO261" s="7"/>
      <c r="WEP261" s="7"/>
      <c r="WEQ261" s="7"/>
      <c r="WER261" s="7"/>
      <c r="WES261" s="7"/>
      <c r="WET261" s="7"/>
      <c r="WEU261" s="7"/>
      <c r="WEV261" s="7"/>
      <c r="WEW261" s="7"/>
      <c r="WEX261" s="7"/>
      <c r="WEY261" s="7"/>
      <c r="WEZ261" s="7"/>
      <c r="WFA261" s="7"/>
      <c r="WFB261" s="7"/>
      <c r="WFC261" s="7"/>
      <c r="WFD261" s="7"/>
      <c r="WFE261" s="7"/>
      <c r="WFF261" s="7"/>
      <c r="WFG261" s="7"/>
      <c r="WFH261" s="7"/>
      <c r="WFI261" s="7"/>
      <c r="WFJ261" s="7"/>
      <c r="WFK261" s="7"/>
      <c r="WFL261" s="7"/>
      <c r="WFM261" s="7"/>
      <c r="WFN261" s="7"/>
      <c r="WFO261" s="7"/>
      <c r="WFP261" s="7"/>
      <c r="WFQ261" s="7"/>
      <c r="WFR261" s="7"/>
      <c r="WFS261" s="7"/>
      <c r="WFT261" s="7"/>
      <c r="WFU261" s="7"/>
      <c r="WFV261" s="7"/>
      <c r="WFW261" s="7"/>
      <c r="WFX261" s="7"/>
      <c r="WFY261" s="7"/>
      <c r="WFZ261" s="7"/>
      <c r="WGA261" s="7"/>
      <c r="WGB261" s="7"/>
      <c r="WGC261" s="7"/>
      <c r="WGD261" s="7"/>
      <c r="WGE261" s="7"/>
      <c r="WGF261" s="7"/>
      <c r="WGG261" s="7"/>
      <c r="WGH261" s="7"/>
      <c r="WGI261" s="7"/>
      <c r="WGJ261" s="7"/>
      <c r="WGK261" s="7"/>
      <c r="WGL261" s="7"/>
      <c r="WGM261" s="7"/>
      <c r="WGN261" s="7"/>
      <c r="WGO261" s="7"/>
      <c r="WGP261" s="7"/>
      <c r="WGQ261" s="7"/>
      <c r="WGR261" s="7"/>
      <c r="WGS261" s="7"/>
      <c r="WGT261" s="7"/>
      <c r="WGU261" s="7"/>
      <c r="WGV261" s="7"/>
      <c r="WGW261" s="7"/>
      <c r="WGX261" s="7"/>
      <c r="WGY261" s="7"/>
      <c r="WGZ261" s="7"/>
      <c r="WHA261" s="7"/>
      <c r="WHB261" s="7"/>
      <c r="WHC261" s="7"/>
      <c r="WHD261" s="7"/>
      <c r="WHE261" s="7"/>
      <c r="WHF261" s="7"/>
      <c r="WHG261" s="7"/>
      <c r="WHH261" s="7"/>
      <c r="WHI261" s="7"/>
      <c r="WHJ261" s="7"/>
      <c r="WHK261" s="7"/>
      <c r="WHL261" s="7"/>
      <c r="WHM261" s="7"/>
      <c r="WHN261" s="7"/>
      <c r="WHO261" s="7"/>
      <c r="WHP261" s="7"/>
      <c r="WHQ261" s="7"/>
      <c r="WHR261" s="7"/>
      <c r="WHS261" s="7"/>
      <c r="WHT261" s="7"/>
      <c r="WHU261" s="7"/>
      <c r="WHV261" s="7"/>
      <c r="WHW261" s="7"/>
      <c r="WHX261" s="7"/>
      <c r="WHY261" s="7"/>
      <c r="WHZ261" s="7"/>
      <c r="WIA261" s="7"/>
      <c r="WIB261" s="7"/>
      <c r="WIC261" s="7"/>
      <c r="WID261" s="7"/>
      <c r="WIE261" s="7"/>
      <c r="WIF261" s="7"/>
      <c r="WIG261" s="7"/>
      <c r="WIH261" s="7"/>
      <c r="WII261" s="7"/>
      <c r="WIJ261" s="7"/>
      <c r="WIK261" s="7"/>
      <c r="WIL261" s="7"/>
      <c r="WIM261" s="7"/>
      <c r="WIN261" s="7"/>
      <c r="WIO261" s="7"/>
      <c r="WIP261" s="7"/>
      <c r="WIQ261" s="7"/>
      <c r="WIR261" s="7"/>
      <c r="WIS261" s="7"/>
      <c r="WIT261" s="7"/>
      <c r="WIU261" s="7"/>
      <c r="WIV261" s="7"/>
      <c r="WIW261" s="7"/>
      <c r="WIX261" s="7"/>
      <c r="WIY261" s="7"/>
      <c r="WIZ261" s="7"/>
      <c r="WJA261" s="7"/>
      <c r="WJB261" s="7"/>
      <c r="WJC261" s="7"/>
      <c r="WJD261" s="7"/>
      <c r="WJE261" s="7"/>
      <c r="WJF261" s="7"/>
      <c r="WJG261" s="7"/>
      <c r="WJH261" s="7"/>
      <c r="WJI261" s="7"/>
      <c r="WJJ261" s="7"/>
      <c r="WJK261" s="7"/>
      <c r="WJL261" s="7"/>
      <c r="WJM261" s="7"/>
      <c r="WJN261" s="7"/>
      <c r="WJO261" s="7"/>
      <c r="WJP261" s="7"/>
      <c r="WJQ261" s="7"/>
      <c r="WJR261" s="7"/>
      <c r="WJS261" s="7"/>
      <c r="WJT261" s="7"/>
      <c r="WJU261" s="7"/>
      <c r="WJV261" s="7"/>
      <c r="WJW261" s="7"/>
      <c r="WJX261" s="7"/>
      <c r="WJY261" s="7"/>
      <c r="WJZ261" s="7"/>
      <c r="WKA261" s="7"/>
      <c r="WKB261" s="7"/>
      <c r="WKC261" s="7"/>
      <c r="WKD261" s="7"/>
      <c r="WKE261" s="7"/>
      <c r="WKF261" s="7"/>
      <c r="WKG261" s="7"/>
      <c r="WKH261" s="7"/>
      <c r="WKI261" s="7"/>
      <c r="WKJ261" s="7"/>
      <c r="WKK261" s="7"/>
      <c r="WKL261" s="7"/>
      <c r="WKM261" s="7"/>
      <c r="WKN261" s="7"/>
      <c r="WKO261" s="7"/>
      <c r="WKP261" s="7"/>
      <c r="WKQ261" s="7"/>
      <c r="WKR261" s="7"/>
      <c r="WKS261" s="7"/>
      <c r="WKT261" s="7"/>
      <c r="WKU261" s="7"/>
      <c r="WKV261" s="7"/>
      <c r="WKW261" s="7"/>
      <c r="WKX261" s="7"/>
      <c r="WKY261" s="7"/>
      <c r="WKZ261" s="7"/>
      <c r="WLA261" s="7"/>
      <c r="WLB261" s="7"/>
      <c r="WLC261" s="7"/>
      <c r="WLD261" s="7"/>
      <c r="WLE261" s="7"/>
      <c r="WLF261" s="7"/>
      <c r="WLG261" s="7"/>
      <c r="WLH261" s="7"/>
      <c r="WLI261" s="7"/>
      <c r="WLJ261" s="7"/>
      <c r="WLK261" s="7"/>
      <c r="WLL261" s="7"/>
      <c r="WLM261" s="7"/>
      <c r="WLN261" s="7"/>
      <c r="WLO261" s="7"/>
      <c r="WLP261" s="7"/>
      <c r="WLQ261" s="7"/>
      <c r="WLR261" s="7"/>
      <c r="WLS261" s="7"/>
      <c r="WLT261" s="7"/>
      <c r="WLU261" s="7"/>
      <c r="WLV261" s="7"/>
      <c r="WLW261" s="7"/>
      <c r="WLX261" s="7"/>
      <c r="WLY261" s="7"/>
      <c r="WLZ261" s="7"/>
      <c r="WMA261" s="7"/>
      <c r="WMB261" s="7"/>
      <c r="WMC261" s="7"/>
      <c r="WMD261" s="7"/>
      <c r="WME261" s="7"/>
      <c r="WMF261" s="7"/>
      <c r="WMG261" s="7"/>
      <c r="WMH261" s="7"/>
      <c r="WMI261" s="7"/>
      <c r="WMJ261" s="7"/>
      <c r="WMK261" s="7"/>
      <c r="WML261" s="7"/>
      <c r="WMM261" s="7"/>
      <c r="WMN261" s="7"/>
      <c r="WMO261" s="7"/>
      <c r="WMP261" s="7"/>
      <c r="WMQ261" s="7"/>
      <c r="WMR261" s="7"/>
      <c r="WMS261" s="7"/>
      <c r="WMT261" s="7"/>
      <c r="WMU261" s="7"/>
      <c r="WMV261" s="7"/>
      <c r="WMW261" s="7"/>
      <c r="WMX261" s="7"/>
      <c r="WMY261" s="7"/>
      <c r="WMZ261" s="7"/>
      <c r="WNA261" s="7"/>
      <c r="WNB261" s="7"/>
      <c r="WNC261" s="7"/>
      <c r="WND261" s="7"/>
      <c r="WNE261" s="7"/>
      <c r="WNF261" s="7"/>
      <c r="WNG261" s="7"/>
      <c r="WNH261" s="7"/>
      <c r="WNI261" s="7"/>
      <c r="WNJ261" s="7"/>
      <c r="WNK261" s="7"/>
      <c r="WNL261" s="7"/>
      <c r="WNM261" s="7"/>
      <c r="WNN261" s="7"/>
      <c r="WNO261" s="7"/>
      <c r="WNP261" s="7"/>
      <c r="WNQ261" s="7"/>
      <c r="WNR261" s="7"/>
      <c r="WNS261" s="7"/>
      <c r="WNT261" s="7"/>
      <c r="WNU261" s="7"/>
      <c r="WNV261" s="7"/>
      <c r="WNW261" s="7"/>
      <c r="WNX261" s="7"/>
      <c r="WNY261" s="7"/>
      <c r="WNZ261" s="7"/>
      <c r="WOA261" s="7"/>
      <c r="WOB261" s="7"/>
      <c r="WOC261" s="7"/>
      <c r="WOD261" s="7"/>
      <c r="WOE261" s="7"/>
      <c r="WOF261" s="7"/>
      <c r="WOG261" s="7"/>
      <c r="WOH261" s="7"/>
      <c r="WOI261" s="7"/>
      <c r="WOJ261" s="7"/>
      <c r="WOK261" s="7"/>
      <c r="WOL261" s="7"/>
      <c r="WOM261" s="7"/>
      <c r="WON261" s="7"/>
      <c r="WOO261" s="7"/>
      <c r="WOP261" s="7"/>
      <c r="WOQ261" s="7"/>
      <c r="WOR261" s="7"/>
      <c r="WOS261" s="7"/>
      <c r="WOT261" s="7"/>
      <c r="WOU261" s="7"/>
      <c r="WOV261" s="7"/>
      <c r="WOW261" s="7"/>
      <c r="WOX261" s="7"/>
      <c r="WOY261" s="7"/>
      <c r="WOZ261" s="7"/>
      <c r="WPA261" s="7"/>
      <c r="WPB261" s="7"/>
      <c r="WPC261" s="7"/>
      <c r="WPD261" s="7"/>
      <c r="WPE261" s="7"/>
      <c r="WPF261" s="7"/>
      <c r="WPG261" s="7"/>
      <c r="WPH261" s="7"/>
      <c r="WPI261" s="7"/>
      <c r="WPJ261" s="7"/>
      <c r="WPK261" s="7"/>
      <c r="WPL261" s="7"/>
      <c r="WPM261" s="7"/>
      <c r="WPN261" s="7"/>
      <c r="WPO261" s="7"/>
      <c r="WPP261" s="7"/>
      <c r="WPQ261" s="7"/>
      <c r="WPR261" s="7"/>
      <c r="WPS261" s="7"/>
      <c r="WPT261" s="7"/>
      <c r="WPU261" s="7"/>
      <c r="WPV261" s="7"/>
      <c r="WPW261" s="7"/>
      <c r="WPX261" s="7"/>
      <c r="WPY261" s="7"/>
      <c r="WPZ261" s="7"/>
      <c r="WQA261" s="7"/>
      <c r="WQB261" s="7"/>
      <c r="WQC261" s="7"/>
      <c r="WQD261" s="7"/>
      <c r="WQE261" s="7"/>
      <c r="WQF261" s="7"/>
      <c r="WQG261" s="7"/>
      <c r="WQH261" s="7"/>
      <c r="WQI261" s="7"/>
      <c r="WQJ261" s="7"/>
      <c r="WQK261" s="7"/>
      <c r="WQL261" s="7"/>
      <c r="WQM261" s="7"/>
      <c r="WQN261" s="7"/>
      <c r="WQO261" s="7"/>
      <c r="WQP261" s="7"/>
      <c r="WQQ261" s="7"/>
      <c r="WQR261" s="7"/>
      <c r="WQS261" s="7"/>
      <c r="WQT261" s="7"/>
      <c r="WQU261" s="7"/>
      <c r="WQV261" s="7"/>
      <c r="WQW261" s="7"/>
      <c r="WQX261" s="7"/>
      <c r="WQY261" s="7"/>
      <c r="WQZ261" s="7"/>
      <c r="WRA261" s="7"/>
      <c r="WRB261" s="7"/>
      <c r="WRC261" s="7"/>
      <c r="WRD261" s="7"/>
      <c r="WRE261" s="7"/>
      <c r="WRF261" s="7"/>
      <c r="WRG261" s="7"/>
      <c r="WRH261" s="7"/>
      <c r="WRI261" s="7"/>
      <c r="WRJ261" s="7"/>
      <c r="WRK261" s="7"/>
      <c r="WRL261" s="7"/>
      <c r="WRM261" s="7"/>
      <c r="WRN261" s="7"/>
      <c r="WRO261" s="7"/>
      <c r="WRP261" s="7"/>
      <c r="WRQ261" s="7"/>
      <c r="WRR261" s="7"/>
      <c r="WRS261" s="7"/>
      <c r="WRT261" s="7"/>
      <c r="WRU261" s="7"/>
      <c r="WRV261" s="7"/>
      <c r="WRW261" s="7"/>
      <c r="WRX261" s="7"/>
      <c r="WRY261" s="7"/>
      <c r="WRZ261" s="7"/>
      <c r="WSA261" s="7"/>
      <c r="WSB261" s="7"/>
      <c r="WSC261" s="7"/>
      <c r="WSD261" s="7"/>
      <c r="WSE261" s="7"/>
      <c r="WSF261" s="7"/>
      <c r="WSG261" s="7"/>
      <c r="WSH261" s="7"/>
      <c r="WSI261" s="7"/>
      <c r="WSJ261" s="7"/>
      <c r="WSK261" s="7"/>
      <c r="WSL261" s="7"/>
      <c r="WSM261" s="7"/>
      <c r="WSN261" s="7"/>
      <c r="WSO261" s="7"/>
      <c r="WSP261" s="7"/>
      <c r="WSQ261" s="7"/>
      <c r="WSR261" s="7"/>
      <c r="WSS261" s="7"/>
      <c r="WST261" s="7"/>
      <c r="WSU261" s="7"/>
      <c r="WSV261" s="7"/>
      <c r="WSW261" s="7"/>
      <c r="WSX261" s="7"/>
      <c r="WSY261" s="7"/>
      <c r="WSZ261" s="7"/>
      <c r="WTA261" s="7"/>
      <c r="WTB261" s="7"/>
      <c r="WTC261" s="7"/>
      <c r="WTD261" s="7"/>
      <c r="WTE261" s="7"/>
      <c r="WTF261" s="7"/>
      <c r="WTG261" s="7"/>
      <c r="WTH261" s="7"/>
      <c r="WTI261" s="7"/>
      <c r="WTJ261" s="7"/>
      <c r="WTK261" s="7"/>
      <c r="WTL261" s="7"/>
      <c r="WTM261" s="7"/>
      <c r="WTN261" s="7"/>
      <c r="WTO261" s="7"/>
      <c r="WTP261" s="7"/>
      <c r="WTQ261" s="7"/>
      <c r="WTR261" s="7"/>
      <c r="WTS261" s="7"/>
      <c r="WTT261" s="7"/>
      <c r="WTU261" s="7"/>
      <c r="WTV261" s="7"/>
      <c r="WTW261" s="7"/>
      <c r="WTX261" s="7"/>
      <c r="WTY261" s="7"/>
      <c r="WTZ261" s="7"/>
      <c r="WUA261" s="7"/>
      <c r="WUB261" s="7"/>
      <c r="WUC261" s="7"/>
      <c r="WUD261" s="7"/>
      <c r="WUE261" s="7"/>
      <c r="WUF261" s="7"/>
      <c r="WUG261" s="7"/>
      <c r="WUH261" s="7"/>
      <c r="WUI261" s="7"/>
      <c r="WUJ261" s="7"/>
      <c r="WUK261" s="7"/>
      <c r="WUL261" s="7"/>
      <c r="WUM261" s="7"/>
      <c r="WUN261" s="7"/>
      <c r="WUO261" s="7"/>
      <c r="WUP261" s="7"/>
      <c r="WUQ261" s="7"/>
      <c r="WUR261" s="7"/>
      <c r="WUS261" s="7"/>
      <c r="WUT261" s="7"/>
      <c r="WUU261" s="7"/>
      <c r="WUV261" s="7"/>
      <c r="WUW261" s="7"/>
      <c r="WUX261" s="7"/>
      <c r="WUY261" s="7"/>
      <c r="WUZ261" s="7"/>
      <c r="WVA261" s="7"/>
      <c r="WVB261" s="7"/>
      <c r="WVC261" s="7"/>
      <c r="WVD261" s="7"/>
      <c r="WVE261" s="7"/>
      <c r="WVF261" s="7"/>
      <c r="WVG261" s="7"/>
      <c r="WVH261" s="7"/>
      <c r="WVI261" s="7"/>
      <c r="WVJ261" s="7"/>
      <c r="WVK261" s="7"/>
      <c r="WVL261" s="7"/>
      <c r="WVM261" s="7"/>
      <c r="WVN261" s="7"/>
      <c r="WVO261" s="7"/>
      <c r="WVP261" s="7"/>
      <c r="WVQ261" s="7"/>
      <c r="WVR261" s="7"/>
      <c r="WVS261" s="7"/>
      <c r="WVT261" s="7"/>
      <c r="WVU261" s="7"/>
      <c r="WVV261" s="7"/>
      <c r="WVW261" s="7"/>
      <c r="WVX261" s="7"/>
      <c r="WVY261" s="7"/>
      <c r="WVZ261" s="7"/>
      <c r="WWA261" s="7"/>
      <c r="WWB261" s="7"/>
      <c r="WWC261" s="7"/>
      <c r="WWD261" s="7"/>
      <c r="WWE261" s="7"/>
      <c r="WWF261" s="7"/>
      <c r="WWG261" s="7"/>
      <c r="WWH261" s="7"/>
      <c r="WWI261" s="7"/>
      <c r="WWJ261" s="7"/>
      <c r="WWK261" s="7"/>
      <c r="WWL261" s="7"/>
      <c r="WWM261" s="7"/>
      <c r="WWN261" s="7"/>
      <c r="WWO261" s="7"/>
      <c r="WWP261" s="7"/>
      <c r="WWQ261" s="7"/>
      <c r="WWR261" s="7"/>
      <c r="WWS261" s="7"/>
      <c r="WWT261" s="7"/>
      <c r="WWU261" s="7"/>
      <c r="WWV261" s="7"/>
      <c r="WWW261" s="7"/>
      <c r="WWX261" s="7"/>
      <c r="WWY261" s="7"/>
      <c r="WWZ261" s="7"/>
      <c r="WXA261" s="7"/>
      <c r="WXB261" s="7"/>
      <c r="WXC261" s="7"/>
      <c r="WXD261" s="7"/>
      <c r="WXE261" s="7"/>
      <c r="WXF261" s="7"/>
      <c r="WXG261" s="7"/>
      <c r="WXH261" s="7"/>
      <c r="WXI261" s="7"/>
      <c r="WXJ261" s="7"/>
      <c r="WXK261" s="7"/>
      <c r="WXL261" s="7"/>
      <c r="WXM261" s="7"/>
      <c r="WXN261" s="7"/>
      <c r="WXO261" s="7"/>
      <c r="WXP261" s="7"/>
      <c r="WXQ261" s="7"/>
      <c r="WXR261" s="7"/>
      <c r="WXS261" s="7"/>
      <c r="WXT261" s="7"/>
      <c r="WXU261" s="7"/>
      <c r="WXV261" s="7"/>
      <c r="WXW261" s="7"/>
      <c r="WXX261" s="7"/>
      <c r="WXY261" s="7"/>
      <c r="WXZ261" s="7"/>
      <c r="WYA261" s="7"/>
      <c r="WYB261" s="7"/>
      <c r="WYC261" s="7"/>
      <c r="WYD261" s="7"/>
      <c r="WYE261" s="7"/>
      <c r="WYF261" s="7"/>
      <c r="WYG261" s="7"/>
      <c r="WYH261" s="7"/>
      <c r="WYI261" s="7"/>
      <c r="WYJ261" s="7"/>
      <c r="WYK261" s="7"/>
      <c r="WYL261" s="7"/>
      <c r="WYM261" s="7"/>
      <c r="WYN261" s="7"/>
      <c r="WYO261" s="7"/>
      <c r="WYP261" s="7"/>
      <c r="WYQ261" s="7"/>
      <c r="WYR261" s="7"/>
      <c r="WYS261" s="7"/>
      <c r="WYT261" s="7"/>
      <c r="WYU261" s="7"/>
      <c r="WYV261" s="7"/>
      <c r="WYW261" s="7"/>
      <c r="WYX261" s="7"/>
      <c r="WYY261" s="7"/>
      <c r="WYZ261" s="7"/>
      <c r="WZA261" s="7"/>
      <c r="WZB261" s="7"/>
      <c r="WZC261" s="7"/>
      <c r="WZD261" s="7"/>
      <c r="WZE261" s="7"/>
      <c r="WZF261" s="7"/>
      <c r="WZG261" s="7"/>
      <c r="WZH261" s="7"/>
      <c r="WZI261" s="7"/>
      <c r="WZJ261" s="7"/>
      <c r="WZK261" s="7"/>
      <c r="WZL261" s="7"/>
      <c r="WZM261" s="7"/>
      <c r="WZN261" s="7"/>
      <c r="WZO261" s="7"/>
      <c r="WZP261" s="7"/>
      <c r="WZQ261" s="7"/>
      <c r="WZR261" s="7"/>
      <c r="WZS261" s="7"/>
      <c r="WZT261" s="7"/>
      <c r="WZU261" s="7"/>
      <c r="WZV261" s="7"/>
      <c r="WZW261" s="7"/>
      <c r="WZX261" s="7"/>
      <c r="WZY261" s="7"/>
      <c r="WZZ261" s="7"/>
      <c r="XAA261" s="7"/>
      <c r="XAB261" s="7"/>
      <c r="XAC261" s="7"/>
      <c r="XAD261" s="7"/>
      <c r="XAE261" s="7"/>
      <c r="XAF261" s="7"/>
      <c r="XAG261" s="7"/>
      <c r="XAH261" s="7"/>
      <c r="XAI261" s="7"/>
      <c r="XAJ261" s="7"/>
      <c r="XAK261" s="7"/>
      <c r="XAL261" s="7"/>
      <c r="XAM261" s="7"/>
      <c r="XAN261" s="7"/>
      <c r="XAO261" s="7"/>
      <c r="XAP261" s="7"/>
      <c r="XAQ261" s="7"/>
      <c r="XAR261" s="7"/>
      <c r="XAS261" s="7"/>
      <c r="XAT261" s="7"/>
      <c r="XAU261" s="7"/>
      <c r="XAV261" s="7"/>
      <c r="XAW261" s="7"/>
      <c r="XAX261" s="7"/>
      <c r="XAY261" s="7"/>
      <c r="XAZ261" s="7"/>
      <c r="XBA261" s="7"/>
      <c r="XBB261" s="7"/>
      <c r="XBC261" s="7"/>
      <c r="XBD261" s="7"/>
      <c r="XBE261" s="7"/>
      <c r="XBF261" s="7"/>
      <c r="XBG261" s="7"/>
      <c r="XBH261" s="7"/>
      <c r="XBI261" s="7"/>
      <c r="XBJ261" s="7"/>
      <c r="XBK261" s="7"/>
      <c r="XBL261" s="7"/>
      <c r="XBM261" s="7"/>
      <c r="XBN261" s="7"/>
      <c r="XBO261" s="7"/>
      <c r="XBP261" s="7"/>
      <c r="XBQ261" s="7"/>
      <c r="XBR261" s="7"/>
      <c r="XBS261" s="7"/>
      <c r="XBT261" s="7"/>
      <c r="XBU261" s="7"/>
      <c r="XBV261" s="7"/>
      <c r="XBW261" s="7"/>
      <c r="XBX261" s="7"/>
      <c r="XBY261" s="7"/>
      <c r="XBZ261" s="7"/>
      <c r="XCA261" s="7"/>
      <c r="XCB261" s="7"/>
      <c r="XCC261" s="7"/>
      <c r="XCD261" s="7"/>
      <c r="XCE261" s="7"/>
      <c r="XCF261" s="7"/>
      <c r="XCG261" s="7"/>
      <c r="XCH261" s="7"/>
      <c r="XCI261" s="7"/>
      <c r="XCJ261" s="7"/>
      <c r="XCK261" s="7"/>
      <c r="XCL261" s="7"/>
      <c r="XCM261" s="7"/>
      <c r="XCN261" s="7"/>
      <c r="XCO261" s="7"/>
      <c r="XCP261" s="7"/>
      <c r="XCQ261" s="7"/>
      <c r="XCR261" s="7"/>
      <c r="XCS261" s="7"/>
      <c r="XCT261" s="7"/>
      <c r="XCU261" s="7"/>
      <c r="XCV261" s="7"/>
      <c r="XCW261" s="7"/>
      <c r="XCX261" s="7"/>
      <c r="XCY261" s="7"/>
      <c r="XCZ261" s="7"/>
      <c r="XDA261" s="7"/>
      <c r="XDB261" s="7"/>
      <c r="XDC261" s="7"/>
      <c r="XDD261" s="7"/>
      <c r="XDE261" s="7"/>
      <c r="XDF261" s="7"/>
      <c r="XDG261" s="7"/>
      <c r="XDH261" s="7"/>
      <c r="XDI261" s="7"/>
      <c r="XDJ261" s="7"/>
      <c r="XDK261" s="7"/>
      <c r="XDL261" s="7"/>
      <c r="XDM261" s="7"/>
      <c r="XDN261" s="7"/>
      <c r="XDO261" s="7"/>
      <c r="XDP261" s="7"/>
      <c r="XDQ261" s="7"/>
      <c r="XDR261" s="7"/>
      <c r="XDS261" s="7"/>
      <c r="XDT261" s="7"/>
      <c r="XDU261" s="7"/>
      <c r="XDV261" s="7"/>
      <c r="XDW261" s="7"/>
      <c r="XDX261" s="7"/>
      <c r="XDY261" s="7"/>
      <c r="XDZ261" s="7"/>
      <c r="XEA261" s="7"/>
      <c r="XEB261" s="7"/>
      <c r="XEC261" s="7"/>
      <c r="XED261" s="7"/>
      <c r="XEE261" s="7"/>
      <c r="XEF261" s="7"/>
      <c r="XEG261" s="7"/>
      <c r="XEH261" s="7"/>
      <c r="XEI261" s="7"/>
      <c r="XEJ261" s="7"/>
      <c r="XEK261" s="7"/>
      <c r="XEL261" s="7"/>
      <c r="XEM261" s="7"/>
      <c r="XEN261" s="7"/>
      <c r="XEO261" s="7"/>
      <c r="XEP261" s="7"/>
      <c r="XEQ261" s="7"/>
    </row>
    <row r="262" s="4" customFormat="1" ht="16" customHeight="1" spans="1:16371">
      <c r="A262" s="15"/>
      <c r="B262" s="16"/>
      <c r="C262" s="17"/>
      <c r="D262" s="18">
        <v>44000</v>
      </c>
      <c r="E262" s="18"/>
      <c r="F262" s="17" t="s">
        <v>1005</v>
      </c>
      <c r="G262" s="17" t="s">
        <v>133</v>
      </c>
      <c r="H262" s="17" t="s">
        <v>1006</v>
      </c>
      <c r="I262" s="17" t="s">
        <v>1007</v>
      </c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  <c r="AMM262" s="7"/>
      <c r="AMN262" s="7"/>
      <c r="AMO262" s="7"/>
      <c r="AMP262" s="7"/>
      <c r="AMQ262" s="7"/>
      <c r="AMR262" s="7"/>
      <c r="AMS262" s="7"/>
      <c r="AMT262" s="7"/>
      <c r="AMU262" s="7"/>
      <c r="AMV262" s="7"/>
      <c r="AMW262" s="7"/>
      <c r="AMX262" s="7"/>
      <c r="AMY262" s="7"/>
      <c r="AMZ262" s="7"/>
      <c r="ANA262" s="7"/>
      <c r="ANB262" s="7"/>
      <c r="ANC262" s="7"/>
      <c r="AND262" s="7"/>
      <c r="ANE262" s="7"/>
      <c r="ANF262" s="7"/>
      <c r="ANG262" s="7"/>
      <c r="ANH262" s="7"/>
      <c r="ANI262" s="7"/>
      <c r="ANJ262" s="7"/>
      <c r="ANK262" s="7"/>
      <c r="ANL262" s="7"/>
      <c r="ANM262" s="7"/>
      <c r="ANN262" s="7"/>
      <c r="ANO262" s="7"/>
      <c r="ANP262" s="7"/>
      <c r="ANQ262" s="7"/>
      <c r="ANR262" s="7"/>
      <c r="ANS262" s="7"/>
      <c r="ANT262" s="7"/>
      <c r="ANU262" s="7"/>
      <c r="ANV262" s="7"/>
      <c r="ANW262" s="7"/>
      <c r="ANX262" s="7"/>
      <c r="ANY262" s="7"/>
      <c r="ANZ262" s="7"/>
      <c r="AOA262" s="7"/>
      <c r="AOB262" s="7"/>
      <c r="AOC262" s="7"/>
      <c r="AOD262" s="7"/>
      <c r="AOE262" s="7"/>
      <c r="AOF262" s="7"/>
      <c r="AOG262" s="7"/>
      <c r="AOH262" s="7"/>
      <c r="AOI262" s="7"/>
      <c r="AOJ262" s="7"/>
      <c r="AOK262" s="7"/>
      <c r="AOL262" s="7"/>
      <c r="AOM262" s="7"/>
      <c r="AON262" s="7"/>
      <c r="AOO262" s="7"/>
      <c r="AOP262" s="7"/>
      <c r="AOQ262" s="7"/>
      <c r="AOR262" s="7"/>
      <c r="AOS262" s="7"/>
      <c r="AOT262" s="7"/>
      <c r="AOU262" s="7"/>
      <c r="AOV262" s="7"/>
      <c r="AOW262" s="7"/>
      <c r="AOX262" s="7"/>
      <c r="AOY262" s="7"/>
      <c r="AOZ262" s="7"/>
      <c r="APA262" s="7"/>
      <c r="APB262" s="7"/>
      <c r="APC262" s="7"/>
      <c r="APD262" s="7"/>
      <c r="APE262" s="7"/>
      <c r="APF262" s="7"/>
      <c r="APG262" s="7"/>
      <c r="APH262" s="7"/>
      <c r="API262" s="7"/>
      <c r="APJ262" s="7"/>
      <c r="APK262" s="7"/>
      <c r="APL262" s="7"/>
      <c r="APM262" s="7"/>
      <c r="APN262" s="7"/>
      <c r="APO262" s="7"/>
      <c r="APP262" s="7"/>
      <c r="APQ262" s="7"/>
      <c r="APR262" s="7"/>
      <c r="APS262" s="7"/>
      <c r="APT262" s="7"/>
      <c r="APU262" s="7"/>
      <c r="APV262" s="7"/>
      <c r="APW262" s="7"/>
      <c r="APX262" s="7"/>
      <c r="APY262" s="7"/>
      <c r="APZ262" s="7"/>
      <c r="AQA262" s="7"/>
      <c r="AQB262" s="7"/>
      <c r="AQC262" s="7"/>
      <c r="AQD262" s="7"/>
      <c r="AQE262" s="7"/>
      <c r="AQF262" s="7"/>
      <c r="AQG262" s="7"/>
      <c r="AQH262" s="7"/>
      <c r="AQI262" s="7"/>
      <c r="AQJ262" s="7"/>
      <c r="AQK262" s="7"/>
      <c r="AQL262" s="7"/>
      <c r="AQM262" s="7"/>
      <c r="AQN262" s="7"/>
      <c r="AQO262" s="7"/>
      <c r="AQP262" s="7"/>
      <c r="AQQ262" s="7"/>
      <c r="AQR262" s="7"/>
      <c r="AQS262" s="7"/>
      <c r="AQT262" s="7"/>
      <c r="AQU262" s="7"/>
      <c r="AQV262" s="7"/>
      <c r="AQW262" s="7"/>
      <c r="AQX262" s="7"/>
      <c r="AQY262" s="7"/>
      <c r="AQZ262" s="7"/>
      <c r="ARA262" s="7"/>
      <c r="ARB262" s="7"/>
      <c r="ARC262" s="7"/>
      <c r="ARD262" s="7"/>
      <c r="ARE262" s="7"/>
      <c r="ARF262" s="7"/>
      <c r="ARG262" s="7"/>
      <c r="ARH262" s="7"/>
      <c r="ARI262" s="7"/>
      <c r="ARJ262" s="7"/>
      <c r="ARK262" s="7"/>
      <c r="ARL262" s="7"/>
      <c r="ARM262" s="7"/>
      <c r="ARN262" s="7"/>
      <c r="ARO262" s="7"/>
      <c r="ARP262" s="7"/>
      <c r="ARQ262" s="7"/>
      <c r="ARR262" s="7"/>
      <c r="ARS262" s="7"/>
      <c r="ART262" s="7"/>
      <c r="ARU262" s="7"/>
      <c r="ARV262" s="7"/>
      <c r="ARW262" s="7"/>
      <c r="ARX262" s="7"/>
      <c r="ARY262" s="7"/>
      <c r="ARZ262" s="7"/>
      <c r="ASA262" s="7"/>
      <c r="ASB262" s="7"/>
      <c r="ASC262" s="7"/>
      <c r="ASD262" s="7"/>
      <c r="ASE262" s="7"/>
      <c r="ASF262" s="7"/>
      <c r="ASG262" s="7"/>
      <c r="ASH262" s="7"/>
      <c r="ASI262" s="7"/>
      <c r="ASJ262" s="7"/>
      <c r="ASK262" s="7"/>
      <c r="ASL262" s="7"/>
      <c r="ASM262" s="7"/>
      <c r="ASN262" s="7"/>
      <c r="ASO262" s="7"/>
      <c r="ASP262" s="7"/>
      <c r="ASQ262" s="7"/>
      <c r="ASR262" s="7"/>
      <c r="ASS262" s="7"/>
      <c r="AST262" s="7"/>
      <c r="ASU262" s="7"/>
      <c r="ASV262" s="7"/>
      <c r="ASW262" s="7"/>
      <c r="ASX262" s="7"/>
      <c r="ASY262" s="7"/>
      <c r="ASZ262" s="7"/>
      <c r="ATA262" s="7"/>
      <c r="ATB262" s="7"/>
      <c r="ATC262" s="7"/>
      <c r="ATD262" s="7"/>
      <c r="ATE262" s="7"/>
      <c r="ATF262" s="7"/>
      <c r="ATG262" s="7"/>
      <c r="ATH262" s="7"/>
      <c r="ATI262" s="7"/>
      <c r="ATJ262" s="7"/>
      <c r="ATK262" s="7"/>
      <c r="ATL262" s="7"/>
      <c r="ATM262" s="7"/>
      <c r="ATN262" s="7"/>
      <c r="ATO262" s="7"/>
      <c r="ATP262" s="7"/>
      <c r="ATQ262" s="7"/>
      <c r="ATR262" s="7"/>
      <c r="ATS262" s="7"/>
      <c r="ATT262" s="7"/>
      <c r="ATU262" s="7"/>
      <c r="ATV262" s="7"/>
      <c r="ATW262" s="7"/>
      <c r="ATX262" s="7"/>
      <c r="ATY262" s="7"/>
      <c r="ATZ262" s="7"/>
      <c r="AUA262" s="7"/>
      <c r="AUB262" s="7"/>
      <c r="AUC262" s="7"/>
      <c r="AUD262" s="7"/>
      <c r="AUE262" s="7"/>
      <c r="AUF262" s="7"/>
      <c r="AUG262" s="7"/>
      <c r="AUH262" s="7"/>
      <c r="AUI262" s="7"/>
      <c r="AUJ262" s="7"/>
      <c r="AUK262" s="7"/>
      <c r="AUL262" s="7"/>
      <c r="AUM262" s="7"/>
      <c r="AUN262" s="7"/>
      <c r="AUO262" s="7"/>
      <c r="AUP262" s="7"/>
      <c r="AUQ262" s="7"/>
      <c r="AUR262" s="7"/>
      <c r="AUS262" s="7"/>
      <c r="AUT262" s="7"/>
      <c r="AUU262" s="7"/>
      <c r="AUV262" s="7"/>
      <c r="AUW262" s="7"/>
      <c r="AUX262" s="7"/>
      <c r="AUY262" s="7"/>
      <c r="AUZ262" s="7"/>
      <c r="AVA262" s="7"/>
      <c r="AVB262" s="7"/>
      <c r="AVC262" s="7"/>
      <c r="AVD262" s="7"/>
      <c r="AVE262" s="7"/>
      <c r="AVF262" s="7"/>
      <c r="AVG262" s="7"/>
      <c r="AVH262" s="7"/>
      <c r="AVI262" s="7"/>
      <c r="AVJ262" s="7"/>
      <c r="AVK262" s="7"/>
      <c r="AVL262" s="7"/>
      <c r="AVM262" s="7"/>
      <c r="AVN262" s="7"/>
      <c r="AVO262" s="7"/>
      <c r="AVP262" s="7"/>
      <c r="AVQ262" s="7"/>
      <c r="AVR262" s="7"/>
      <c r="AVS262" s="7"/>
      <c r="AVT262" s="7"/>
      <c r="AVU262" s="7"/>
      <c r="AVV262" s="7"/>
      <c r="AVW262" s="7"/>
      <c r="AVX262" s="7"/>
      <c r="AVY262" s="7"/>
      <c r="AVZ262" s="7"/>
      <c r="AWA262" s="7"/>
      <c r="AWB262" s="7"/>
      <c r="AWC262" s="7"/>
      <c r="AWD262" s="7"/>
      <c r="AWE262" s="7"/>
      <c r="AWF262" s="7"/>
      <c r="AWG262" s="7"/>
      <c r="AWH262" s="7"/>
      <c r="AWI262" s="7"/>
      <c r="AWJ262" s="7"/>
      <c r="AWK262" s="7"/>
      <c r="AWL262" s="7"/>
      <c r="AWM262" s="7"/>
      <c r="AWN262" s="7"/>
      <c r="AWO262" s="7"/>
      <c r="AWP262" s="7"/>
      <c r="AWQ262" s="7"/>
      <c r="AWR262" s="7"/>
      <c r="AWS262" s="7"/>
      <c r="AWT262" s="7"/>
      <c r="AWU262" s="7"/>
      <c r="AWV262" s="7"/>
      <c r="AWW262" s="7"/>
      <c r="AWX262" s="7"/>
      <c r="AWY262" s="7"/>
      <c r="AWZ262" s="7"/>
      <c r="AXA262" s="7"/>
      <c r="AXB262" s="7"/>
      <c r="AXC262" s="7"/>
      <c r="AXD262" s="7"/>
      <c r="AXE262" s="7"/>
      <c r="AXF262" s="7"/>
      <c r="AXG262" s="7"/>
      <c r="AXH262" s="7"/>
      <c r="AXI262" s="7"/>
      <c r="AXJ262" s="7"/>
      <c r="AXK262" s="7"/>
      <c r="AXL262" s="7"/>
      <c r="AXM262" s="7"/>
      <c r="AXN262" s="7"/>
      <c r="AXO262" s="7"/>
      <c r="AXP262" s="7"/>
      <c r="AXQ262" s="7"/>
      <c r="AXR262" s="7"/>
      <c r="AXS262" s="7"/>
      <c r="AXT262" s="7"/>
      <c r="AXU262" s="7"/>
      <c r="AXV262" s="7"/>
      <c r="AXW262" s="7"/>
      <c r="AXX262" s="7"/>
      <c r="AXY262" s="7"/>
      <c r="AXZ262" s="7"/>
      <c r="AYA262" s="7"/>
      <c r="AYB262" s="7"/>
      <c r="AYC262" s="7"/>
      <c r="AYD262" s="7"/>
      <c r="AYE262" s="7"/>
      <c r="AYF262" s="7"/>
      <c r="AYG262" s="7"/>
      <c r="AYH262" s="7"/>
      <c r="AYI262" s="7"/>
      <c r="AYJ262" s="7"/>
      <c r="AYK262" s="7"/>
      <c r="AYL262" s="7"/>
      <c r="AYM262" s="7"/>
      <c r="AYN262" s="7"/>
      <c r="AYO262" s="7"/>
      <c r="AYP262" s="7"/>
      <c r="AYQ262" s="7"/>
      <c r="AYR262" s="7"/>
      <c r="AYS262" s="7"/>
      <c r="AYT262" s="7"/>
      <c r="AYU262" s="7"/>
      <c r="AYV262" s="7"/>
      <c r="AYW262" s="7"/>
      <c r="AYX262" s="7"/>
      <c r="AYY262" s="7"/>
      <c r="AYZ262" s="7"/>
      <c r="AZA262" s="7"/>
      <c r="AZB262" s="7"/>
      <c r="AZC262" s="7"/>
      <c r="AZD262" s="7"/>
      <c r="AZE262" s="7"/>
      <c r="AZF262" s="7"/>
      <c r="AZG262" s="7"/>
      <c r="AZH262" s="7"/>
      <c r="AZI262" s="7"/>
      <c r="AZJ262" s="7"/>
      <c r="AZK262" s="7"/>
      <c r="AZL262" s="7"/>
      <c r="AZM262" s="7"/>
      <c r="AZN262" s="7"/>
      <c r="AZO262" s="7"/>
      <c r="AZP262" s="7"/>
      <c r="AZQ262" s="7"/>
      <c r="AZR262" s="7"/>
      <c r="AZS262" s="7"/>
      <c r="AZT262" s="7"/>
      <c r="AZU262" s="7"/>
      <c r="AZV262" s="7"/>
      <c r="AZW262" s="7"/>
      <c r="AZX262" s="7"/>
      <c r="AZY262" s="7"/>
      <c r="AZZ262" s="7"/>
      <c r="BAA262" s="7"/>
      <c r="BAB262" s="7"/>
      <c r="BAC262" s="7"/>
      <c r="BAD262" s="7"/>
      <c r="BAE262" s="7"/>
      <c r="BAF262" s="7"/>
      <c r="BAG262" s="7"/>
      <c r="BAH262" s="7"/>
      <c r="BAI262" s="7"/>
      <c r="BAJ262" s="7"/>
      <c r="BAK262" s="7"/>
      <c r="BAL262" s="7"/>
      <c r="BAM262" s="7"/>
      <c r="BAN262" s="7"/>
      <c r="BAO262" s="7"/>
      <c r="BAP262" s="7"/>
      <c r="BAQ262" s="7"/>
      <c r="BAR262" s="7"/>
      <c r="BAS262" s="7"/>
      <c r="BAT262" s="7"/>
      <c r="BAU262" s="7"/>
      <c r="BAV262" s="7"/>
      <c r="BAW262" s="7"/>
      <c r="BAX262" s="7"/>
      <c r="BAY262" s="7"/>
      <c r="BAZ262" s="7"/>
      <c r="BBA262" s="7"/>
      <c r="BBB262" s="7"/>
      <c r="BBC262" s="7"/>
      <c r="BBD262" s="7"/>
      <c r="BBE262" s="7"/>
      <c r="BBF262" s="7"/>
      <c r="BBG262" s="7"/>
      <c r="BBH262" s="7"/>
      <c r="BBI262" s="7"/>
      <c r="BBJ262" s="7"/>
      <c r="BBK262" s="7"/>
      <c r="BBL262" s="7"/>
      <c r="BBM262" s="7"/>
      <c r="BBN262" s="7"/>
      <c r="BBO262" s="7"/>
      <c r="BBP262" s="7"/>
      <c r="BBQ262" s="7"/>
      <c r="BBR262" s="7"/>
      <c r="BBS262" s="7"/>
      <c r="BBT262" s="7"/>
      <c r="BBU262" s="7"/>
      <c r="BBV262" s="7"/>
      <c r="BBW262" s="7"/>
      <c r="BBX262" s="7"/>
      <c r="BBY262" s="7"/>
      <c r="BBZ262" s="7"/>
      <c r="BCA262" s="7"/>
      <c r="BCB262" s="7"/>
      <c r="BCC262" s="7"/>
      <c r="BCD262" s="7"/>
      <c r="BCE262" s="7"/>
      <c r="BCF262" s="7"/>
      <c r="BCG262" s="7"/>
      <c r="BCH262" s="7"/>
      <c r="BCI262" s="7"/>
      <c r="BCJ262" s="7"/>
      <c r="BCK262" s="7"/>
      <c r="BCL262" s="7"/>
      <c r="BCM262" s="7"/>
      <c r="BCN262" s="7"/>
      <c r="BCO262" s="7"/>
      <c r="BCP262" s="7"/>
      <c r="BCQ262" s="7"/>
      <c r="BCR262" s="7"/>
      <c r="BCS262" s="7"/>
      <c r="BCT262" s="7"/>
      <c r="BCU262" s="7"/>
      <c r="BCV262" s="7"/>
      <c r="BCW262" s="7"/>
      <c r="BCX262" s="7"/>
      <c r="BCY262" s="7"/>
      <c r="BCZ262" s="7"/>
      <c r="BDA262" s="7"/>
      <c r="BDB262" s="7"/>
      <c r="BDC262" s="7"/>
      <c r="BDD262" s="7"/>
      <c r="BDE262" s="7"/>
      <c r="BDF262" s="7"/>
      <c r="BDG262" s="7"/>
      <c r="BDH262" s="7"/>
      <c r="BDI262" s="7"/>
      <c r="BDJ262" s="7"/>
      <c r="BDK262" s="7"/>
      <c r="BDL262" s="7"/>
      <c r="BDM262" s="7"/>
      <c r="BDN262" s="7"/>
      <c r="BDO262" s="7"/>
      <c r="BDP262" s="7"/>
      <c r="BDQ262" s="7"/>
      <c r="BDR262" s="7"/>
      <c r="BDS262" s="7"/>
      <c r="BDT262" s="7"/>
      <c r="BDU262" s="7"/>
      <c r="BDV262" s="7"/>
      <c r="BDW262" s="7"/>
      <c r="BDX262" s="7"/>
      <c r="BDY262" s="7"/>
      <c r="BDZ262" s="7"/>
      <c r="BEA262" s="7"/>
      <c r="BEB262" s="7"/>
      <c r="BEC262" s="7"/>
      <c r="BED262" s="7"/>
      <c r="BEE262" s="7"/>
      <c r="BEF262" s="7"/>
      <c r="BEG262" s="7"/>
      <c r="BEH262" s="7"/>
      <c r="BEI262" s="7"/>
      <c r="BEJ262" s="7"/>
      <c r="BEK262" s="7"/>
      <c r="BEL262" s="7"/>
      <c r="BEM262" s="7"/>
      <c r="BEN262" s="7"/>
      <c r="BEO262" s="7"/>
      <c r="BEP262" s="7"/>
      <c r="BEQ262" s="7"/>
      <c r="BER262" s="7"/>
      <c r="BES262" s="7"/>
      <c r="BET262" s="7"/>
      <c r="BEU262" s="7"/>
      <c r="BEV262" s="7"/>
      <c r="BEW262" s="7"/>
      <c r="BEX262" s="7"/>
      <c r="BEY262" s="7"/>
      <c r="BEZ262" s="7"/>
      <c r="BFA262" s="7"/>
      <c r="BFB262" s="7"/>
      <c r="BFC262" s="7"/>
      <c r="BFD262" s="7"/>
      <c r="BFE262" s="7"/>
      <c r="BFF262" s="7"/>
      <c r="BFG262" s="7"/>
      <c r="BFH262" s="7"/>
      <c r="BFI262" s="7"/>
      <c r="BFJ262" s="7"/>
      <c r="BFK262" s="7"/>
      <c r="BFL262" s="7"/>
      <c r="BFM262" s="7"/>
      <c r="BFN262" s="7"/>
      <c r="BFO262" s="7"/>
      <c r="BFP262" s="7"/>
      <c r="BFQ262" s="7"/>
      <c r="BFR262" s="7"/>
      <c r="BFS262" s="7"/>
      <c r="BFT262" s="7"/>
      <c r="BFU262" s="7"/>
      <c r="BFV262" s="7"/>
      <c r="BFW262" s="7"/>
      <c r="BFX262" s="7"/>
      <c r="BFY262" s="7"/>
      <c r="BFZ262" s="7"/>
      <c r="BGA262" s="7"/>
      <c r="BGB262" s="7"/>
      <c r="BGC262" s="7"/>
      <c r="BGD262" s="7"/>
      <c r="BGE262" s="7"/>
      <c r="BGF262" s="7"/>
      <c r="BGG262" s="7"/>
      <c r="BGH262" s="7"/>
      <c r="BGI262" s="7"/>
      <c r="BGJ262" s="7"/>
      <c r="BGK262" s="7"/>
      <c r="BGL262" s="7"/>
      <c r="BGM262" s="7"/>
      <c r="BGN262" s="7"/>
      <c r="BGO262" s="7"/>
      <c r="BGP262" s="7"/>
      <c r="BGQ262" s="7"/>
      <c r="BGR262" s="7"/>
      <c r="BGS262" s="7"/>
      <c r="BGT262" s="7"/>
      <c r="BGU262" s="7"/>
      <c r="BGV262" s="7"/>
      <c r="BGW262" s="7"/>
      <c r="BGX262" s="7"/>
      <c r="BGY262" s="7"/>
      <c r="BGZ262" s="7"/>
      <c r="BHA262" s="7"/>
      <c r="BHB262" s="7"/>
      <c r="BHC262" s="7"/>
      <c r="BHD262" s="7"/>
      <c r="BHE262" s="7"/>
      <c r="BHF262" s="7"/>
      <c r="BHG262" s="7"/>
      <c r="BHH262" s="7"/>
      <c r="BHI262" s="7"/>
      <c r="BHJ262" s="7"/>
      <c r="BHK262" s="7"/>
      <c r="BHL262" s="7"/>
      <c r="BHM262" s="7"/>
      <c r="BHN262" s="7"/>
      <c r="BHO262" s="7"/>
      <c r="BHP262" s="7"/>
      <c r="BHQ262" s="7"/>
      <c r="BHR262" s="7"/>
      <c r="BHS262" s="7"/>
      <c r="BHT262" s="7"/>
      <c r="BHU262" s="7"/>
      <c r="BHV262" s="7"/>
      <c r="BHW262" s="7"/>
      <c r="BHX262" s="7"/>
      <c r="BHY262" s="7"/>
      <c r="BHZ262" s="7"/>
      <c r="BIA262" s="7"/>
      <c r="BIB262" s="7"/>
      <c r="BIC262" s="7"/>
      <c r="BID262" s="7"/>
      <c r="BIE262" s="7"/>
      <c r="BIF262" s="7"/>
      <c r="BIG262" s="7"/>
      <c r="BIH262" s="7"/>
      <c r="BII262" s="7"/>
      <c r="BIJ262" s="7"/>
      <c r="BIK262" s="7"/>
      <c r="BIL262" s="7"/>
      <c r="BIM262" s="7"/>
      <c r="BIN262" s="7"/>
      <c r="BIO262" s="7"/>
      <c r="BIP262" s="7"/>
      <c r="BIQ262" s="7"/>
      <c r="BIR262" s="7"/>
      <c r="BIS262" s="7"/>
      <c r="BIT262" s="7"/>
      <c r="BIU262" s="7"/>
      <c r="BIV262" s="7"/>
      <c r="BIW262" s="7"/>
      <c r="BIX262" s="7"/>
      <c r="BIY262" s="7"/>
      <c r="BIZ262" s="7"/>
      <c r="BJA262" s="7"/>
      <c r="BJB262" s="7"/>
      <c r="BJC262" s="7"/>
      <c r="BJD262" s="7"/>
      <c r="BJE262" s="7"/>
      <c r="BJF262" s="7"/>
      <c r="BJG262" s="7"/>
      <c r="BJH262" s="7"/>
      <c r="BJI262" s="7"/>
      <c r="BJJ262" s="7"/>
      <c r="BJK262" s="7"/>
      <c r="BJL262" s="7"/>
      <c r="BJM262" s="7"/>
      <c r="BJN262" s="7"/>
      <c r="BJO262" s="7"/>
      <c r="BJP262" s="7"/>
      <c r="BJQ262" s="7"/>
      <c r="BJR262" s="7"/>
      <c r="BJS262" s="7"/>
      <c r="BJT262" s="7"/>
      <c r="BJU262" s="7"/>
      <c r="BJV262" s="7"/>
      <c r="BJW262" s="7"/>
      <c r="BJX262" s="7"/>
      <c r="BJY262" s="7"/>
      <c r="BJZ262" s="7"/>
      <c r="BKA262" s="7"/>
      <c r="BKB262" s="7"/>
      <c r="BKC262" s="7"/>
      <c r="BKD262" s="7"/>
      <c r="BKE262" s="7"/>
      <c r="BKF262" s="7"/>
      <c r="BKG262" s="7"/>
      <c r="BKH262" s="7"/>
      <c r="BKI262" s="7"/>
      <c r="BKJ262" s="7"/>
      <c r="BKK262" s="7"/>
      <c r="BKL262" s="7"/>
      <c r="BKM262" s="7"/>
      <c r="BKN262" s="7"/>
      <c r="BKO262" s="7"/>
      <c r="BKP262" s="7"/>
      <c r="BKQ262" s="7"/>
      <c r="BKR262" s="7"/>
      <c r="BKS262" s="7"/>
      <c r="BKT262" s="7"/>
      <c r="BKU262" s="7"/>
      <c r="BKV262" s="7"/>
      <c r="BKW262" s="7"/>
      <c r="BKX262" s="7"/>
      <c r="BKY262" s="7"/>
      <c r="BKZ262" s="7"/>
      <c r="BLA262" s="7"/>
      <c r="BLB262" s="7"/>
      <c r="BLC262" s="7"/>
      <c r="BLD262" s="7"/>
      <c r="BLE262" s="7"/>
      <c r="BLF262" s="7"/>
      <c r="BLG262" s="7"/>
      <c r="BLH262" s="7"/>
      <c r="BLI262" s="7"/>
      <c r="BLJ262" s="7"/>
      <c r="BLK262" s="7"/>
      <c r="BLL262" s="7"/>
      <c r="BLM262" s="7"/>
      <c r="BLN262" s="7"/>
      <c r="BLO262" s="7"/>
      <c r="BLP262" s="7"/>
      <c r="BLQ262" s="7"/>
      <c r="BLR262" s="7"/>
      <c r="BLS262" s="7"/>
      <c r="BLT262" s="7"/>
      <c r="BLU262" s="7"/>
      <c r="BLV262" s="7"/>
      <c r="BLW262" s="7"/>
      <c r="BLX262" s="7"/>
      <c r="BLY262" s="7"/>
      <c r="BLZ262" s="7"/>
      <c r="BMA262" s="7"/>
      <c r="BMB262" s="7"/>
      <c r="BMC262" s="7"/>
      <c r="BMD262" s="7"/>
      <c r="BME262" s="7"/>
      <c r="BMF262" s="7"/>
      <c r="BMG262" s="7"/>
      <c r="BMH262" s="7"/>
      <c r="BMI262" s="7"/>
      <c r="BMJ262" s="7"/>
      <c r="BMK262" s="7"/>
      <c r="BML262" s="7"/>
      <c r="BMM262" s="7"/>
      <c r="BMN262" s="7"/>
      <c r="BMO262" s="7"/>
      <c r="BMP262" s="7"/>
      <c r="BMQ262" s="7"/>
      <c r="BMR262" s="7"/>
      <c r="BMS262" s="7"/>
      <c r="BMT262" s="7"/>
      <c r="BMU262" s="7"/>
      <c r="BMV262" s="7"/>
      <c r="BMW262" s="7"/>
      <c r="BMX262" s="7"/>
      <c r="BMY262" s="7"/>
      <c r="BMZ262" s="7"/>
      <c r="BNA262" s="7"/>
      <c r="BNB262" s="7"/>
      <c r="BNC262" s="7"/>
      <c r="BND262" s="7"/>
      <c r="BNE262" s="7"/>
      <c r="BNF262" s="7"/>
      <c r="BNG262" s="7"/>
      <c r="BNH262" s="7"/>
      <c r="BNI262" s="7"/>
      <c r="BNJ262" s="7"/>
      <c r="BNK262" s="7"/>
      <c r="BNL262" s="7"/>
      <c r="BNM262" s="7"/>
      <c r="BNN262" s="7"/>
      <c r="BNO262" s="7"/>
      <c r="BNP262" s="7"/>
      <c r="BNQ262" s="7"/>
      <c r="BNR262" s="7"/>
      <c r="BNS262" s="7"/>
      <c r="BNT262" s="7"/>
      <c r="BNU262" s="7"/>
      <c r="BNV262" s="7"/>
      <c r="BNW262" s="7"/>
      <c r="BNX262" s="7"/>
      <c r="BNY262" s="7"/>
      <c r="BNZ262" s="7"/>
      <c r="BOA262" s="7"/>
      <c r="BOB262" s="7"/>
      <c r="BOC262" s="7"/>
      <c r="BOD262" s="7"/>
      <c r="BOE262" s="7"/>
      <c r="BOF262" s="7"/>
      <c r="BOG262" s="7"/>
      <c r="BOH262" s="7"/>
      <c r="BOI262" s="7"/>
      <c r="BOJ262" s="7"/>
      <c r="BOK262" s="7"/>
      <c r="BOL262" s="7"/>
      <c r="BOM262" s="7"/>
      <c r="BON262" s="7"/>
      <c r="BOO262" s="7"/>
      <c r="BOP262" s="7"/>
      <c r="BOQ262" s="7"/>
      <c r="BOR262" s="7"/>
      <c r="BOS262" s="7"/>
      <c r="BOT262" s="7"/>
      <c r="BOU262" s="7"/>
      <c r="BOV262" s="7"/>
      <c r="BOW262" s="7"/>
      <c r="BOX262" s="7"/>
      <c r="BOY262" s="7"/>
      <c r="BOZ262" s="7"/>
      <c r="BPA262" s="7"/>
      <c r="BPB262" s="7"/>
      <c r="BPC262" s="7"/>
      <c r="BPD262" s="7"/>
      <c r="BPE262" s="7"/>
      <c r="BPF262" s="7"/>
      <c r="BPG262" s="7"/>
      <c r="BPH262" s="7"/>
      <c r="BPI262" s="7"/>
      <c r="BPJ262" s="7"/>
      <c r="BPK262" s="7"/>
      <c r="BPL262" s="7"/>
      <c r="BPM262" s="7"/>
      <c r="BPN262" s="7"/>
      <c r="BPO262" s="7"/>
      <c r="BPP262" s="7"/>
      <c r="BPQ262" s="7"/>
      <c r="BPR262" s="7"/>
      <c r="BPS262" s="7"/>
      <c r="BPT262" s="7"/>
      <c r="BPU262" s="7"/>
      <c r="BPV262" s="7"/>
      <c r="BPW262" s="7"/>
      <c r="BPX262" s="7"/>
      <c r="BPY262" s="7"/>
      <c r="BPZ262" s="7"/>
      <c r="BQA262" s="7"/>
      <c r="BQB262" s="7"/>
      <c r="BQC262" s="7"/>
      <c r="BQD262" s="7"/>
      <c r="BQE262" s="7"/>
      <c r="BQF262" s="7"/>
      <c r="BQG262" s="7"/>
      <c r="BQH262" s="7"/>
      <c r="BQI262" s="7"/>
      <c r="BQJ262" s="7"/>
      <c r="BQK262" s="7"/>
      <c r="BQL262" s="7"/>
      <c r="BQM262" s="7"/>
      <c r="BQN262" s="7"/>
      <c r="BQO262" s="7"/>
      <c r="BQP262" s="7"/>
      <c r="BQQ262" s="7"/>
      <c r="BQR262" s="7"/>
      <c r="BQS262" s="7"/>
      <c r="BQT262" s="7"/>
      <c r="BQU262" s="7"/>
      <c r="BQV262" s="7"/>
      <c r="BQW262" s="7"/>
      <c r="BQX262" s="7"/>
      <c r="BQY262" s="7"/>
      <c r="BQZ262" s="7"/>
      <c r="BRA262" s="7"/>
      <c r="BRB262" s="7"/>
      <c r="BRC262" s="7"/>
      <c r="BRD262" s="7"/>
      <c r="BRE262" s="7"/>
      <c r="BRF262" s="7"/>
      <c r="BRG262" s="7"/>
      <c r="BRH262" s="7"/>
      <c r="BRI262" s="7"/>
      <c r="BRJ262" s="7"/>
      <c r="BRK262" s="7"/>
      <c r="BRL262" s="7"/>
      <c r="BRM262" s="7"/>
      <c r="BRN262" s="7"/>
      <c r="BRO262" s="7"/>
      <c r="BRP262" s="7"/>
      <c r="BRQ262" s="7"/>
      <c r="BRR262" s="7"/>
      <c r="BRS262" s="7"/>
      <c r="BRT262" s="7"/>
      <c r="BRU262" s="7"/>
      <c r="BRV262" s="7"/>
      <c r="BRW262" s="7"/>
      <c r="BRX262" s="7"/>
      <c r="BRY262" s="7"/>
      <c r="BRZ262" s="7"/>
      <c r="BSA262" s="7"/>
      <c r="BSB262" s="7"/>
      <c r="BSC262" s="7"/>
      <c r="BSD262" s="7"/>
      <c r="BSE262" s="7"/>
      <c r="BSF262" s="7"/>
      <c r="BSG262" s="7"/>
      <c r="BSH262" s="7"/>
      <c r="BSI262" s="7"/>
      <c r="BSJ262" s="7"/>
      <c r="BSK262" s="7"/>
      <c r="BSL262" s="7"/>
      <c r="BSM262" s="7"/>
      <c r="BSN262" s="7"/>
      <c r="BSO262" s="7"/>
      <c r="BSP262" s="7"/>
      <c r="BSQ262" s="7"/>
      <c r="BSR262" s="7"/>
      <c r="BSS262" s="7"/>
      <c r="BST262" s="7"/>
      <c r="BSU262" s="7"/>
      <c r="BSV262" s="7"/>
      <c r="BSW262" s="7"/>
      <c r="BSX262" s="7"/>
      <c r="BSY262" s="7"/>
      <c r="BSZ262" s="7"/>
      <c r="BTA262" s="7"/>
      <c r="BTB262" s="7"/>
      <c r="BTC262" s="7"/>
      <c r="BTD262" s="7"/>
      <c r="BTE262" s="7"/>
      <c r="BTF262" s="7"/>
      <c r="BTG262" s="7"/>
      <c r="BTH262" s="7"/>
      <c r="BTI262" s="7"/>
      <c r="BTJ262" s="7"/>
      <c r="BTK262" s="7"/>
      <c r="BTL262" s="7"/>
      <c r="BTM262" s="7"/>
      <c r="BTN262" s="7"/>
      <c r="BTO262" s="7"/>
      <c r="BTP262" s="7"/>
      <c r="BTQ262" s="7"/>
      <c r="BTR262" s="7"/>
      <c r="BTS262" s="7"/>
      <c r="BTT262" s="7"/>
      <c r="BTU262" s="7"/>
      <c r="BTV262" s="7"/>
      <c r="BTW262" s="7"/>
      <c r="BTX262" s="7"/>
      <c r="BTY262" s="7"/>
      <c r="BTZ262" s="7"/>
      <c r="BUA262" s="7"/>
      <c r="BUB262" s="7"/>
      <c r="BUC262" s="7"/>
      <c r="BUD262" s="7"/>
      <c r="BUE262" s="7"/>
      <c r="BUF262" s="7"/>
      <c r="BUG262" s="7"/>
      <c r="BUH262" s="7"/>
      <c r="BUI262" s="7"/>
      <c r="BUJ262" s="7"/>
      <c r="BUK262" s="7"/>
      <c r="BUL262" s="7"/>
      <c r="BUM262" s="7"/>
      <c r="BUN262" s="7"/>
      <c r="BUO262" s="7"/>
      <c r="BUP262" s="7"/>
      <c r="BUQ262" s="7"/>
      <c r="BUR262" s="7"/>
      <c r="BUS262" s="7"/>
      <c r="BUT262" s="7"/>
      <c r="BUU262" s="7"/>
      <c r="BUV262" s="7"/>
      <c r="BUW262" s="7"/>
      <c r="BUX262" s="7"/>
      <c r="BUY262" s="7"/>
      <c r="BUZ262" s="7"/>
      <c r="BVA262" s="7"/>
      <c r="BVB262" s="7"/>
      <c r="BVC262" s="7"/>
      <c r="BVD262" s="7"/>
      <c r="BVE262" s="7"/>
      <c r="BVF262" s="7"/>
      <c r="BVG262" s="7"/>
      <c r="BVH262" s="7"/>
      <c r="BVI262" s="7"/>
      <c r="BVJ262" s="7"/>
      <c r="BVK262" s="7"/>
      <c r="BVL262" s="7"/>
      <c r="BVM262" s="7"/>
      <c r="BVN262" s="7"/>
      <c r="BVO262" s="7"/>
      <c r="BVP262" s="7"/>
      <c r="BVQ262" s="7"/>
      <c r="BVR262" s="7"/>
      <c r="BVS262" s="7"/>
      <c r="BVT262" s="7"/>
      <c r="BVU262" s="7"/>
      <c r="BVV262" s="7"/>
      <c r="BVW262" s="7"/>
      <c r="BVX262" s="7"/>
      <c r="BVY262" s="7"/>
      <c r="BVZ262" s="7"/>
      <c r="BWA262" s="7"/>
      <c r="BWB262" s="7"/>
      <c r="BWC262" s="7"/>
      <c r="BWD262" s="7"/>
      <c r="BWE262" s="7"/>
      <c r="BWF262" s="7"/>
      <c r="BWG262" s="7"/>
      <c r="BWH262" s="7"/>
      <c r="BWI262" s="7"/>
      <c r="BWJ262" s="7"/>
      <c r="BWK262" s="7"/>
      <c r="BWL262" s="7"/>
      <c r="BWM262" s="7"/>
      <c r="BWN262" s="7"/>
      <c r="BWO262" s="7"/>
      <c r="BWP262" s="7"/>
      <c r="BWQ262" s="7"/>
      <c r="BWR262" s="7"/>
      <c r="BWS262" s="7"/>
      <c r="BWT262" s="7"/>
      <c r="BWU262" s="7"/>
      <c r="BWV262" s="7"/>
      <c r="BWW262" s="7"/>
      <c r="BWX262" s="7"/>
      <c r="BWY262" s="7"/>
      <c r="BWZ262" s="7"/>
      <c r="BXA262" s="7"/>
      <c r="BXB262" s="7"/>
      <c r="BXC262" s="7"/>
      <c r="BXD262" s="7"/>
      <c r="BXE262" s="7"/>
      <c r="BXF262" s="7"/>
      <c r="BXG262" s="7"/>
      <c r="BXH262" s="7"/>
      <c r="BXI262" s="7"/>
      <c r="BXJ262" s="7"/>
      <c r="BXK262" s="7"/>
      <c r="BXL262" s="7"/>
      <c r="BXM262" s="7"/>
      <c r="BXN262" s="7"/>
      <c r="BXO262" s="7"/>
      <c r="BXP262" s="7"/>
      <c r="BXQ262" s="7"/>
      <c r="BXR262" s="7"/>
      <c r="BXS262" s="7"/>
      <c r="BXT262" s="7"/>
      <c r="BXU262" s="7"/>
      <c r="BXV262" s="7"/>
      <c r="BXW262" s="7"/>
      <c r="BXX262" s="7"/>
      <c r="BXY262" s="7"/>
      <c r="BXZ262" s="7"/>
      <c r="BYA262" s="7"/>
      <c r="BYB262" s="7"/>
      <c r="BYC262" s="7"/>
      <c r="BYD262" s="7"/>
      <c r="BYE262" s="7"/>
      <c r="BYF262" s="7"/>
      <c r="BYG262" s="7"/>
      <c r="BYH262" s="7"/>
      <c r="BYI262" s="7"/>
      <c r="BYJ262" s="7"/>
      <c r="BYK262" s="7"/>
      <c r="BYL262" s="7"/>
      <c r="BYM262" s="7"/>
      <c r="BYN262" s="7"/>
      <c r="BYO262" s="7"/>
      <c r="BYP262" s="7"/>
      <c r="BYQ262" s="7"/>
      <c r="BYR262" s="7"/>
      <c r="BYS262" s="7"/>
      <c r="BYT262" s="7"/>
      <c r="BYU262" s="7"/>
      <c r="BYV262" s="7"/>
      <c r="BYW262" s="7"/>
      <c r="BYX262" s="7"/>
      <c r="BYY262" s="7"/>
      <c r="BYZ262" s="7"/>
      <c r="BZA262" s="7"/>
      <c r="BZB262" s="7"/>
      <c r="BZC262" s="7"/>
      <c r="BZD262" s="7"/>
      <c r="BZE262" s="7"/>
      <c r="BZF262" s="7"/>
      <c r="BZG262" s="7"/>
      <c r="BZH262" s="7"/>
      <c r="BZI262" s="7"/>
      <c r="BZJ262" s="7"/>
      <c r="BZK262" s="7"/>
      <c r="BZL262" s="7"/>
      <c r="BZM262" s="7"/>
      <c r="BZN262" s="7"/>
      <c r="BZO262" s="7"/>
      <c r="BZP262" s="7"/>
      <c r="BZQ262" s="7"/>
      <c r="BZR262" s="7"/>
      <c r="BZS262" s="7"/>
      <c r="BZT262" s="7"/>
      <c r="BZU262" s="7"/>
      <c r="BZV262" s="7"/>
      <c r="BZW262" s="7"/>
      <c r="BZX262" s="7"/>
      <c r="BZY262" s="7"/>
      <c r="BZZ262" s="7"/>
      <c r="CAA262" s="7"/>
      <c r="CAB262" s="7"/>
      <c r="CAC262" s="7"/>
      <c r="CAD262" s="7"/>
      <c r="CAE262" s="7"/>
      <c r="CAF262" s="7"/>
      <c r="CAG262" s="7"/>
      <c r="CAH262" s="7"/>
      <c r="CAI262" s="7"/>
      <c r="CAJ262" s="7"/>
      <c r="CAK262" s="7"/>
      <c r="CAL262" s="7"/>
      <c r="CAM262" s="7"/>
      <c r="CAN262" s="7"/>
      <c r="CAO262" s="7"/>
      <c r="CAP262" s="7"/>
      <c r="CAQ262" s="7"/>
      <c r="CAR262" s="7"/>
      <c r="CAS262" s="7"/>
      <c r="CAT262" s="7"/>
      <c r="CAU262" s="7"/>
      <c r="CAV262" s="7"/>
      <c r="CAW262" s="7"/>
      <c r="CAX262" s="7"/>
      <c r="CAY262" s="7"/>
      <c r="CAZ262" s="7"/>
      <c r="CBA262" s="7"/>
      <c r="CBB262" s="7"/>
      <c r="CBC262" s="7"/>
      <c r="CBD262" s="7"/>
      <c r="CBE262" s="7"/>
      <c r="CBF262" s="7"/>
      <c r="CBG262" s="7"/>
      <c r="CBH262" s="7"/>
      <c r="CBI262" s="7"/>
      <c r="CBJ262" s="7"/>
      <c r="CBK262" s="7"/>
      <c r="CBL262" s="7"/>
      <c r="CBM262" s="7"/>
      <c r="CBN262" s="7"/>
      <c r="CBO262" s="7"/>
      <c r="CBP262" s="7"/>
      <c r="CBQ262" s="7"/>
      <c r="CBR262" s="7"/>
      <c r="CBS262" s="7"/>
      <c r="CBT262" s="7"/>
      <c r="CBU262" s="7"/>
      <c r="CBV262" s="7"/>
      <c r="CBW262" s="7"/>
      <c r="CBX262" s="7"/>
      <c r="CBY262" s="7"/>
      <c r="CBZ262" s="7"/>
      <c r="CCA262" s="7"/>
      <c r="CCB262" s="7"/>
      <c r="CCC262" s="7"/>
      <c r="CCD262" s="7"/>
      <c r="CCE262" s="7"/>
      <c r="CCF262" s="7"/>
      <c r="CCG262" s="7"/>
      <c r="CCH262" s="7"/>
      <c r="CCI262" s="7"/>
      <c r="CCJ262" s="7"/>
      <c r="CCK262" s="7"/>
      <c r="CCL262" s="7"/>
      <c r="CCM262" s="7"/>
      <c r="CCN262" s="7"/>
      <c r="CCO262" s="7"/>
      <c r="CCP262" s="7"/>
      <c r="CCQ262" s="7"/>
      <c r="CCR262" s="7"/>
      <c r="CCS262" s="7"/>
      <c r="CCT262" s="7"/>
      <c r="CCU262" s="7"/>
      <c r="CCV262" s="7"/>
      <c r="CCW262" s="7"/>
      <c r="CCX262" s="7"/>
      <c r="CCY262" s="7"/>
      <c r="CCZ262" s="7"/>
      <c r="CDA262" s="7"/>
      <c r="CDB262" s="7"/>
      <c r="CDC262" s="7"/>
      <c r="CDD262" s="7"/>
      <c r="CDE262" s="7"/>
      <c r="CDF262" s="7"/>
      <c r="CDG262" s="7"/>
      <c r="CDH262" s="7"/>
      <c r="CDI262" s="7"/>
      <c r="CDJ262" s="7"/>
      <c r="CDK262" s="7"/>
      <c r="CDL262" s="7"/>
      <c r="CDM262" s="7"/>
      <c r="CDN262" s="7"/>
      <c r="CDO262" s="7"/>
      <c r="CDP262" s="7"/>
      <c r="CDQ262" s="7"/>
      <c r="CDR262" s="7"/>
      <c r="CDS262" s="7"/>
      <c r="CDT262" s="7"/>
      <c r="CDU262" s="7"/>
      <c r="CDV262" s="7"/>
      <c r="CDW262" s="7"/>
      <c r="CDX262" s="7"/>
      <c r="CDY262" s="7"/>
      <c r="CDZ262" s="7"/>
      <c r="CEA262" s="7"/>
      <c r="CEB262" s="7"/>
      <c r="CEC262" s="7"/>
      <c r="CED262" s="7"/>
      <c r="CEE262" s="7"/>
      <c r="CEF262" s="7"/>
      <c r="CEG262" s="7"/>
      <c r="CEH262" s="7"/>
      <c r="CEI262" s="7"/>
      <c r="CEJ262" s="7"/>
      <c r="CEK262" s="7"/>
      <c r="CEL262" s="7"/>
      <c r="CEM262" s="7"/>
      <c r="CEN262" s="7"/>
      <c r="CEO262" s="7"/>
      <c r="CEP262" s="7"/>
      <c r="CEQ262" s="7"/>
      <c r="CER262" s="7"/>
      <c r="CES262" s="7"/>
      <c r="CET262" s="7"/>
      <c r="CEU262" s="7"/>
      <c r="CEV262" s="7"/>
      <c r="CEW262" s="7"/>
      <c r="CEX262" s="7"/>
      <c r="CEY262" s="7"/>
      <c r="CEZ262" s="7"/>
      <c r="CFA262" s="7"/>
      <c r="CFB262" s="7"/>
      <c r="CFC262" s="7"/>
      <c r="CFD262" s="7"/>
      <c r="CFE262" s="7"/>
      <c r="CFF262" s="7"/>
      <c r="CFG262" s="7"/>
      <c r="CFH262" s="7"/>
      <c r="CFI262" s="7"/>
      <c r="CFJ262" s="7"/>
      <c r="CFK262" s="7"/>
      <c r="CFL262" s="7"/>
      <c r="CFM262" s="7"/>
      <c r="CFN262" s="7"/>
      <c r="CFO262" s="7"/>
      <c r="CFP262" s="7"/>
      <c r="CFQ262" s="7"/>
      <c r="CFR262" s="7"/>
      <c r="CFS262" s="7"/>
      <c r="CFT262" s="7"/>
      <c r="CFU262" s="7"/>
      <c r="CFV262" s="7"/>
      <c r="CFW262" s="7"/>
      <c r="CFX262" s="7"/>
      <c r="CFY262" s="7"/>
      <c r="CFZ262" s="7"/>
      <c r="CGA262" s="7"/>
      <c r="CGB262" s="7"/>
      <c r="CGC262" s="7"/>
      <c r="CGD262" s="7"/>
      <c r="CGE262" s="7"/>
      <c r="CGF262" s="7"/>
      <c r="CGG262" s="7"/>
      <c r="CGH262" s="7"/>
      <c r="CGI262" s="7"/>
      <c r="CGJ262" s="7"/>
      <c r="CGK262" s="7"/>
      <c r="CGL262" s="7"/>
      <c r="CGM262" s="7"/>
      <c r="CGN262" s="7"/>
      <c r="CGO262" s="7"/>
      <c r="CGP262" s="7"/>
      <c r="CGQ262" s="7"/>
      <c r="CGR262" s="7"/>
      <c r="CGS262" s="7"/>
      <c r="CGT262" s="7"/>
      <c r="CGU262" s="7"/>
      <c r="CGV262" s="7"/>
      <c r="CGW262" s="7"/>
      <c r="CGX262" s="7"/>
      <c r="CGY262" s="7"/>
      <c r="CGZ262" s="7"/>
      <c r="CHA262" s="7"/>
      <c r="CHB262" s="7"/>
      <c r="CHC262" s="7"/>
      <c r="CHD262" s="7"/>
      <c r="CHE262" s="7"/>
      <c r="CHF262" s="7"/>
      <c r="CHG262" s="7"/>
      <c r="CHH262" s="7"/>
      <c r="CHI262" s="7"/>
      <c r="CHJ262" s="7"/>
      <c r="CHK262" s="7"/>
      <c r="CHL262" s="7"/>
      <c r="CHM262" s="7"/>
      <c r="CHN262" s="7"/>
      <c r="CHO262" s="7"/>
      <c r="CHP262" s="7"/>
      <c r="CHQ262" s="7"/>
      <c r="CHR262" s="7"/>
      <c r="CHS262" s="7"/>
      <c r="CHT262" s="7"/>
      <c r="CHU262" s="7"/>
      <c r="CHV262" s="7"/>
      <c r="CHW262" s="7"/>
      <c r="CHX262" s="7"/>
      <c r="CHY262" s="7"/>
      <c r="CHZ262" s="7"/>
      <c r="CIA262" s="7"/>
      <c r="CIB262" s="7"/>
      <c r="CIC262" s="7"/>
      <c r="CID262" s="7"/>
      <c r="CIE262" s="7"/>
      <c r="CIF262" s="7"/>
      <c r="CIG262" s="7"/>
      <c r="CIH262" s="7"/>
      <c r="CII262" s="7"/>
      <c r="CIJ262" s="7"/>
      <c r="CIK262" s="7"/>
      <c r="CIL262" s="7"/>
      <c r="CIM262" s="7"/>
      <c r="CIN262" s="7"/>
      <c r="CIO262" s="7"/>
      <c r="CIP262" s="7"/>
      <c r="CIQ262" s="7"/>
      <c r="CIR262" s="7"/>
      <c r="CIS262" s="7"/>
      <c r="CIT262" s="7"/>
      <c r="CIU262" s="7"/>
      <c r="CIV262" s="7"/>
      <c r="CIW262" s="7"/>
      <c r="CIX262" s="7"/>
      <c r="CIY262" s="7"/>
      <c r="CIZ262" s="7"/>
      <c r="CJA262" s="7"/>
      <c r="CJB262" s="7"/>
      <c r="CJC262" s="7"/>
      <c r="CJD262" s="7"/>
      <c r="CJE262" s="7"/>
      <c r="CJF262" s="7"/>
      <c r="CJG262" s="7"/>
      <c r="CJH262" s="7"/>
      <c r="CJI262" s="7"/>
      <c r="CJJ262" s="7"/>
      <c r="CJK262" s="7"/>
      <c r="CJL262" s="7"/>
      <c r="CJM262" s="7"/>
      <c r="CJN262" s="7"/>
      <c r="CJO262" s="7"/>
      <c r="CJP262" s="7"/>
      <c r="CJQ262" s="7"/>
      <c r="CJR262" s="7"/>
      <c r="CJS262" s="7"/>
      <c r="CJT262" s="7"/>
      <c r="CJU262" s="7"/>
      <c r="CJV262" s="7"/>
      <c r="CJW262" s="7"/>
      <c r="CJX262" s="7"/>
      <c r="CJY262" s="7"/>
      <c r="CJZ262" s="7"/>
      <c r="CKA262" s="7"/>
      <c r="CKB262" s="7"/>
      <c r="CKC262" s="7"/>
      <c r="CKD262" s="7"/>
      <c r="CKE262" s="7"/>
      <c r="CKF262" s="7"/>
      <c r="CKG262" s="7"/>
      <c r="CKH262" s="7"/>
      <c r="CKI262" s="7"/>
      <c r="CKJ262" s="7"/>
      <c r="CKK262" s="7"/>
      <c r="CKL262" s="7"/>
      <c r="CKM262" s="7"/>
      <c r="CKN262" s="7"/>
      <c r="CKO262" s="7"/>
      <c r="CKP262" s="7"/>
      <c r="CKQ262" s="7"/>
      <c r="CKR262" s="7"/>
      <c r="CKS262" s="7"/>
      <c r="CKT262" s="7"/>
      <c r="CKU262" s="7"/>
      <c r="CKV262" s="7"/>
      <c r="CKW262" s="7"/>
      <c r="CKX262" s="7"/>
      <c r="CKY262" s="7"/>
      <c r="CKZ262" s="7"/>
      <c r="CLA262" s="7"/>
      <c r="CLB262" s="7"/>
      <c r="CLC262" s="7"/>
      <c r="CLD262" s="7"/>
      <c r="CLE262" s="7"/>
      <c r="CLF262" s="7"/>
      <c r="CLG262" s="7"/>
      <c r="CLH262" s="7"/>
      <c r="CLI262" s="7"/>
      <c r="CLJ262" s="7"/>
      <c r="CLK262" s="7"/>
      <c r="CLL262" s="7"/>
      <c r="CLM262" s="7"/>
      <c r="CLN262" s="7"/>
      <c r="CLO262" s="7"/>
      <c r="CLP262" s="7"/>
      <c r="CLQ262" s="7"/>
      <c r="CLR262" s="7"/>
      <c r="CLS262" s="7"/>
      <c r="CLT262" s="7"/>
      <c r="CLU262" s="7"/>
      <c r="CLV262" s="7"/>
      <c r="CLW262" s="7"/>
      <c r="CLX262" s="7"/>
      <c r="CLY262" s="7"/>
      <c r="CLZ262" s="7"/>
      <c r="CMA262" s="7"/>
      <c r="CMB262" s="7"/>
      <c r="CMC262" s="7"/>
      <c r="CMD262" s="7"/>
      <c r="CME262" s="7"/>
      <c r="CMF262" s="7"/>
      <c r="CMG262" s="7"/>
      <c r="CMH262" s="7"/>
      <c r="CMI262" s="7"/>
      <c r="CMJ262" s="7"/>
      <c r="CMK262" s="7"/>
      <c r="CML262" s="7"/>
      <c r="CMM262" s="7"/>
      <c r="CMN262" s="7"/>
      <c r="CMO262" s="7"/>
      <c r="CMP262" s="7"/>
      <c r="CMQ262" s="7"/>
      <c r="CMR262" s="7"/>
      <c r="CMS262" s="7"/>
      <c r="CMT262" s="7"/>
      <c r="CMU262" s="7"/>
      <c r="CMV262" s="7"/>
      <c r="CMW262" s="7"/>
      <c r="CMX262" s="7"/>
      <c r="CMY262" s="7"/>
      <c r="CMZ262" s="7"/>
      <c r="CNA262" s="7"/>
      <c r="CNB262" s="7"/>
      <c r="CNC262" s="7"/>
      <c r="CND262" s="7"/>
      <c r="CNE262" s="7"/>
      <c r="CNF262" s="7"/>
      <c r="CNG262" s="7"/>
      <c r="CNH262" s="7"/>
      <c r="CNI262" s="7"/>
      <c r="CNJ262" s="7"/>
      <c r="CNK262" s="7"/>
      <c r="CNL262" s="7"/>
      <c r="CNM262" s="7"/>
      <c r="CNN262" s="7"/>
      <c r="CNO262" s="7"/>
      <c r="CNP262" s="7"/>
      <c r="CNQ262" s="7"/>
      <c r="CNR262" s="7"/>
      <c r="CNS262" s="7"/>
      <c r="CNT262" s="7"/>
      <c r="CNU262" s="7"/>
      <c r="CNV262" s="7"/>
      <c r="CNW262" s="7"/>
      <c r="CNX262" s="7"/>
      <c r="CNY262" s="7"/>
      <c r="CNZ262" s="7"/>
      <c r="COA262" s="7"/>
      <c r="COB262" s="7"/>
      <c r="COC262" s="7"/>
      <c r="COD262" s="7"/>
      <c r="COE262" s="7"/>
      <c r="COF262" s="7"/>
      <c r="COG262" s="7"/>
      <c r="COH262" s="7"/>
      <c r="COI262" s="7"/>
      <c r="COJ262" s="7"/>
      <c r="COK262" s="7"/>
      <c r="COL262" s="7"/>
      <c r="COM262" s="7"/>
      <c r="CON262" s="7"/>
      <c r="COO262" s="7"/>
      <c r="COP262" s="7"/>
      <c r="COQ262" s="7"/>
      <c r="COR262" s="7"/>
      <c r="COS262" s="7"/>
      <c r="COT262" s="7"/>
      <c r="COU262" s="7"/>
      <c r="COV262" s="7"/>
      <c r="COW262" s="7"/>
      <c r="COX262" s="7"/>
      <c r="COY262" s="7"/>
      <c r="COZ262" s="7"/>
      <c r="CPA262" s="7"/>
      <c r="CPB262" s="7"/>
      <c r="CPC262" s="7"/>
      <c r="CPD262" s="7"/>
      <c r="CPE262" s="7"/>
      <c r="CPF262" s="7"/>
      <c r="CPG262" s="7"/>
      <c r="CPH262" s="7"/>
      <c r="CPI262" s="7"/>
      <c r="CPJ262" s="7"/>
      <c r="CPK262" s="7"/>
      <c r="CPL262" s="7"/>
      <c r="CPM262" s="7"/>
      <c r="CPN262" s="7"/>
      <c r="CPO262" s="7"/>
      <c r="CPP262" s="7"/>
      <c r="CPQ262" s="7"/>
      <c r="CPR262" s="7"/>
      <c r="CPS262" s="7"/>
      <c r="CPT262" s="7"/>
      <c r="CPU262" s="7"/>
      <c r="CPV262" s="7"/>
      <c r="CPW262" s="7"/>
      <c r="CPX262" s="7"/>
      <c r="CPY262" s="7"/>
      <c r="CPZ262" s="7"/>
      <c r="CQA262" s="7"/>
      <c r="CQB262" s="7"/>
      <c r="CQC262" s="7"/>
      <c r="CQD262" s="7"/>
      <c r="CQE262" s="7"/>
      <c r="CQF262" s="7"/>
      <c r="CQG262" s="7"/>
      <c r="CQH262" s="7"/>
      <c r="CQI262" s="7"/>
      <c r="CQJ262" s="7"/>
      <c r="CQK262" s="7"/>
      <c r="CQL262" s="7"/>
      <c r="CQM262" s="7"/>
      <c r="CQN262" s="7"/>
      <c r="CQO262" s="7"/>
      <c r="CQP262" s="7"/>
      <c r="CQQ262" s="7"/>
      <c r="CQR262" s="7"/>
      <c r="CQS262" s="7"/>
      <c r="CQT262" s="7"/>
      <c r="CQU262" s="7"/>
      <c r="CQV262" s="7"/>
      <c r="CQW262" s="7"/>
      <c r="CQX262" s="7"/>
      <c r="CQY262" s="7"/>
      <c r="CQZ262" s="7"/>
      <c r="CRA262" s="7"/>
      <c r="CRB262" s="7"/>
      <c r="CRC262" s="7"/>
      <c r="CRD262" s="7"/>
      <c r="CRE262" s="7"/>
      <c r="CRF262" s="7"/>
      <c r="CRG262" s="7"/>
      <c r="CRH262" s="7"/>
      <c r="CRI262" s="7"/>
      <c r="CRJ262" s="7"/>
      <c r="CRK262" s="7"/>
      <c r="CRL262" s="7"/>
      <c r="CRM262" s="7"/>
      <c r="CRN262" s="7"/>
      <c r="CRO262" s="7"/>
      <c r="CRP262" s="7"/>
      <c r="CRQ262" s="7"/>
      <c r="CRR262" s="7"/>
      <c r="CRS262" s="7"/>
      <c r="CRT262" s="7"/>
      <c r="CRU262" s="7"/>
      <c r="CRV262" s="7"/>
      <c r="CRW262" s="7"/>
      <c r="CRX262" s="7"/>
      <c r="CRY262" s="7"/>
      <c r="CRZ262" s="7"/>
      <c r="CSA262" s="7"/>
      <c r="CSB262" s="7"/>
      <c r="CSC262" s="7"/>
      <c r="CSD262" s="7"/>
      <c r="CSE262" s="7"/>
      <c r="CSF262" s="7"/>
      <c r="CSG262" s="7"/>
      <c r="CSH262" s="7"/>
      <c r="CSI262" s="7"/>
      <c r="CSJ262" s="7"/>
      <c r="CSK262" s="7"/>
      <c r="CSL262" s="7"/>
      <c r="CSM262" s="7"/>
      <c r="CSN262" s="7"/>
      <c r="CSO262" s="7"/>
      <c r="CSP262" s="7"/>
      <c r="CSQ262" s="7"/>
      <c r="CSR262" s="7"/>
      <c r="CSS262" s="7"/>
      <c r="CST262" s="7"/>
      <c r="CSU262" s="7"/>
      <c r="CSV262" s="7"/>
      <c r="CSW262" s="7"/>
      <c r="CSX262" s="7"/>
      <c r="CSY262" s="7"/>
      <c r="CSZ262" s="7"/>
      <c r="CTA262" s="7"/>
      <c r="CTB262" s="7"/>
      <c r="CTC262" s="7"/>
      <c r="CTD262" s="7"/>
      <c r="CTE262" s="7"/>
      <c r="CTF262" s="7"/>
      <c r="CTG262" s="7"/>
      <c r="CTH262" s="7"/>
      <c r="CTI262" s="7"/>
      <c r="CTJ262" s="7"/>
      <c r="CTK262" s="7"/>
      <c r="CTL262" s="7"/>
      <c r="CTM262" s="7"/>
      <c r="CTN262" s="7"/>
      <c r="CTO262" s="7"/>
      <c r="CTP262" s="7"/>
      <c r="CTQ262" s="7"/>
      <c r="CTR262" s="7"/>
      <c r="CTS262" s="7"/>
      <c r="CTT262" s="7"/>
      <c r="CTU262" s="7"/>
      <c r="CTV262" s="7"/>
      <c r="CTW262" s="7"/>
      <c r="CTX262" s="7"/>
      <c r="CTY262" s="7"/>
      <c r="CTZ262" s="7"/>
      <c r="CUA262" s="7"/>
      <c r="CUB262" s="7"/>
      <c r="CUC262" s="7"/>
      <c r="CUD262" s="7"/>
      <c r="CUE262" s="7"/>
      <c r="CUF262" s="7"/>
      <c r="CUG262" s="7"/>
      <c r="CUH262" s="7"/>
      <c r="CUI262" s="7"/>
      <c r="CUJ262" s="7"/>
      <c r="CUK262" s="7"/>
      <c r="CUL262" s="7"/>
      <c r="CUM262" s="7"/>
      <c r="CUN262" s="7"/>
      <c r="CUO262" s="7"/>
      <c r="CUP262" s="7"/>
      <c r="CUQ262" s="7"/>
      <c r="CUR262" s="7"/>
      <c r="CUS262" s="7"/>
      <c r="CUT262" s="7"/>
      <c r="CUU262" s="7"/>
      <c r="CUV262" s="7"/>
      <c r="CUW262" s="7"/>
      <c r="CUX262" s="7"/>
      <c r="CUY262" s="7"/>
      <c r="CUZ262" s="7"/>
      <c r="CVA262" s="7"/>
      <c r="CVB262" s="7"/>
      <c r="CVC262" s="7"/>
      <c r="CVD262" s="7"/>
      <c r="CVE262" s="7"/>
      <c r="CVF262" s="7"/>
      <c r="CVG262" s="7"/>
      <c r="CVH262" s="7"/>
      <c r="CVI262" s="7"/>
      <c r="CVJ262" s="7"/>
      <c r="CVK262" s="7"/>
      <c r="CVL262" s="7"/>
      <c r="CVM262" s="7"/>
      <c r="CVN262" s="7"/>
      <c r="CVO262" s="7"/>
      <c r="CVP262" s="7"/>
      <c r="CVQ262" s="7"/>
      <c r="CVR262" s="7"/>
      <c r="CVS262" s="7"/>
      <c r="CVT262" s="7"/>
      <c r="CVU262" s="7"/>
      <c r="CVV262" s="7"/>
      <c r="CVW262" s="7"/>
      <c r="CVX262" s="7"/>
      <c r="CVY262" s="7"/>
      <c r="CVZ262" s="7"/>
      <c r="CWA262" s="7"/>
      <c r="CWB262" s="7"/>
      <c r="CWC262" s="7"/>
      <c r="CWD262" s="7"/>
      <c r="CWE262" s="7"/>
      <c r="CWF262" s="7"/>
      <c r="CWG262" s="7"/>
      <c r="CWH262" s="7"/>
      <c r="CWI262" s="7"/>
      <c r="CWJ262" s="7"/>
      <c r="CWK262" s="7"/>
      <c r="CWL262" s="7"/>
      <c r="CWM262" s="7"/>
      <c r="CWN262" s="7"/>
      <c r="CWO262" s="7"/>
      <c r="CWP262" s="7"/>
      <c r="CWQ262" s="7"/>
      <c r="CWR262" s="7"/>
      <c r="CWS262" s="7"/>
      <c r="CWT262" s="7"/>
      <c r="CWU262" s="7"/>
      <c r="CWV262" s="7"/>
      <c r="CWW262" s="7"/>
      <c r="CWX262" s="7"/>
      <c r="CWY262" s="7"/>
      <c r="CWZ262" s="7"/>
      <c r="CXA262" s="7"/>
      <c r="CXB262" s="7"/>
      <c r="CXC262" s="7"/>
      <c r="CXD262" s="7"/>
      <c r="CXE262" s="7"/>
      <c r="CXF262" s="7"/>
      <c r="CXG262" s="7"/>
      <c r="CXH262" s="7"/>
      <c r="CXI262" s="7"/>
      <c r="CXJ262" s="7"/>
      <c r="CXK262" s="7"/>
      <c r="CXL262" s="7"/>
      <c r="CXM262" s="7"/>
      <c r="CXN262" s="7"/>
      <c r="CXO262" s="7"/>
      <c r="CXP262" s="7"/>
      <c r="CXQ262" s="7"/>
      <c r="CXR262" s="7"/>
      <c r="CXS262" s="7"/>
      <c r="CXT262" s="7"/>
      <c r="CXU262" s="7"/>
      <c r="CXV262" s="7"/>
      <c r="CXW262" s="7"/>
      <c r="CXX262" s="7"/>
      <c r="CXY262" s="7"/>
      <c r="CXZ262" s="7"/>
      <c r="CYA262" s="7"/>
      <c r="CYB262" s="7"/>
      <c r="CYC262" s="7"/>
      <c r="CYD262" s="7"/>
      <c r="CYE262" s="7"/>
      <c r="CYF262" s="7"/>
      <c r="CYG262" s="7"/>
      <c r="CYH262" s="7"/>
      <c r="CYI262" s="7"/>
      <c r="CYJ262" s="7"/>
      <c r="CYK262" s="7"/>
      <c r="CYL262" s="7"/>
      <c r="CYM262" s="7"/>
      <c r="CYN262" s="7"/>
      <c r="CYO262" s="7"/>
      <c r="CYP262" s="7"/>
      <c r="CYQ262" s="7"/>
      <c r="CYR262" s="7"/>
      <c r="CYS262" s="7"/>
      <c r="CYT262" s="7"/>
      <c r="CYU262" s="7"/>
      <c r="CYV262" s="7"/>
      <c r="CYW262" s="7"/>
      <c r="CYX262" s="7"/>
      <c r="CYY262" s="7"/>
      <c r="CYZ262" s="7"/>
      <c r="CZA262" s="7"/>
      <c r="CZB262" s="7"/>
      <c r="CZC262" s="7"/>
      <c r="CZD262" s="7"/>
      <c r="CZE262" s="7"/>
      <c r="CZF262" s="7"/>
      <c r="CZG262" s="7"/>
      <c r="CZH262" s="7"/>
      <c r="CZI262" s="7"/>
      <c r="CZJ262" s="7"/>
      <c r="CZK262" s="7"/>
      <c r="CZL262" s="7"/>
      <c r="CZM262" s="7"/>
      <c r="CZN262" s="7"/>
      <c r="CZO262" s="7"/>
      <c r="CZP262" s="7"/>
      <c r="CZQ262" s="7"/>
      <c r="CZR262" s="7"/>
      <c r="CZS262" s="7"/>
      <c r="CZT262" s="7"/>
      <c r="CZU262" s="7"/>
      <c r="CZV262" s="7"/>
      <c r="CZW262" s="7"/>
      <c r="CZX262" s="7"/>
      <c r="CZY262" s="7"/>
      <c r="CZZ262" s="7"/>
      <c r="DAA262" s="7"/>
      <c r="DAB262" s="7"/>
      <c r="DAC262" s="7"/>
      <c r="DAD262" s="7"/>
      <c r="DAE262" s="7"/>
      <c r="DAF262" s="7"/>
      <c r="DAG262" s="7"/>
      <c r="DAH262" s="7"/>
      <c r="DAI262" s="7"/>
      <c r="DAJ262" s="7"/>
      <c r="DAK262" s="7"/>
      <c r="DAL262" s="7"/>
      <c r="DAM262" s="7"/>
      <c r="DAN262" s="7"/>
      <c r="DAO262" s="7"/>
      <c r="DAP262" s="7"/>
      <c r="DAQ262" s="7"/>
      <c r="DAR262" s="7"/>
      <c r="DAS262" s="7"/>
      <c r="DAT262" s="7"/>
      <c r="DAU262" s="7"/>
      <c r="DAV262" s="7"/>
      <c r="DAW262" s="7"/>
      <c r="DAX262" s="7"/>
      <c r="DAY262" s="7"/>
      <c r="DAZ262" s="7"/>
      <c r="DBA262" s="7"/>
      <c r="DBB262" s="7"/>
      <c r="DBC262" s="7"/>
      <c r="DBD262" s="7"/>
      <c r="DBE262" s="7"/>
      <c r="DBF262" s="7"/>
      <c r="DBG262" s="7"/>
      <c r="DBH262" s="7"/>
      <c r="DBI262" s="7"/>
      <c r="DBJ262" s="7"/>
      <c r="DBK262" s="7"/>
      <c r="DBL262" s="7"/>
      <c r="DBM262" s="7"/>
      <c r="DBN262" s="7"/>
      <c r="DBO262" s="7"/>
      <c r="DBP262" s="7"/>
      <c r="DBQ262" s="7"/>
      <c r="DBR262" s="7"/>
      <c r="DBS262" s="7"/>
      <c r="DBT262" s="7"/>
      <c r="DBU262" s="7"/>
      <c r="DBV262" s="7"/>
      <c r="DBW262" s="7"/>
      <c r="DBX262" s="7"/>
      <c r="DBY262" s="7"/>
      <c r="DBZ262" s="7"/>
      <c r="DCA262" s="7"/>
      <c r="DCB262" s="7"/>
      <c r="DCC262" s="7"/>
      <c r="DCD262" s="7"/>
      <c r="DCE262" s="7"/>
      <c r="DCF262" s="7"/>
      <c r="DCG262" s="7"/>
      <c r="DCH262" s="7"/>
      <c r="DCI262" s="7"/>
      <c r="DCJ262" s="7"/>
      <c r="DCK262" s="7"/>
      <c r="DCL262" s="7"/>
      <c r="DCM262" s="7"/>
      <c r="DCN262" s="7"/>
      <c r="DCO262" s="7"/>
      <c r="DCP262" s="7"/>
      <c r="DCQ262" s="7"/>
      <c r="DCR262" s="7"/>
      <c r="DCS262" s="7"/>
      <c r="DCT262" s="7"/>
      <c r="DCU262" s="7"/>
      <c r="DCV262" s="7"/>
      <c r="DCW262" s="7"/>
      <c r="DCX262" s="7"/>
      <c r="DCY262" s="7"/>
      <c r="DCZ262" s="7"/>
      <c r="DDA262" s="7"/>
      <c r="DDB262" s="7"/>
      <c r="DDC262" s="7"/>
      <c r="DDD262" s="7"/>
      <c r="DDE262" s="7"/>
      <c r="DDF262" s="7"/>
      <c r="DDG262" s="7"/>
      <c r="DDH262" s="7"/>
      <c r="DDI262" s="7"/>
      <c r="DDJ262" s="7"/>
      <c r="DDK262" s="7"/>
      <c r="DDL262" s="7"/>
      <c r="DDM262" s="7"/>
      <c r="DDN262" s="7"/>
      <c r="DDO262" s="7"/>
      <c r="DDP262" s="7"/>
      <c r="DDQ262" s="7"/>
      <c r="DDR262" s="7"/>
      <c r="DDS262" s="7"/>
      <c r="DDT262" s="7"/>
      <c r="DDU262" s="7"/>
      <c r="DDV262" s="7"/>
      <c r="DDW262" s="7"/>
      <c r="DDX262" s="7"/>
      <c r="DDY262" s="7"/>
      <c r="DDZ262" s="7"/>
      <c r="DEA262" s="7"/>
      <c r="DEB262" s="7"/>
      <c r="DEC262" s="7"/>
      <c r="DED262" s="7"/>
      <c r="DEE262" s="7"/>
      <c r="DEF262" s="7"/>
      <c r="DEG262" s="7"/>
      <c r="DEH262" s="7"/>
      <c r="DEI262" s="7"/>
      <c r="DEJ262" s="7"/>
      <c r="DEK262" s="7"/>
      <c r="DEL262" s="7"/>
      <c r="DEM262" s="7"/>
      <c r="DEN262" s="7"/>
      <c r="DEO262" s="7"/>
      <c r="DEP262" s="7"/>
      <c r="DEQ262" s="7"/>
      <c r="DER262" s="7"/>
      <c r="DES262" s="7"/>
      <c r="DET262" s="7"/>
      <c r="DEU262" s="7"/>
      <c r="DEV262" s="7"/>
      <c r="DEW262" s="7"/>
      <c r="DEX262" s="7"/>
      <c r="DEY262" s="7"/>
      <c r="DEZ262" s="7"/>
      <c r="DFA262" s="7"/>
      <c r="DFB262" s="7"/>
      <c r="DFC262" s="7"/>
      <c r="DFD262" s="7"/>
      <c r="DFE262" s="7"/>
      <c r="DFF262" s="7"/>
      <c r="DFG262" s="7"/>
      <c r="DFH262" s="7"/>
      <c r="DFI262" s="7"/>
      <c r="DFJ262" s="7"/>
      <c r="DFK262" s="7"/>
      <c r="DFL262" s="7"/>
      <c r="DFM262" s="7"/>
      <c r="DFN262" s="7"/>
      <c r="DFO262" s="7"/>
      <c r="DFP262" s="7"/>
      <c r="DFQ262" s="7"/>
      <c r="DFR262" s="7"/>
      <c r="DFS262" s="7"/>
      <c r="DFT262" s="7"/>
      <c r="DFU262" s="7"/>
      <c r="DFV262" s="7"/>
      <c r="DFW262" s="7"/>
      <c r="DFX262" s="7"/>
      <c r="DFY262" s="7"/>
      <c r="DFZ262" s="7"/>
      <c r="DGA262" s="7"/>
      <c r="DGB262" s="7"/>
      <c r="DGC262" s="7"/>
      <c r="DGD262" s="7"/>
      <c r="DGE262" s="7"/>
      <c r="DGF262" s="7"/>
      <c r="DGG262" s="7"/>
      <c r="DGH262" s="7"/>
      <c r="DGI262" s="7"/>
      <c r="DGJ262" s="7"/>
      <c r="DGK262" s="7"/>
      <c r="DGL262" s="7"/>
      <c r="DGM262" s="7"/>
      <c r="DGN262" s="7"/>
      <c r="DGO262" s="7"/>
      <c r="DGP262" s="7"/>
      <c r="DGQ262" s="7"/>
      <c r="DGR262" s="7"/>
      <c r="DGS262" s="7"/>
      <c r="DGT262" s="7"/>
      <c r="DGU262" s="7"/>
      <c r="DGV262" s="7"/>
      <c r="DGW262" s="7"/>
      <c r="DGX262" s="7"/>
      <c r="DGY262" s="7"/>
      <c r="DGZ262" s="7"/>
      <c r="DHA262" s="7"/>
      <c r="DHB262" s="7"/>
      <c r="DHC262" s="7"/>
      <c r="DHD262" s="7"/>
      <c r="DHE262" s="7"/>
      <c r="DHF262" s="7"/>
      <c r="DHG262" s="7"/>
      <c r="DHH262" s="7"/>
      <c r="DHI262" s="7"/>
      <c r="DHJ262" s="7"/>
      <c r="DHK262" s="7"/>
      <c r="DHL262" s="7"/>
      <c r="DHM262" s="7"/>
      <c r="DHN262" s="7"/>
      <c r="DHO262" s="7"/>
      <c r="DHP262" s="7"/>
      <c r="DHQ262" s="7"/>
      <c r="DHR262" s="7"/>
      <c r="DHS262" s="7"/>
      <c r="DHT262" s="7"/>
      <c r="DHU262" s="7"/>
      <c r="DHV262" s="7"/>
      <c r="DHW262" s="7"/>
      <c r="DHX262" s="7"/>
      <c r="DHY262" s="7"/>
      <c r="DHZ262" s="7"/>
      <c r="DIA262" s="7"/>
      <c r="DIB262" s="7"/>
      <c r="DIC262" s="7"/>
      <c r="DID262" s="7"/>
      <c r="DIE262" s="7"/>
      <c r="DIF262" s="7"/>
      <c r="DIG262" s="7"/>
      <c r="DIH262" s="7"/>
      <c r="DII262" s="7"/>
      <c r="DIJ262" s="7"/>
      <c r="DIK262" s="7"/>
      <c r="DIL262" s="7"/>
      <c r="DIM262" s="7"/>
      <c r="DIN262" s="7"/>
      <c r="DIO262" s="7"/>
      <c r="DIP262" s="7"/>
      <c r="DIQ262" s="7"/>
      <c r="DIR262" s="7"/>
      <c r="DIS262" s="7"/>
      <c r="DIT262" s="7"/>
      <c r="DIU262" s="7"/>
      <c r="DIV262" s="7"/>
      <c r="DIW262" s="7"/>
      <c r="DIX262" s="7"/>
      <c r="DIY262" s="7"/>
      <c r="DIZ262" s="7"/>
      <c r="DJA262" s="7"/>
      <c r="DJB262" s="7"/>
      <c r="DJC262" s="7"/>
      <c r="DJD262" s="7"/>
      <c r="DJE262" s="7"/>
      <c r="DJF262" s="7"/>
      <c r="DJG262" s="7"/>
      <c r="DJH262" s="7"/>
      <c r="DJI262" s="7"/>
      <c r="DJJ262" s="7"/>
      <c r="DJK262" s="7"/>
      <c r="DJL262" s="7"/>
      <c r="DJM262" s="7"/>
      <c r="DJN262" s="7"/>
      <c r="DJO262" s="7"/>
      <c r="DJP262" s="7"/>
      <c r="DJQ262" s="7"/>
      <c r="DJR262" s="7"/>
      <c r="DJS262" s="7"/>
      <c r="DJT262" s="7"/>
      <c r="DJU262" s="7"/>
      <c r="DJV262" s="7"/>
      <c r="DJW262" s="7"/>
      <c r="DJX262" s="7"/>
      <c r="DJY262" s="7"/>
      <c r="DJZ262" s="7"/>
      <c r="DKA262" s="7"/>
      <c r="DKB262" s="7"/>
      <c r="DKC262" s="7"/>
      <c r="DKD262" s="7"/>
      <c r="DKE262" s="7"/>
      <c r="DKF262" s="7"/>
      <c r="DKG262" s="7"/>
      <c r="DKH262" s="7"/>
      <c r="DKI262" s="7"/>
      <c r="DKJ262" s="7"/>
      <c r="DKK262" s="7"/>
      <c r="DKL262" s="7"/>
      <c r="DKM262" s="7"/>
      <c r="DKN262" s="7"/>
      <c r="DKO262" s="7"/>
      <c r="DKP262" s="7"/>
      <c r="DKQ262" s="7"/>
      <c r="DKR262" s="7"/>
      <c r="DKS262" s="7"/>
      <c r="DKT262" s="7"/>
      <c r="DKU262" s="7"/>
      <c r="DKV262" s="7"/>
      <c r="DKW262" s="7"/>
      <c r="DKX262" s="7"/>
      <c r="DKY262" s="7"/>
      <c r="DKZ262" s="7"/>
      <c r="DLA262" s="7"/>
      <c r="DLB262" s="7"/>
      <c r="DLC262" s="7"/>
      <c r="DLD262" s="7"/>
      <c r="DLE262" s="7"/>
      <c r="DLF262" s="7"/>
      <c r="DLG262" s="7"/>
      <c r="DLH262" s="7"/>
      <c r="DLI262" s="7"/>
      <c r="DLJ262" s="7"/>
      <c r="DLK262" s="7"/>
      <c r="DLL262" s="7"/>
      <c r="DLM262" s="7"/>
      <c r="DLN262" s="7"/>
      <c r="DLO262" s="7"/>
      <c r="DLP262" s="7"/>
      <c r="DLQ262" s="7"/>
      <c r="DLR262" s="7"/>
      <c r="DLS262" s="7"/>
      <c r="DLT262" s="7"/>
      <c r="DLU262" s="7"/>
      <c r="DLV262" s="7"/>
      <c r="DLW262" s="7"/>
      <c r="DLX262" s="7"/>
      <c r="DLY262" s="7"/>
      <c r="DLZ262" s="7"/>
      <c r="DMA262" s="7"/>
      <c r="DMB262" s="7"/>
      <c r="DMC262" s="7"/>
      <c r="DMD262" s="7"/>
      <c r="DME262" s="7"/>
      <c r="DMF262" s="7"/>
      <c r="DMG262" s="7"/>
      <c r="DMH262" s="7"/>
      <c r="DMI262" s="7"/>
      <c r="DMJ262" s="7"/>
      <c r="DMK262" s="7"/>
      <c r="DML262" s="7"/>
      <c r="DMM262" s="7"/>
      <c r="DMN262" s="7"/>
      <c r="DMO262" s="7"/>
      <c r="DMP262" s="7"/>
      <c r="DMQ262" s="7"/>
      <c r="DMR262" s="7"/>
      <c r="DMS262" s="7"/>
      <c r="DMT262" s="7"/>
      <c r="DMU262" s="7"/>
      <c r="DMV262" s="7"/>
      <c r="DMW262" s="7"/>
      <c r="DMX262" s="7"/>
      <c r="DMY262" s="7"/>
      <c r="DMZ262" s="7"/>
      <c r="DNA262" s="7"/>
      <c r="DNB262" s="7"/>
      <c r="DNC262" s="7"/>
      <c r="DND262" s="7"/>
      <c r="DNE262" s="7"/>
      <c r="DNF262" s="7"/>
      <c r="DNG262" s="7"/>
      <c r="DNH262" s="7"/>
      <c r="DNI262" s="7"/>
      <c r="DNJ262" s="7"/>
      <c r="DNK262" s="7"/>
      <c r="DNL262" s="7"/>
      <c r="DNM262" s="7"/>
      <c r="DNN262" s="7"/>
      <c r="DNO262" s="7"/>
      <c r="DNP262" s="7"/>
      <c r="DNQ262" s="7"/>
      <c r="DNR262" s="7"/>
      <c r="DNS262" s="7"/>
      <c r="DNT262" s="7"/>
      <c r="DNU262" s="7"/>
      <c r="DNV262" s="7"/>
      <c r="DNW262" s="7"/>
      <c r="DNX262" s="7"/>
      <c r="DNY262" s="7"/>
      <c r="DNZ262" s="7"/>
      <c r="DOA262" s="7"/>
      <c r="DOB262" s="7"/>
      <c r="DOC262" s="7"/>
      <c r="DOD262" s="7"/>
      <c r="DOE262" s="7"/>
      <c r="DOF262" s="7"/>
      <c r="DOG262" s="7"/>
      <c r="DOH262" s="7"/>
      <c r="DOI262" s="7"/>
      <c r="DOJ262" s="7"/>
      <c r="DOK262" s="7"/>
      <c r="DOL262" s="7"/>
      <c r="DOM262" s="7"/>
      <c r="DON262" s="7"/>
      <c r="DOO262" s="7"/>
      <c r="DOP262" s="7"/>
      <c r="DOQ262" s="7"/>
      <c r="DOR262" s="7"/>
      <c r="DOS262" s="7"/>
      <c r="DOT262" s="7"/>
      <c r="DOU262" s="7"/>
      <c r="DOV262" s="7"/>
      <c r="DOW262" s="7"/>
      <c r="DOX262" s="7"/>
      <c r="DOY262" s="7"/>
      <c r="DOZ262" s="7"/>
      <c r="DPA262" s="7"/>
      <c r="DPB262" s="7"/>
      <c r="DPC262" s="7"/>
      <c r="DPD262" s="7"/>
      <c r="DPE262" s="7"/>
      <c r="DPF262" s="7"/>
      <c r="DPG262" s="7"/>
      <c r="DPH262" s="7"/>
      <c r="DPI262" s="7"/>
      <c r="DPJ262" s="7"/>
      <c r="DPK262" s="7"/>
      <c r="DPL262" s="7"/>
      <c r="DPM262" s="7"/>
      <c r="DPN262" s="7"/>
      <c r="DPO262" s="7"/>
      <c r="DPP262" s="7"/>
      <c r="DPQ262" s="7"/>
      <c r="DPR262" s="7"/>
      <c r="DPS262" s="7"/>
      <c r="DPT262" s="7"/>
      <c r="DPU262" s="7"/>
      <c r="DPV262" s="7"/>
      <c r="DPW262" s="7"/>
      <c r="DPX262" s="7"/>
      <c r="DPY262" s="7"/>
      <c r="DPZ262" s="7"/>
      <c r="DQA262" s="7"/>
      <c r="DQB262" s="7"/>
      <c r="DQC262" s="7"/>
      <c r="DQD262" s="7"/>
      <c r="DQE262" s="7"/>
      <c r="DQF262" s="7"/>
      <c r="DQG262" s="7"/>
      <c r="DQH262" s="7"/>
      <c r="DQI262" s="7"/>
      <c r="DQJ262" s="7"/>
      <c r="DQK262" s="7"/>
      <c r="DQL262" s="7"/>
      <c r="DQM262" s="7"/>
      <c r="DQN262" s="7"/>
      <c r="DQO262" s="7"/>
      <c r="DQP262" s="7"/>
      <c r="DQQ262" s="7"/>
      <c r="DQR262" s="7"/>
      <c r="DQS262" s="7"/>
      <c r="DQT262" s="7"/>
      <c r="DQU262" s="7"/>
      <c r="DQV262" s="7"/>
      <c r="DQW262" s="7"/>
      <c r="DQX262" s="7"/>
      <c r="DQY262" s="7"/>
      <c r="DQZ262" s="7"/>
      <c r="DRA262" s="7"/>
      <c r="DRB262" s="7"/>
      <c r="DRC262" s="7"/>
      <c r="DRD262" s="7"/>
      <c r="DRE262" s="7"/>
      <c r="DRF262" s="7"/>
      <c r="DRG262" s="7"/>
      <c r="DRH262" s="7"/>
      <c r="DRI262" s="7"/>
      <c r="DRJ262" s="7"/>
      <c r="DRK262" s="7"/>
      <c r="DRL262" s="7"/>
      <c r="DRM262" s="7"/>
      <c r="DRN262" s="7"/>
      <c r="DRO262" s="7"/>
      <c r="DRP262" s="7"/>
      <c r="DRQ262" s="7"/>
      <c r="DRR262" s="7"/>
      <c r="DRS262" s="7"/>
      <c r="DRT262" s="7"/>
      <c r="DRU262" s="7"/>
      <c r="DRV262" s="7"/>
      <c r="DRW262" s="7"/>
      <c r="DRX262" s="7"/>
      <c r="DRY262" s="7"/>
      <c r="DRZ262" s="7"/>
      <c r="DSA262" s="7"/>
      <c r="DSB262" s="7"/>
      <c r="DSC262" s="7"/>
      <c r="DSD262" s="7"/>
      <c r="DSE262" s="7"/>
      <c r="DSF262" s="7"/>
      <c r="DSG262" s="7"/>
      <c r="DSH262" s="7"/>
      <c r="DSI262" s="7"/>
      <c r="DSJ262" s="7"/>
      <c r="DSK262" s="7"/>
      <c r="DSL262" s="7"/>
      <c r="DSM262" s="7"/>
      <c r="DSN262" s="7"/>
      <c r="DSO262" s="7"/>
      <c r="DSP262" s="7"/>
      <c r="DSQ262" s="7"/>
      <c r="DSR262" s="7"/>
      <c r="DSS262" s="7"/>
      <c r="DST262" s="7"/>
      <c r="DSU262" s="7"/>
      <c r="DSV262" s="7"/>
      <c r="DSW262" s="7"/>
      <c r="DSX262" s="7"/>
      <c r="DSY262" s="7"/>
      <c r="DSZ262" s="7"/>
      <c r="DTA262" s="7"/>
      <c r="DTB262" s="7"/>
      <c r="DTC262" s="7"/>
      <c r="DTD262" s="7"/>
      <c r="DTE262" s="7"/>
      <c r="DTF262" s="7"/>
      <c r="DTG262" s="7"/>
      <c r="DTH262" s="7"/>
      <c r="DTI262" s="7"/>
      <c r="DTJ262" s="7"/>
      <c r="DTK262" s="7"/>
      <c r="DTL262" s="7"/>
      <c r="DTM262" s="7"/>
      <c r="DTN262" s="7"/>
      <c r="DTO262" s="7"/>
      <c r="DTP262" s="7"/>
      <c r="DTQ262" s="7"/>
      <c r="DTR262" s="7"/>
      <c r="DTS262" s="7"/>
      <c r="DTT262" s="7"/>
      <c r="DTU262" s="7"/>
      <c r="DTV262" s="7"/>
      <c r="DTW262" s="7"/>
      <c r="DTX262" s="7"/>
      <c r="DTY262" s="7"/>
      <c r="DTZ262" s="7"/>
      <c r="DUA262" s="7"/>
      <c r="DUB262" s="7"/>
      <c r="DUC262" s="7"/>
      <c r="DUD262" s="7"/>
      <c r="DUE262" s="7"/>
      <c r="DUF262" s="7"/>
      <c r="DUG262" s="7"/>
      <c r="DUH262" s="7"/>
      <c r="DUI262" s="7"/>
      <c r="DUJ262" s="7"/>
      <c r="DUK262" s="7"/>
      <c r="DUL262" s="7"/>
      <c r="DUM262" s="7"/>
      <c r="DUN262" s="7"/>
      <c r="DUO262" s="7"/>
      <c r="DUP262" s="7"/>
      <c r="DUQ262" s="7"/>
      <c r="DUR262" s="7"/>
      <c r="DUS262" s="7"/>
      <c r="DUT262" s="7"/>
      <c r="DUU262" s="7"/>
      <c r="DUV262" s="7"/>
      <c r="DUW262" s="7"/>
      <c r="DUX262" s="7"/>
      <c r="DUY262" s="7"/>
      <c r="DUZ262" s="7"/>
      <c r="DVA262" s="7"/>
      <c r="DVB262" s="7"/>
      <c r="DVC262" s="7"/>
      <c r="DVD262" s="7"/>
      <c r="DVE262" s="7"/>
      <c r="DVF262" s="7"/>
      <c r="DVG262" s="7"/>
      <c r="DVH262" s="7"/>
      <c r="DVI262" s="7"/>
      <c r="DVJ262" s="7"/>
      <c r="DVK262" s="7"/>
      <c r="DVL262" s="7"/>
      <c r="DVM262" s="7"/>
      <c r="DVN262" s="7"/>
      <c r="DVO262" s="7"/>
      <c r="DVP262" s="7"/>
      <c r="DVQ262" s="7"/>
      <c r="DVR262" s="7"/>
      <c r="DVS262" s="7"/>
      <c r="DVT262" s="7"/>
      <c r="DVU262" s="7"/>
      <c r="DVV262" s="7"/>
      <c r="DVW262" s="7"/>
      <c r="DVX262" s="7"/>
      <c r="DVY262" s="7"/>
      <c r="DVZ262" s="7"/>
      <c r="DWA262" s="7"/>
      <c r="DWB262" s="7"/>
      <c r="DWC262" s="7"/>
      <c r="DWD262" s="7"/>
      <c r="DWE262" s="7"/>
      <c r="DWF262" s="7"/>
      <c r="DWG262" s="7"/>
      <c r="DWH262" s="7"/>
      <c r="DWI262" s="7"/>
      <c r="DWJ262" s="7"/>
      <c r="DWK262" s="7"/>
      <c r="DWL262" s="7"/>
      <c r="DWM262" s="7"/>
      <c r="DWN262" s="7"/>
      <c r="DWO262" s="7"/>
      <c r="DWP262" s="7"/>
      <c r="DWQ262" s="7"/>
      <c r="DWR262" s="7"/>
      <c r="DWS262" s="7"/>
      <c r="DWT262" s="7"/>
      <c r="DWU262" s="7"/>
      <c r="DWV262" s="7"/>
      <c r="DWW262" s="7"/>
      <c r="DWX262" s="7"/>
      <c r="DWY262" s="7"/>
      <c r="DWZ262" s="7"/>
      <c r="DXA262" s="7"/>
      <c r="DXB262" s="7"/>
      <c r="DXC262" s="7"/>
      <c r="DXD262" s="7"/>
      <c r="DXE262" s="7"/>
      <c r="DXF262" s="7"/>
      <c r="DXG262" s="7"/>
      <c r="DXH262" s="7"/>
      <c r="DXI262" s="7"/>
      <c r="DXJ262" s="7"/>
      <c r="DXK262" s="7"/>
      <c r="DXL262" s="7"/>
      <c r="DXM262" s="7"/>
      <c r="DXN262" s="7"/>
      <c r="DXO262" s="7"/>
      <c r="DXP262" s="7"/>
      <c r="DXQ262" s="7"/>
      <c r="DXR262" s="7"/>
      <c r="DXS262" s="7"/>
      <c r="DXT262" s="7"/>
      <c r="DXU262" s="7"/>
      <c r="DXV262" s="7"/>
      <c r="DXW262" s="7"/>
      <c r="DXX262" s="7"/>
      <c r="DXY262" s="7"/>
      <c r="DXZ262" s="7"/>
      <c r="DYA262" s="7"/>
      <c r="DYB262" s="7"/>
      <c r="DYC262" s="7"/>
      <c r="DYD262" s="7"/>
      <c r="DYE262" s="7"/>
      <c r="DYF262" s="7"/>
      <c r="DYG262" s="7"/>
      <c r="DYH262" s="7"/>
      <c r="DYI262" s="7"/>
      <c r="DYJ262" s="7"/>
      <c r="DYK262" s="7"/>
      <c r="DYL262" s="7"/>
      <c r="DYM262" s="7"/>
      <c r="DYN262" s="7"/>
      <c r="DYO262" s="7"/>
      <c r="DYP262" s="7"/>
      <c r="DYQ262" s="7"/>
      <c r="DYR262" s="7"/>
      <c r="DYS262" s="7"/>
      <c r="DYT262" s="7"/>
      <c r="DYU262" s="7"/>
      <c r="DYV262" s="7"/>
      <c r="DYW262" s="7"/>
      <c r="DYX262" s="7"/>
      <c r="DYY262" s="7"/>
      <c r="DYZ262" s="7"/>
      <c r="DZA262" s="7"/>
      <c r="DZB262" s="7"/>
      <c r="DZC262" s="7"/>
      <c r="DZD262" s="7"/>
      <c r="DZE262" s="7"/>
      <c r="DZF262" s="7"/>
      <c r="DZG262" s="7"/>
      <c r="DZH262" s="7"/>
      <c r="DZI262" s="7"/>
      <c r="DZJ262" s="7"/>
      <c r="DZK262" s="7"/>
      <c r="DZL262" s="7"/>
      <c r="DZM262" s="7"/>
      <c r="DZN262" s="7"/>
      <c r="DZO262" s="7"/>
      <c r="DZP262" s="7"/>
      <c r="DZQ262" s="7"/>
      <c r="DZR262" s="7"/>
      <c r="DZS262" s="7"/>
      <c r="DZT262" s="7"/>
      <c r="DZU262" s="7"/>
      <c r="DZV262" s="7"/>
      <c r="DZW262" s="7"/>
      <c r="DZX262" s="7"/>
      <c r="DZY262" s="7"/>
      <c r="DZZ262" s="7"/>
      <c r="EAA262" s="7"/>
      <c r="EAB262" s="7"/>
      <c r="EAC262" s="7"/>
      <c r="EAD262" s="7"/>
      <c r="EAE262" s="7"/>
      <c r="EAF262" s="7"/>
      <c r="EAG262" s="7"/>
      <c r="EAH262" s="7"/>
      <c r="EAI262" s="7"/>
      <c r="EAJ262" s="7"/>
      <c r="EAK262" s="7"/>
      <c r="EAL262" s="7"/>
      <c r="EAM262" s="7"/>
      <c r="EAN262" s="7"/>
      <c r="EAO262" s="7"/>
      <c r="EAP262" s="7"/>
      <c r="EAQ262" s="7"/>
      <c r="EAR262" s="7"/>
      <c r="EAS262" s="7"/>
      <c r="EAT262" s="7"/>
      <c r="EAU262" s="7"/>
      <c r="EAV262" s="7"/>
      <c r="EAW262" s="7"/>
      <c r="EAX262" s="7"/>
      <c r="EAY262" s="7"/>
      <c r="EAZ262" s="7"/>
      <c r="EBA262" s="7"/>
      <c r="EBB262" s="7"/>
      <c r="EBC262" s="7"/>
      <c r="EBD262" s="7"/>
      <c r="EBE262" s="7"/>
      <c r="EBF262" s="7"/>
      <c r="EBG262" s="7"/>
      <c r="EBH262" s="7"/>
      <c r="EBI262" s="7"/>
      <c r="EBJ262" s="7"/>
      <c r="EBK262" s="7"/>
      <c r="EBL262" s="7"/>
      <c r="EBM262" s="7"/>
      <c r="EBN262" s="7"/>
      <c r="EBO262" s="7"/>
      <c r="EBP262" s="7"/>
      <c r="EBQ262" s="7"/>
      <c r="EBR262" s="7"/>
      <c r="EBS262" s="7"/>
      <c r="EBT262" s="7"/>
      <c r="EBU262" s="7"/>
      <c r="EBV262" s="7"/>
      <c r="EBW262" s="7"/>
      <c r="EBX262" s="7"/>
      <c r="EBY262" s="7"/>
      <c r="EBZ262" s="7"/>
      <c r="ECA262" s="7"/>
      <c r="ECB262" s="7"/>
      <c r="ECC262" s="7"/>
      <c r="ECD262" s="7"/>
      <c r="ECE262" s="7"/>
      <c r="ECF262" s="7"/>
      <c r="ECG262" s="7"/>
      <c r="ECH262" s="7"/>
      <c r="ECI262" s="7"/>
      <c r="ECJ262" s="7"/>
      <c r="ECK262" s="7"/>
      <c r="ECL262" s="7"/>
      <c r="ECM262" s="7"/>
      <c r="ECN262" s="7"/>
      <c r="ECO262" s="7"/>
      <c r="ECP262" s="7"/>
      <c r="ECQ262" s="7"/>
      <c r="ECR262" s="7"/>
      <c r="ECS262" s="7"/>
      <c r="ECT262" s="7"/>
      <c r="ECU262" s="7"/>
      <c r="ECV262" s="7"/>
      <c r="ECW262" s="7"/>
      <c r="ECX262" s="7"/>
      <c r="ECY262" s="7"/>
      <c r="ECZ262" s="7"/>
      <c r="EDA262" s="7"/>
      <c r="EDB262" s="7"/>
      <c r="EDC262" s="7"/>
      <c r="EDD262" s="7"/>
      <c r="EDE262" s="7"/>
      <c r="EDF262" s="7"/>
      <c r="EDG262" s="7"/>
      <c r="EDH262" s="7"/>
      <c r="EDI262" s="7"/>
      <c r="EDJ262" s="7"/>
      <c r="EDK262" s="7"/>
      <c r="EDL262" s="7"/>
      <c r="EDM262" s="7"/>
      <c r="EDN262" s="7"/>
      <c r="EDO262" s="7"/>
      <c r="EDP262" s="7"/>
      <c r="EDQ262" s="7"/>
      <c r="EDR262" s="7"/>
      <c r="EDS262" s="7"/>
      <c r="EDT262" s="7"/>
      <c r="EDU262" s="7"/>
      <c r="EDV262" s="7"/>
      <c r="EDW262" s="7"/>
      <c r="EDX262" s="7"/>
      <c r="EDY262" s="7"/>
      <c r="EDZ262" s="7"/>
      <c r="EEA262" s="7"/>
      <c r="EEB262" s="7"/>
      <c r="EEC262" s="7"/>
      <c r="EED262" s="7"/>
      <c r="EEE262" s="7"/>
      <c r="EEF262" s="7"/>
      <c r="EEG262" s="7"/>
      <c r="EEH262" s="7"/>
      <c r="EEI262" s="7"/>
      <c r="EEJ262" s="7"/>
      <c r="EEK262" s="7"/>
      <c r="EEL262" s="7"/>
      <c r="EEM262" s="7"/>
      <c r="EEN262" s="7"/>
      <c r="EEO262" s="7"/>
      <c r="EEP262" s="7"/>
      <c r="EEQ262" s="7"/>
      <c r="EER262" s="7"/>
      <c r="EES262" s="7"/>
      <c r="EET262" s="7"/>
      <c r="EEU262" s="7"/>
      <c r="EEV262" s="7"/>
      <c r="EEW262" s="7"/>
      <c r="EEX262" s="7"/>
      <c r="EEY262" s="7"/>
      <c r="EEZ262" s="7"/>
      <c r="EFA262" s="7"/>
      <c r="EFB262" s="7"/>
      <c r="EFC262" s="7"/>
      <c r="EFD262" s="7"/>
      <c r="EFE262" s="7"/>
      <c r="EFF262" s="7"/>
      <c r="EFG262" s="7"/>
      <c r="EFH262" s="7"/>
      <c r="EFI262" s="7"/>
      <c r="EFJ262" s="7"/>
      <c r="EFK262" s="7"/>
      <c r="EFL262" s="7"/>
      <c r="EFM262" s="7"/>
      <c r="EFN262" s="7"/>
      <c r="EFO262" s="7"/>
      <c r="EFP262" s="7"/>
      <c r="EFQ262" s="7"/>
      <c r="EFR262" s="7"/>
      <c r="EFS262" s="7"/>
      <c r="EFT262" s="7"/>
      <c r="EFU262" s="7"/>
      <c r="EFV262" s="7"/>
      <c r="EFW262" s="7"/>
      <c r="EFX262" s="7"/>
      <c r="EFY262" s="7"/>
      <c r="EFZ262" s="7"/>
      <c r="EGA262" s="7"/>
      <c r="EGB262" s="7"/>
      <c r="EGC262" s="7"/>
      <c r="EGD262" s="7"/>
      <c r="EGE262" s="7"/>
      <c r="EGF262" s="7"/>
      <c r="EGG262" s="7"/>
      <c r="EGH262" s="7"/>
      <c r="EGI262" s="7"/>
      <c r="EGJ262" s="7"/>
      <c r="EGK262" s="7"/>
      <c r="EGL262" s="7"/>
      <c r="EGM262" s="7"/>
      <c r="EGN262" s="7"/>
      <c r="EGO262" s="7"/>
      <c r="EGP262" s="7"/>
      <c r="EGQ262" s="7"/>
      <c r="EGR262" s="7"/>
      <c r="EGS262" s="7"/>
      <c r="EGT262" s="7"/>
      <c r="EGU262" s="7"/>
      <c r="EGV262" s="7"/>
      <c r="EGW262" s="7"/>
      <c r="EGX262" s="7"/>
      <c r="EGY262" s="7"/>
      <c r="EGZ262" s="7"/>
      <c r="EHA262" s="7"/>
      <c r="EHB262" s="7"/>
      <c r="EHC262" s="7"/>
      <c r="EHD262" s="7"/>
      <c r="EHE262" s="7"/>
      <c r="EHF262" s="7"/>
      <c r="EHG262" s="7"/>
      <c r="EHH262" s="7"/>
      <c r="EHI262" s="7"/>
      <c r="EHJ262" s="7"/>
      <c r="EHK262" s="7"/>
      <c r="EHL262" s="7"/>
      <c r="EHM262" s="7"/>
      <c r="EHN262" s="7"/>
      <c r="EHO262" s="7"/>
      <c r="EHP262" s="7"/>
      <c r="EHQ262" s="7"/>
      <c r="EHR262" s="7"/>
      <c r="EHS262" s="7"/>
      <c r="EHT262" s="7"/>
      <c r="EHU262" s="7"/>
      <c r="EHV262" s="7"/>
      <c r="EHW262" s="7"/>
      <c r="EHX262" s="7"/>
      <c r="EHY262" s="7"/>
      <c r="EHZ262" s="7"/>
      <c r="EIA262" s="7"/>
      <c r="EIB262" s="7"/>
      <c r="EIC262" s="7"/>
      <c r="EID262" s="7"/>
      <c r="EIE262" s="7"/>
      <c r="EIF262" s="7"/>
      <c r="EIG262" s="7"/>
      <c r="EIH262" s="7"/>
      <c r="EII262" s="7"/>
      <c r="EIJ262" s="7"/>
      <c r="EIK262" s="7"/>
      <c r="EIL262" s="7"/>
      <c r="EIM262" s="7"/>
      <c r="EIN262" s="7"/>
      <c r="EIO262" s="7"/>
      <c r="EIP262" s="7"/>
      <c r="EIQ262" s="7"/>
      <c r="EIR262" s="7"/>
      <c r="EIS262" s="7"/>
      <c r="EIT262" s="7"/>
      <c r="EIU262" s="7"/>
      <c r="EIV262" s="7"/>
      <c r="EIW262" s="7"/>
      <c r="EIX262" s="7"/>
      <c r="EIY262" s="7"/>
      <c r="EIZ262" s="7"/>
      <c r="EJA262" s="7"/>
      <c r="EJB262" s="7"/>
      <c r="EJC262" s="7"/>
      <c r="EJD262" s="7"/>
      <c r="EJE262" s="7"/>
      <c r="EJF262" s="7"/>
      <c r="EJG262" s="7"/>
      <c r="EJH262" s="7"/>
      <c r="EJI262" s="7"/>
      <c r="EJJ262" s="7"/>
      <c r="EJK262" s="7"/>
      <c r="EJL262" s="7"/>
      <c r="EJM262" s="7"/>
      <c r="EJN262" s="7"/>
      <c r="EJO262" s="7"/>
      <c r="EJP262" s="7"/>
      <c r="EJQ262" s="7"/>
      <c r="EJR262" s="7"/>
      <c r="EJS262" s="7"/>
      <c r="EJT262" s="7"/>
      <c r="EJU262" s="7"/>
      <c r="EJV262" s="7"/>
      <c r="EJW262" s="7"/>
      <c r="EJX262" s="7"/>
      <c r="EJY262" s="7"/>
      <c r="EJZ262" s="7"/>
      <c r="EKA262" s="7"/>
      <c r="EKB262" s="7"/>
      <c r="EKC262" s="7"/>
      <c r="EKD262" s="7"/>
      <c r="EKE262" s="7"/>
      <c r="EKF262" s="7"/>
      <c r="EKG262" s="7"/>
      <c r="EKH262" s="7"/>
      <c r="EKI262" s="7"/>
      <c r="EKJ262" s="7"/>
      <c r="EKK262" s="7"/>
      <c r="EKL262" s="7"/>
      <c r="EKM262" s="7"/>
      <c r="EKN262" s="7"/>
      <c r="EKO262" s="7"/>
      <c r="EKP262" s="7"/>
      <c r="EKQ262" s="7"/>
      <c r="EKR262" s="7"/>
      <c r="EKS262" s="7"/>
      <c r="EKT262" s="7"/>
      <c r="EKU262" s="7"/>
      <c r="EKV262" s="7"/>
      <c r="EKW262" s="7"/>
      <c r="EKX262" s="7"/>
      <c r="EKY262" s="7"/>
      <c r="EKZ262" s="7"/>
      <c r="ELA262" s="7"/>
      <c r="ELB262" s="7"/>
      <c r="ELC262" s="7"/>
      <c r="ELD262" s="7"/>
      <c r="ELE262" s="7"/>
      <c r="ELF262" s="7"/>
      <c r="ELG262" s="7"/>
      <c r="ELH262" s="7"/>
      <c r="ELI262" s="7"/>
      <c r="ELJ262" s="7"/>
      <c r="ELK262" s="7"/>
      <c r="ELL262" s="7"/>
      <c r="ELM262" s="7"/>
      <c r="ELN262" s="7"/>
      <c r="ELO262" s="7"/>
      <c r="ELP262" s="7"/>
      <c r="ELQ262" s="7"/>
      <c r="ELR262" s="7"/>
      <c r="ELS262" s="7"/>
      <c r="ELT262" s="7"/>
      <c r="ELU262" s="7"/>
      <c r="ELV262" s="7"/>
      <c r="ELW262" s="7"/>
      <c r="ELX262" s="7"/>
      <c r="ELY262" s="7"/>
      <c r="ELZ262" s="7"/>
      <c r="EMA262" s="7"/>
      <c r="EMB262" s="7"/>
      <c r="EMC262" s="7"/>
      <c r="EMD262" s="7"/>
      <c r="EME262" s="7"/>
      <c r="EMF262" s="7"/>
      <c r="EMG262" s="7"/>
      <c r="EMH262" s="7"/>
      <c r="EMI262" s="7"/>
      <c r="EMJ262" s="7"/>
      <c r="EMK262" s="7"/>
      <c r="EML262" s="7"/>
      <c r="EMM262" s="7"/>
      <c r="EMN262" s="7"/>
      <c r="EMO262" s="7"/>
      <c r="EMP262" s="7"/>
      <c r="EMQ262" s="7"/>
      <c r="EMR262" s="7"/>
      <c r="EMS262" s="7"/>
      <c r="EMT262" s="7"/>
      <c r="EMU262" s="7"/>
      <c r="EMV262" s="7"/>
      <c r="EMW262" s="7"/>
      <c r="EMX262" s="7"/>
      <c r="EMY262" s="7"/>
      <c r="EMZ262" s="7"/>
      <c r="ENA262" s="7"/>
      <c r="ENB262" s="7"/>
      <c r="ENC262" s="7"/>
      <c r="END262" s="7"/>
      <c r="ENE262" s="7"/>
      <c r="ENF262" s="7"/>
      <c r="ENG262" s="7"/>
      <c r="ENH262" s="7"/>
      <c r="ENI262" s="7"/>
      <c r="ENJ262" s="7"/>
      <c r="ENK262" s="7"/>
      <c r="ENL262" s="7"/>
      <c r="ENM262" s="7"/>
      <c r="ENN262" s="7"/>
      <c r="ENO262" s="7"/>
      <c r="ENP262" s="7"/>
      <c r="ENQ262" s="7"/>
      <c r="ENR262" s="7"/>
      <c r="ENS262" s="7"/>
      <c r="ENT262" s="7"/>
      <c r="ENU262" s="7"/>
      <c r="ENV262" s="7"/>
      <c r="ENW262" s="7"/>
      <c r="ENX262" s="7"/>
      <c r="ENY262" s="7"/>
      <c r="ENZ262" s="7"/>
      <c r="EOA262" s="7"/>
      <c r="EOB262" s="7"/>
      <c r="EOC262" s="7"/>
      <c r="EOD262" s="7"/>
      <c r="EOE262" s="7"/>
      <c r="EOF262" s="7"/>
      <c r="EOG262" s="7"/>
      <c r="EOH262" s="7"/>
      <c r="EOI262" s="7"/>
      <c r="EOJ262" s="7"/>
      <c r="EOK262" s="7"/>
      <c r="EOL262" s="7"/>
      <c r="EOM262" s="7"/>
      <c r="EON262" s="7"/>
      <c r="EOO262" s="7"/>
      <c r="EOP262" s="7"/>
      <c r="EOQ262" s="7"/>
      <c r="EOR262" s="7"/>
      <c r="EOS262" s="7"/>
      <c r="EOT262" s="7"/>
      <c r="EOU262" s="7"/>
      <c r="EOV262" s="7"/>
      <c r="EOW262" s="7"/>
      <c r="EOX262" s="7"/>
      <c r="EOY262" s="7"/>
      <c r="EOZ262" s="7"/>
      <c r="EPA262" s="7"/>
      <c r="EPB262" s="7"/>
      <c r="EPC262" s="7"/>
      <c r="EPD262" s="7"/>
      <c r="EPE262" s="7"/>
      <c r="EPF262" s="7"/>
      <c r="EPG262" s="7"/>
      <c r="EPH262" s="7"/>
      <c r="EPI262" s="7"/>
      <c r="EPJ262" s="7"/>
      <c r="EPK262" s="7"/>
      <c r="EPL262" s="7"/>
      <c r="EPM262" s="7"/>
      <c r="EPN262" s="7"/>
      <c r="EPO262" s="7"/>
      <c r="EPP262" s="7"/>
      <c r="EPQ262" s="7"/>
      <c r="EPR262" s="7"/>
      <c r="EPS262" s="7"/>
      <c r="EPT262" s="7"/>
      <c r="EPU262" s="7"/>
      <c r="EPV262" s="7"/>
      <c r="EPW262" s="7"/>
      <c r="EPX262" s="7"/>
      <c r="EPY262" s="7"/>
      <c r="EPZ262" s="7"/>
      <c r="EQA262" s="7"/>
      <c r="EQB262" s="7"/>
      <c r="EQC262" s="7"/>
      <c r="EQD262" s="7"/>
      <c r="EQE262" s="7"/>
      <c r="EQF262" s="7"/>
      <c r="EQG262" s="7"/>
      <c r="EQH262" s="7"/>
      <c r="EQI262" s="7"/>
      <c r="EQJ262" s="7"/>
      <c r="EQK262" s="7"/>
      <c r="EQL262" s="7"/>
      <c r="EQM262" s="7"/>
      <c r="EQN262" s="7"/>
      <c r="EQO262" s="7"/>
      <c r="EQP262" s="7"/>
      <c r="EQQ262" s="7"/>
      <c r="EQR262" s="7"/>
      <c r="EQS262" s="7"/>
      <c r="EQT262" s="7"/>
      <c r="EQU262" s="7"/>
      <c r="EQV262" s="7"/>
      <c r="EQW262" s="7"/>
      <c r="EQX262" s="7"/>
      <c r="EQY262" s="7"/>
      <c r="EQZ262" s="7"/>
      <c r="ERA262" s="7"/>
      <c r="ERB262" s="7"/>
      <c r="ERC262" s="7"/>
      <c r="ERD262" s="7"/>
      <c r="ERE262" s="7"/>
      <c r="ERF262" s="7"/>
      <c r="ERG262" s="7"/>
      <c r="ERH262" s="7"/>
      <c r="ERI262" s="7"/>
      <c r="ERJ262" s="7"/>
      <c r="ERK262" s="7"/>
      <c r="ERL262" s="7"/>
      <c r="ERM262" s="7"/>
      <c r="ERN262" s="7"/>
      <c r="ERO262" s="7"/>
      <c r="ERP262" s="7"/>
      <c r="ERQ262" s="7"/>
      <c r="ERR262" s="7"/>
      <c r="ERS262" s="7"/>
      <c r="ERT262" s="7"/>
      <c r="ERU262" s="7"/>
      <c r="ERV262" s="7"/>
      <c r="ERW262" s="7"/>
      <c r="ERX262" s="7"/>
      <c r="ERY262" s="7"/>
      <c r="ERZ262" s="7"/>
      <c r="ESA262" s="7"/>
      <c r="ESB262" s="7"/>
      <c r="ESC262" s="7"/>
      <c r="ESD262" s="7"/>
      <c r="ESE262" s="7"/>
      <c r="ESF262" s="7"/>
      <c r="ESG262" s="7"/>
      <c r="ESH262" s="7"/>
      <c r="ESI262" s="7"/>
      <c r="ESJ262" s="7"/>
      <c r="ESK262" s="7"/>
      <c r="ESL262" s="7"/>
      <c r="ESM262" s="7"/>
      <c r="ESN262" s="7"/>
      <c r="ESO262" s="7"/>
      <c r="ESP262" s="7"/>
      <c r="ESQ262" s="7"/>
      <c r="ESR262" s="7"/>
      <c r="ESS262" s="7"/>
      <c r="EST262" s="7"/>
      <c r="ESU262" s="7"/>
      <c r="ESV262" s="7"/>
      <c r="ESW262" s="7"/>
      <c r="ESX262" s="7"/>
      <c r="ESY262" s="7"/>
      <c r="ESZ262" s="7"/>
      <c r="ETA262" s="7"/>
      <c r="ETB262" s="7"/>
      <c r="ETC262" s="7"/>
      <c r="ETD262" s="7"/>
      <c r="ETE262" s="7"/>
      <c r="ETF262" s="7"/>
      <c r="ETG262" s="7"/>
      <c r="ETH262" s="7"/>
      <c r="ETI262" s="7"/>
      <c r="ETJ262" s="7"/>
      <c r="ETK262" s="7"/>
      <c r="ETL262" s="7"/>
      <c r="ETM262" s="7"/>
      <c r="ETN262" s="7"/>
      <c r="ETO262" s="7"/>
      <c r="ETP262" s="7"/>
      <c r="ETQ262" s="7"/>
      <c r="ETR262" s="7"/>
      <c r="ETS262" s="7"/>
      <c r="ETT262" s="7"/>
      <c r="ETU262" s="7"/>
      <c r="ETV262" s="7"/>
      <c r="ETW262" s="7"/>
      <c r="ETX262" s="7"/>
      <c r="ETY262" s="7"/>
      <c r="ETZ262" s="7"/>
      <c r="EUA262" s="7"/>
      <c r="EUB262" s="7"/>
      <c r="EUC262" s="7"/>
      <c r="EUD262" s="7"/>
      <c r="EUE262" s="7"/>
      <c r="EUF262" s="7"/>
      <c r="EUG262" s="7"/>
      <c r="EUH262" s="7"/>
      <c r="EUI262" s="7"/>
      <c r="EUJ262" s="7"/>
      <c r="EUK262" s="7"/>
      <c r="EUL262" s="7"/>
      <c r="EUM262" s="7"/>
      <c r="EUN262" s="7"/>
      <c r="EUO262" s="7"/>
      <c r="EUP262" s="7"/>
      <c r="EUQ262" s="7"/>
      <c r="EUR262" s="7"/>
      <c r="EUS262" s="7"/>
      <c r="EUT262" s="7"/>
      <c r="EUU262" s="7"/>
      <c r="EUV262" s="7"/>
      <c r="EUW262" s="7"/>
      <c r="EUX262" s="7"/>
      <c r="EUY262" s="7"/>
      <c r="EUZ262" s="7"/>
      <c r="EVA262" s="7"/>
      <c r="EVB262" s="7"/>
      <c r="EVC262" s="7"/>
      <c r="EVD262" s="7"/>
      <c r="EVE262" s="7"/>
      <c r="EVF262" s="7"/>
      <c r="EVG262" s="7"/>
      <c r="EVH262" s="7"/>
      <c r="EVI262" s="7"/>
      <c r="EVJ262" s="7"/>
      <c r="EVK262" s="7"/>
      <c r="EVL262" s="7"/>
      <c r="EVM262" s="7"/>
      <c r="EVN262" s="7"/>
      <c r="EVO262" s="7"/>
      <c r="EVP262" s="7"/>
      <c r="EVQ262" s="7"/>
      <c r="EVR262" s="7"/>
      <c r="EVS262" s="7"/>
      <c r="EVT262" s="7"/>
      <c r="EVU262" s="7"/>
      <c r="EVV262" s="7"/>
      <c r="EVW262" s="7"/>
      <c r="EVX262" s="7"/>
      <c r="EVY262" s="7"/>
      <c r="EVZ262" s="7"/>
      <c r="EWA262" s="7"/>
      <c r="EWB262" s="7"/>
      <c r="EWC262" s="7"/>
      <c r="EWD262" s="7"/>
      <c r="EWE262" s="7"/>
      <c r="EWF262" s="7"/>
      <c r="EWG262" s="7"/>
      <c r="EWH262" s="7"/>
      <c r="EWI262" s="7"/>
      <c r="EWJ262" s="7"/>
      <c r="EWK262" s="7"/>
      <c r="EWL262" s="7"/>
      <c r="EWM262" s="7"/>
      <c r="EWN262" s="7"/>
      <c r="EWO262" s="7"/>
      <c r="EWP262" s="7"/>
      <c r="EWQ262" s="7"/>
      <c r="EWR262" s="7"/>
      <c r="EWS262" s="7"/>
      <c r="EWT262" s="7"/>
      <c r="EWU262" s="7"/>
      <c r="EWV262" s="7"/>
      <c r="EWW262" s="7"/>
      <c r="EWX262" s="7"/>
      <c r="EWY262" s="7"/>
      <c r="EWZ262" s="7"/>
      <c r="EXA262" s="7"/>
      <c r="EXB262" s="7"/>
      <c r="EXC262" s="7"/>
      <c r="EXD262" s="7"/>
      <c r="EXE262" s="7"/>
      <c r="EXF262" s="7"/>
      <c r="EXG262" s="7"/>
      <c r="EXH262" s="7"/>
      <c r="EXI262" s="7"/>
      <c r="EXJ262" s="7"/>
      <c r="EXK262" s="7"/>
      <c r="EXL262" s="7"/>
      <c r="EXM262" s="7"/>
      <c r="EXN262" s="7"/>
      <c r="EXO262" s="7"/>
      <c r="EXP262" s="7"/>
      <c r="EXQ262" s="7"/>
      <c r="EXR262" s="7"/>
      <c r="EXS262" s="7"/>
      <c r="EXT262" s="7"/>
      <c r="EXU262" s="7"/>
      <c r="EXV262" s="7"/>
      <c r="EXW262" s="7"/>
      <c r="EXX262" s="7"/>
      <c r="EXY262" s="7"/>
      <c r="EXZ262" s="7"/>
      <c r="EYA262" s="7"/>
      <c r="EYB262" s="7"/>
      <c r="EYC262" s="7"/>
      <c r="EYD262" s="7"/>
      <c r="EYE262" s="7"/>
      <c r="EYF262" s="7"/>
      <c r="EYG262" s="7"/>
      <c r="EYH262" s="7"/>
      <c r="EYI262" s="7"/>
      <c r="EYJ262" s="7"/>
      <c r="EYK262" s="7"/>
      <c r="EYL262" s="7"/>
      <c r="EYM262" s="7"/>
      <c r="EYN262" s="7"/>
      <c r="EYO262" s="7"/>
      <c r="EYP262" s="7"/>
      <c r="EYQ262" s="7"/>
      <c r="EYR262" s="7"/>
      <c r="EYS262" s="7"/>
      <c r="EYT262" s="7"/>
      <c r="EYU262" s="7"/>
      <c r="EYV262" s="7"/>
      <c r="EYW262" s="7"/>
      <c r="EYX262" s="7"/>
      <c r="EYY262" s="7"/>
      <c r="EYZ262" s="7"/>
      <c r="EZA262" s="7"/>
      <c r="EZB262" s="7"/>
      <c r="EZC262" s="7"/>
      <c r="EZD262" s="7"/>
      <c r="EZE262" s="7"/>
      <c r="EZF262" s="7"/>
      <c r="EZG262" s="7"/>
      <c r="EZH262" s="7"/>
      <c r="EZI262" s="7"/>
      <c r="EZJ262" s="7"/>
      <c r="EZK262" s="7"/>
      <c r="EZL262" s="7"/>
      <c r="EZM262" s="7"/>
      <c r="EZN262" s="7"/>
      <c r="EZO262" s="7"/>
      <c r="EZP262" s="7"/>
      <c r="EZQ262" s="7"/>
      <c r="EZR262" s="7"/>
      <c r="EZS262" s="7"/>
      <c r="EZT262" s="7"/>
      <c r="EZU262" s="7"/>
      <c r="EZV262" s="7"/>
      <c r="EZW262" s="7"/>
      <c r="EZX262" s="7"/>
      <c r="EZY262" s="7"/>
      <c r="EZZ262" s="7"/>
      <c r="FAA262" s="7"/>
      <c r="FAB262" s="7"/>
      <c r="FAC262" s="7"/>
      <c r="FAD262" s="7"/>
      <c r="FAE262" s="7"/>
      <c r="FAF262" s="7"/>
      <c r="FAG262" s="7"/>
      <c r="FAH262" s="7"/>
      <c r="FAI262" s="7"/>
      <c r="FAJ262" s="7"/>
      <c r="FAK262" s="7"/>
      <c r="FAL262" s="7"/>
      <c r="FAM262" s="7"/>
      <c r="FAN262" s="7"/>
      <c r="FAO262" s="7"/>
      <c r="FAP262" s="7"/>
      <c r="FAQ262" s="7"/>
      <c r="FAR262" s="7"/>
      <c r="FAS262" s="7"/>
      <c r="FAT262" s="7"/>
      <c r="FAU262" s="7"/>
      <c r="FAV262" s="7"/>
      <c r="FAW262" s="7"/>
      <c r="FAX262" s="7"/>
      <c r="FAY262" s="7"/>
      <c r="FAZ262" s="7"/>
      <c r="FBA262" s="7"/>
      <c r="FBB262" s="7"/>
      <c r="FBC262" s="7"/>
      <c r="FBD262" s="7"/>
      <c r="FBE262" s="7"/>
      <c r="FBF262" s="7"/>
      <c r="FBG262" s="7"/>
      <c r="FBH262" s="7"/>
      <c r="FBI262" s="7"/>
      <c r="FBJ262" s="7"/>
      <c r="FBK262" s="7"/>
      <c r="FBL262" s="7"/>
      <c r="FBM262" s="7"/>
      <c r="FBN262" s="7"/>
      <c r="FBO262" s="7"/>
      <c r="FBP262" s="7"/>
      <c r="FBQ262" s="7"/>
      <c r="FBR262" s="7"/>
      <c r="FBS262" s="7"/>
      <c r="FBT262" s="7"/>
      <c r="FBU262" s="7"/>
      <c r="FBV262" s="7"/>
      <c r="FBW262" s="7"/>
      <c r="FBX262" s="7"/>
      <c r="FBY262" s="7"/>
      <c r="FBZ262" s="7"/>
      <c r="FCA262" s="7"/>
      <c r="FCB262" s="7"/>
      <c r="FCC262" s="7"/>
      <c r="FCD262" s="7"/>
      <c r="FCE262" s="7"/>
      <c r="FCF262" s="7"/>
      <c r="FCG262" s="7"/>
      <c r="FCH262" s="7"/>
      <c r="FCI262" s="7"/>
      <c r="FCJ262" s="7"/>
      <c r="FCK262" s="7"/>
      <c r="FCL262" s="7"/>
      <c r="FCM262" s="7"/>
      <c r="FCN262" s="7"/>
      <c r="FCO262" s="7"/>
      <c r="FCP262" s="7"/>
      <c r="FCQ262" s="7"/>
      <c r="FCR262" s="7"/>
      <c r="FCS262" s="7"/>
      <c r="FCT262" s="7"/>
      <c r="FCU262" s="7"/>
      <c r="FCV262" s="7"/>
      <c r="FCW262" s="7"/>
      <c r="FCX262" s="7"/>
      <c r="FCY262" s="7"/>
      <c r="FCZ262" s="7"/>
      <c r="FDA262" s="7"/>
      <c r="FDB262" s="7"/>
      <c r="FDC262" s="7"/>
      <c r="FDD262" s="7"/>
      <c r="FDE262" s="7"/>
      <c r="FDF262" s="7"/>
      <c r="FDG262" s="7"/>
      <c r="FDH262" s="7"/>
      <c r="FDI262" s="7"/>
      <c r="FDJ262" s="7"/>
      <c r="FDK262" s="7"/>
      <c r="FDL262" s="7"/>
      <c r="FDM262" s="7"/>
      <c r="FDN262" s="7"/>
      <c r="FDO262" s="7"/>
      <c r="FDP262" s="7"/>
      <c r="FDQ262" s="7"/>
      <c r="FDR262" s="7"/>
      <c r="FDS262" s="7"/>
      <c r="FDT262" s="7"/>
      <c r="FDU262" s="7"/>
      <c r="FDV262" s="7"/>
      <c r="FDW262" s="7"/>
      <c r="FDX262" s="7"/>
      <c r="FDY262" s="7"/>
      <c r="FDZ262" s="7"/>
      <c r="FEA262" s="7"/>
      <c r="FEB262" s="7"/>
      <c r="FEC262" s="7"/>
      <c r="FED262" s="7"/>
      <c r="FEE262" s="7"/>
      <c r="FEF262" s="7"/>
      <c r="FEG262" s="7"/>
      <c r="FEH262" s="7"/>
      <c r="FEI262" s="7"/>
      <c r="FEJ262" s="7"/>
      <c r="FEK262" s="7"/>
      <c r="FEL262" s="7"/>
      <c r="FEM262" s="7"/>
      <c r="FEN262" s="7"/>
      <c r="FEO262" s="7"/>
      <c r="FEP262" s="7"/>
      <c r="FEQ262" s="7"/>
      <c r="FER262" s="7"/>
      <c r="FES262" s="7"/>
      <c r="FET262" s="7"/>
      <c r="FEU262" s="7"/>
      <c r="FEV262" s="7"/>
      <c r="FEW262" s="7"/>
      <c r="FEX262" s="7"/>
      <c r="FEY262" s="7"/>
      <c r="FEZ262" s="7"/>
      <c r="FFA262" s="7"/>
      <c r="FFB262" s="7"/>
      <c r="FFC262" s="7"/>
      <c r="FFD262" s="7"/>
      <c r="FFE262" s="7"/>
      <c r="FFF262" s="7"/>
      <c r="FFG262" s="7"/>
      <c r="FFH262" s="7"/>
      <c r="FFI262" s="7"/>
      <c r="FFJ262" s="7"/>
      <c r="FFK262" s="7"/>
      <c r="FFL262" s="7"/>
      <c r="FFM262" s="7"/>
      <c r="FFN262" s="7"/>
      <c r="FFO262" s="7"/>
      <c r="FFP262" s="7"/>
      <c r="FFQ262" s="7"/>
      <c r="FFR262" s="7"/>
      <c r="FFS262" s="7"/>
      <c r="FFT262" s="7"/>
      <c r="FFU262" s="7"/>
      <c r="FFV262" s="7"/>
      <c r="FFW262" s="7"/>
      <c r="FFX262" s="7"/>
      <c r="FFY262" s="7"/>
      <c r="FFZ262" s="7"/>
      <c r="FGA262" s="7"/>
      <c r="FGB262" s="7"/>
      <c r="FGC262" s="7"/>
      <c r="FGD262" s="7"/>
      <c r="FGE262" s="7"/>
      <c r="FGF262" s="7"/>
      <c r="FGG262" s="7"/>
      <c r="FGH262" s="7"/>
      <c r="FGI262" s="7"/>
      <c r="FGJ262" s="7"/>
      <c r="FGK262" s="7"/>
      <c r="FGL262" s="7"/>
      <c r="FGM262" s="7"/>
      <c r="FGN262" s="7"/>
      <c r="FGO262" s="7"/>
      <c r="FGP262" s="7"/>
      <c r="FGQ262" s="7"/>
      <c r="FGR262" s="7"/>
      <c r="FGS262" s="7"/>
      <c r="FGT262" s="7"/>
      <c r="FGU262" s="7"/>
      <c r="FGV262" s="7"/>
      <c r="FGW262" s="7"/>
      <c r="FGX262" s="7"/>
      <c r="FGY262" s="7"/>
      <c r="FGZ262" s="7"/>
      <c r="FHA262" s="7"/>
      <c r="FHB262" s="7"/>
      <c r="FHC262" s="7"/>
      <c r="FHD262" s="7"/>
      <c r="FHE262" s="7"/>
      <c r="FHF262" s="7"/>
      <c r="FHG262" s="7"/>
      <c r="FHH262" s="7"/>
      <c r="FHI262" s="7"/>
      <c r="FHJ262" s="7"/>
      <c r="FHK262" s="7"/>
      <c r="FHL262" s="7"/>
      <c r="FHM262" s="7"/>
      <c r="FHN262" s="7"/>
      <c r="FHO262" s="7"/>
      <c r="FHP262" s="7"/>
      <c r="FHQ262" s="7"/>
      <c r="FHR262" s="7"/>
      <c r="FHS262" s="7"/>
      <c r="FHT262" s="7"/>
      <c r="FHU262" s="7"/>
      <c r="FHV262" s="7"/>
      <c r="FHW262" s="7"/>
      <c r="FHX262" s="7"/>
      <c r="FHY262" s="7"/>
      <c r="FHZ262" s="7"/>
      <c r="FIA262" s="7"/>
      <c r="FIB262" s="7"/>
      <c r="FIC262" s="7"/>
      <c r="FID262" s="7"/>
      <c r="FIE262" s="7"/>
      <c r="FIF262" s="7"/>
      <c r="FIG262" s="7"/>
      <c r="FIH262" s="7"/>
      <c r="FII262" s="7"/>
      <c r="FIJ262" s="7"/>
      <c r="FIK262" s="7"/>
      <c r="FIL262" s="7"/>
      <c r="FIM262" s="7"/>
      <c r="FIN262" s="7"/>
      <c r="FIO262" s="7"/>
      <c r="FIP262" s="7"/>
      <c r="FIQ262" s="7"/>
      <c r="FIR262" s="7"/>
      <c r="FIS262" s="7"/>
      <c r="FIT262" s="7"/>
      <c r="FIU262" s="7"/>
      <c r="FIV262" s="7"/>
      <c r="FIW262" s="7"/>
      <c r="FIX262" s="7"/>
      <c r="FIY262" s="7"/>
      <c r="FIZ262" s="7"/>
      <c r="FJA262" s="7"/>
      <c r="FJB262" s="7"/>
      <c r="FJC262" s="7"/>
      <c r="FJD262" s="7"/>
      <c r="FJE262" s="7"/>
      <c r="FJF262" s="7"/>
      <c r="FJG262" s="7"/>
      <c r="FJH262" s="7"/>
      <c r="FJI262" s="7"/>
      <c r="FJJ262" s="7"/>
      <c r="FJK262" s="7"/>
      <c r="FJL262" s="7"/>
      <c r="FJM262" s="7"/>
      <c r="FJN262" s="7"/>
      <c r="FJO262" s="7"/>
      <c r="FJP262" s="7"/>
      <c r="FJQ262" s="7"/>
      <c r="FJR262" s="7"/>
      <c r="FJS262" s="7"/>
      <c r="FJT262" s="7"/>
      <c r="FJU262" s="7"/>
      <c r="FJV262" s="7"/>
      <c r="FJW262" s="7"/>
      <c r="FJX262" s="7"/>
      <c r="FJY262" s="7"/>
      <c r="FJZ262" s="7"/>
      <c r="FKA262" s="7"/>
      <c r="FKB262" s="7"/>
      <c r="FKC262" s="7"/>
      <c r="FKD262" s="7"/>
      <c r="FKE262" s="7"/>
      <c r="FKF262" s="7"/>
      <c r="FKG262" s="7"/>
      <c r="FKH262" s="7"/>
      <c r="FKI262" s="7"/>
      <c r="FKJ262" s="7"/>
      <c r="FKK262" s="7"/>
      <c r="FKL262" s="7"/>
      <c r="FKM262" s="7"/>
      <c r="FKN262" s="7"/>
      <c r="FKO262" s="7"/>
      <c r="FKP262" s="7"/>
      <c r="FKQ262" s="7"/>
      <c r="FKR262" s="7"/>
      <c r="FKS262" s="7"/>
      <c r="FKT262" s="7"/>
      <c r="FKU262" s="7"/>
      <c r="FKV262" s="7"/>
      <c r="FKW262" s="7"/>
      <c r="FKX262" s="7"/>
      <c r="FKY262" s="7"/>
      <c r="FKZ262" s="7"/>
      <c r="FLA262" s="7"/>
      <c r="FLB262" s="7"/>
      <c r="FLC262" s="7"/>
      <c r="FLD262" s="7"/>
      <c r="FLE262" s="7"/>
      <c r="FLF262" s="7"/>
      <c r="FLG262" s="7"/>
      <c r="FLH262" s="7"/>
      <c r="FLI262" s="7"/>
      <c r="FLJ262" s="7"/>
      <c r="FLK262" s="7"/>
      <c r="FLL262" s="7"/>
      <c r="FLM262" s="7"/>
      <c r="FLN262" s="7"/>
      <c r="FLO262" s="7"/>
      <c r="FLP262" s="7"/>
      <c r="FLQ262" s="7"/>
      <c r="FLR262" s="7"/>
      <c r="FLS262" s="7"/>
      <c r="FLT262" s="7"/>
      <c r="FLU262" s="7"/>
      <c r="FLV262" s="7"/>
      <c r="FLW262" s="7"/>
      <c r="FLX262" s="7"/>
      <c r="FLY262" s="7"/>
      <c r="FLZ262" s="7"/>
      <c r="FMA262" s="7"/>
      <c r="FMB262" s="7"/>
      <c r="FMC262" s="7"/>
      <c r="FMD262" s="7"/>
      <c r="FME262" s="7"/>
      <c r="FMF262" s="7"/>
      <c r="FMG262" s="7"/>
      <c r="FMH262" s="7"/>
      <c r="FMI262" s="7"/>
      <c r="FMJ262" s="7"/>
      <c r="FMK262" s="7"/>
      <c r="FML262" s="7"/>
      <c r="FMM262" s="7"/>
      <c r="FMN262" s="7"/>
      <c r="FMO262" s="7"/>
      <c r="FMP262" s="7"/>
      <c r="FMQ262" s="7"/>
      <c r="FMR262" s="7"/>
      <c r="FMS262" s="7"/>
      <c r="FMT262" s="7"/>
      <c r="FMU262" s="7"/>
      <c r="FMV262" s="7"/>
      <c r="FMW262" s="7"/>
      <c r="FMX262" s="7"/>
      <c r="FMY262" s="7"/>
      <c r="FMZ262" s="7"/>
      <c r="FNA262" s="7"/>
      <c r="FNB262" s="7"/>
      <c r="FNC262" s="7"/>
      <c r="FND262" s="7"/>
      <c r="FNE262" s="7"/>
      <c r="FNF262" s="7"/>
      <c r="FNG262" s="7"/>
      <c r="FNH262" s="7"/>
      <c r="FNI262" s="7"/>
      <c r="FNJ262" s="7"/>
      <c r="FNK262" s="7"/>
      <c r="FNL262" s="7"/>
      <c r="FNM262" s="7"/>
      <c r="FNN262" s="7"/>
      <c r="FNO262" s="7"/>
      <c r="FNP262" s="7"/>
      <c r="FNQ262" s="7"/>
      <c r="FNR262" s="7"/>
      <c r="FNS262" s="7"/>
      <c r="FNT262" s="7"/>
      <c r="FNU262" s="7"/>
      <c r="FNV262" s="7"/>
      <c r="FNW262" s="7"/>
      <c r="FNX262" s="7"/>
      <c r="FNY262" s="7"/>
      <c r="FNZ262" s="7"/>
      <c r="FOA262" s="7"/>
      <c r="FOB262" s="7"/>
      <c r="FOC262" s="7"/>
      <c r="FOD262" s="7"/>
      <c r="FOE262" s="7"/>
      <c r="FOF262" s="7"/>
      <c r="FOG262" s="7"/>
      <c r="FOH262" s="7"/>
      <c r="FOI262" s="7"/>
      <c r="FOJ262" s="7"/>
      <c r="FOK262" s="7"/>
      <c r="FOL262" s="7"/>
      <c r="FOM262" s="7"/>
      <c r="FON262" s="7"/>
      <c r="FOO262" s="7"/>
      <c r="FOP262" s="7"/>
      <c r="FOQ262" s="7"/>
      <c r="FOR262" s="7"/>
      <c r="FOS262" s="7"/>
      <c r="FOT262" s="7"/>
      <c r="FOU262" s="7"/>
      <c r="FOV262" s="7"/>
      <c r="FOW262" s="7"/>
      <c r="FOX262" s="7"/>
      <c r="FOY262" s="7"/>
      <c r="FOZ262" s="7"/>
      <c r="FPA262" s="7"/>
      <c r="FPB262" s="7"/>
      <c r="FPC262" s="7"/>
      <c r="FPD262" s="7"/>
      <c r="FPE262" s="7"/>
      <c r="FPF262" s="7"/>
      <c r="FPG262" s="7"/>
      <c r="FPH262" s="7"/>
      <c r="FPI262" s="7"/>
      <c r="FPJ262" s="7"/>
      <c r="FPK262" s="7"/>
      <c r="FPL262" s="7"/>
      <c r="FPM262" s="7"/>
      <c r="FPN262" s="7"/>
      <c r="FPO262" s="7"/>
      <c r="FPP262" s="7"/>
      <c r="FPQ262" s="7"/>
      <c r="FPR262" s="7"/>
      <c r="FPS262" s="7"/>
      <c r="FPT262" s="7"/>
      <c r="FPU262" s="7"/>
      <c r="FPV262" s="7"/>
      <c r="FPW262" s="7"/>
      <c r="FPX262" s="7"/>
      <c r="FPY262" s="7"/>
      <c r="FPZ262" s="7"/>
      <c r="FQA262" s="7"/>
      <c r="FQB262" s="7"/>
      <c r="FQC262" s="7"/>
      <c r="FQD262" s="7"/>
      <c r="FQE262" s="7"/>
      <c r="FQF262" s="7"/>
      <c r="FQG262" s="7"/>
      <c r="FQH262" s="7"/>
      <c r="FQI262" s="7"/>
      <c r="FQJ262" s="7"/>
      <c r="FQK262" s="7"/>
      <c r="FQL262" s="7"/>
      <c r="FQM262" s="7"/>
      <c r="FQN262" s="7"/>
      <c r="FQO262" s="7"/>
      <c r="FQP262" s="7"/>
      <c r="FQQ262" s="7"/>
      <c r="FQR262" s="7"/>
      <c r="FQS262" s="7"/>
      <c r="FQT262" s="7"/>
      <c r="FQU262" s="7"/>
      <c r="FQV262" s="7"/>
      <c r="FQW262" s="7"/>
      <c r="FQX262" s="7"/>
      <c r="FQY262" s="7"/>
      <c r="FQZ262" s="7"/>
      <c r="FRA262" s="7"/>
      <c r="FRB262" s="7"/>
      <c r="FRC262" s="7"/>
      <c r="FRD262" s="7"/>
      <c r="FRE262" s="7"/>
      <c r="FRF262" s="7"/>
      <c r="FRG262" s="7"/>
      <c r="FRH262" s="7"/>
      <c r="FRI262" s="7"/>
      <c r="FRJ262" s="7"/>
      <c r="FRK262" s="7"/>
      <c r="FRL262" s="7"/>
      <c r="FRM262" s="7"/>
      <c r="FRN262" s="7"/>
      <c r="FRO262" s="7"/>
      <c r="FRP262" s="7"/>
      <c r="FRQ262" s="7"/>
      <c r="FRR262" s="7"/>
      <c r="FRS262" s="7"/>
      <c r="FRT262" s="7"/>
      <c r="FRU262" s="7"/>
      <c r="FRV262" s="7"/>
      <c r="FRW262" s="7"/>
      <c r="FRX262" s="7"/>
      <c r="FRY262" s="7"/>
      <c r="FRZ262" s="7"/>
      <c r="FSA262" s="7"/>
      <c r="FSB262" s="7"/>
      <c r="FSC262" s="7"/>
      <c r="FSD262" s="7"/>
      <c r="FSE262" s="7"/>
      <c r="FSF262" s="7"/>
      <c r="FSG262" s="7"/>
      <c r="FSH262" s="7"/>
      <c r="FSI262" s="7"/>
      <c r="FSJ262" s="7"/>
      <c r="FSK262" s="7"/>
      <c r="FSL262" s="7"/>
      <c r="FSM262" s="7"/>
      <c r="FSN262" s="7"/>
      <c r="FSO262" s="7"/>
      <c r="FSP262" s="7"/>
      <c r="FSQ262" s="7"/>
      <c r="FSR262" s="7"/>
      <c r="FSS262" s="7"/>
      <c r="FST262" s="7"/>
      <c r="FSU262" s="7"/>
      <c r="FSV262" s="7"/>
      <c r="FSW262" s="7"/>
      <c r="FSX262" s="7"/>
      <c r="FSY262" s="7"/>
      <c r="FSZ262" s="7"/>
      <c r="FTA262" s="7"/>
      <c r="FTB262" s="7"/>
      <c r="FTC262" s="7"/>
      <c r="FTD262" s="7"/>
      <c r="FTE262" s="7"/>
      <c r="FTF262" s="7"/>
      <c r="FTG262" s="7"/>
      <c r="FTH262" s="7"/>
      <c r="FTI262" s="7"/>
      <c r="FTJ262" s="7"/>
      <c r="FTK262" s="7"/>
      <c r="FTL262" s="7"/>
      <c r="FTM262" s="7"/>
      <c r="FTN262" s="7"/>
      <c r="FTO262" s="7"/>
      <c r="FTP262" s="7"/>
      <c r="FTQ262" s="7"/>
      <c r="FTR262" s="7"/>
      <c r="FTS262" s="7"/>
      <c r="FTT262" s="7"/>
      <c r="FTU262" s="7"/>
      <c r="FTV262" s="7"/>
      <c r="FTW262" s="7"/>
      <c r="FTX262" s="7"/>
      <c r="FTY262" s="7"/>
      <c r="FTZ262" s="7"/>
      <c r="FUA262" s="7"/>
      <c r="FUB262" s="7"/>
      <c r="FUC262" s="7"/>
      <c r="FUD262" s="7"/>
      <c r="FUE262" s="7"/>
      <c r="FUF262" s="7"/>
      <c r="FUG262" s="7"/>
      <c r="FUH262" s="7"/>
      <c r="FUI262" s="7"/>
      <c r="FUJ262" s="7"/>
      <c r="FUK262" s="7"/>
      <c r="FUL262" s="7"/>
      <c r="FUM262" s="7"/>
      <c r="FUN262" s="7"/>
      <c r="FUO262" s="7"/>
      <c r="FUP262" s="7"/>
      <c r="FUQ262" s="7"/>
      <c r="FUR262" s="7"/>
      <c r="FUS262" s="7"/>
      <c r="FUT262" s="7"/>
      <c r="FUU262" s="7"/>
      <c r="FUV262" s="7"/>
      <c r="FUW262" s="7"/>
      <c r="FUX262" s="7"/>
      <c r="FUY262" s="7"/>
      <c r="FUZ262" s="7"/>
      <c r="FVA262" s="7"/>
      <c r="FVB262" s="7"/>
      <c r="FVC262" s="7"/>
      <c r="FVD262" s="7"/>
      <c r="FVE262" s="7"/>
      <c r="FVF262" s="7"/>
      <c r="FVG262" s="7"/>
      <c r="FVH262" s="7"/>
      <c r="FVI262" s="7"/>
      <c r="FVJ262" s="7"/>
      <c r="FVK262" s="7"/>
      <c r="FVL262" s="7"/>
      <c r="FVM262" s="7"/>
      <c r="FVN262" s="7"/>
      <c r="FVO262" s="7"/>
      <c r="FVP262" s="7"/>
      <c r="FVQ262" s="7"/>
      <c r="FVR262" s="7"/>
      <c r="FVS262" s="7"/>
      <c r="FVT262" s="7"/>
      <c r="FVU262" s="7"/>
      <c r="FVV262" s="7"/>
      <c r="FVW262" s="7"/>
      <c r="FVX262" s="7"/>
      <c r="FVY262" s="7"/>
      <c r="FVZ262" s="7"/>
      <c r="FWA262" s="7"/>
      <c r="FWB262" s="7"/>
      <c r="FWC262" s="7"/>
      <c r="FWD262" s="7"/>
      <c r="FWE262" s="7"/>
      <c r="FWF262" s="7"/>
      <c r="FWG262" s="7"/>
      <c r="FWH262" s="7"/>
      <c r="FWI262" s="7"/>
      <c r="FWJ262" s="7"/>
      <c r="FWK262" s="7"/>
      <c r="FWL262" s="7"/>
      <c r="FWM262" s="7"/>
      <c r="FWN262" s="7"/>
      <c r="FWO262" s="7"/>
      <c r="FWP262" s="7"/>
      <c r="FWQ262" s="7"/>
      <c r="FWR262" s="7"/>
      <c r="FWS262" s="7"/>
      <c r="FWT262" s="7"/>
      <c r="FWU262" s="7"/>
      <c r="FWV262" s="7"/>
      <c r="FWW262" s="7"/>
      <c r="FWX262" s="7"/>
      <c r="FWY262" s="7"/>
      <c r="FWZ262" s="7"/>
      <c r="FXA262" s="7"/>
      <c r="FXB262" s="7"/>
      <c r="FXC262" s="7"/>
      <c r="FXD262" s="7"/>
      <c r="FXE262" s="7"/>
      <c r="FXF262" s="7"/>
      <c r="FXG262" s="7"/>
      <c r="FXH262" s="7"/>
      <c r="FXI262" s="7"/>
      <c r="FXJ262" s="7"/>
      <c r="FXK262" s="7"/>
      <c r="FXL262" s="7"/>
      <c r="FXM262" s="7"/>
      <c r="FXN262" s="7"/>
      <c r="FXO262" s="7"/>
      <c r="FXP262" s="7"/>
      <c r="FXQ262" s="7"/>
      <c r="FXR262" s="7"/>
      <c r="FXS262" s="7"/>
      <c r="FXT262" s="7"/>
      <c r="FXU262" s="7"/>
      <c r="FXV262" s="7"/>
      <c r="FXW262" s="7"/>
      <c r="FXX262" s="7"/>
      <c r="FXY262" s="7"/>
      <c r="FXZ262" s="7"/>
      <c r="FYA262" s="7"/>
      <c r="FYB262" s="7"/>
      <c r="FYC262" s="7"/>
      <c r="FYD262" s="7"/>
      <c r="FYE262" s="7"/>
      <c r="FYF262" s="7"/>
      <c r="FYG262" s="7"/>
      <c r="FYH262" s="7"/>
      <c r="FYI262" s="7"/>
      <c r="FYJ262" s="7"/>
      <c r="FYK262" s="7"/>
      <c r="FYL262" s="7"/>
      <c r="FYM262" s="7"/>
      <c r="FYN262" s="7"/>
      <c r="FYO262" s="7"/>
      <c r="FYP262" s="7"/>
      <c r="FYQ262" s="7"/>
      <c r="FYR262" s="7"/>
      <c r="FYS262" s="7"/>
      <c r="FYT262" s="7"/>
      <c r="FYU262" s="7"/>
      <c r="FYV262" s="7"/>
      <c r="FYW262" s="7"/>
      <c r="FYX262" s="7"/>
      <c r="FYY262" s="7"/>
      <c r="FYZ262" s="7"/>
      <c r="FZA262" s="7"/>
      <c r="FZB262" s="7"/>
      <c r="FZC262" s="7"/>
      <c r="FZD262" s="7"/>
      <c r="FZE262" s="7"/>
      <c r="FZF262" s="7"/>
      <c r="FZG262" s="7"/>
      <c r="FZH262" s="7"/>
      <c r="FZI262" s="7"/>
      <c r="FZJ262" s="7"/>
      <c r="FZK262" s="7"/>
      <c r="FZL262" s="7"/>
      <c r="FZM262" s="7"/>
      <c r="FZN262" s="7"/>
      <c r="FZO262" s="7"/>
      <c r="FZP262" s="7"/>
      <c r="FZQ262" s="7"/>
      <c r="FZR262" s="7"/>
      <c r="FZS262" s="7"/>
      <c r="FZT262" s="7"/>
      <c r="FZU262" s="7"/>
      <c r="FZV262" s="7"/>
      <c r="FZW262" s="7"/>
      <c r="FZX262" s="7"/>
      <c r="FZY262" s="7"/>
      <c r="FZZ262" s="7"/>
      <c r="GAA262" s="7"/>
      <c r="GAB262" s="7"/>
      <c r="GAC262" s="7"/>
      <c r="GAD262" s="7"/>
      <c r="GAE262" s="7"/>
      <c r="GAF262" s="7"/>
      <c r="GAG262" s="7"/>
      <c r="GAH262" s="7"/>
      <c r="GAI262" s="7"/>
      <c r="GAJ262" s="7"/>
      <c r="GAK262" s="7"/>
      <c r="GAL262" s="7"/>
      <c r="GAM262" s="7"/>
      <c r="GAN262" s="7"/>
      <c r="GAO262" s="7"/>
      <c r="GAP262" s="7"/>
      <c r="GAQ262" s="7"/>
      <c r="GAR262" s="7"/>
      <c r="GAS262" s="7"/>
      <c r="GAT262" s="7"/>
      <c r="GAU262" s="7"/>
      <c r="GAV262" s="7"/>
      <c r="GAW262" s="7"/>
      <c r="GAX262" s="7"/>
      <c r="GAY262" s="7"/>
      <c r="GAZ262" s="7"/>
      <c r="GBA262" s="7"/>
      <c r="GBB262" s="7"/>
      <c r="GBC262" s="7"/>
      <c r="GBD262" s="7"/>
      <c r="GBE262" s="7"/>
      <c r="GBF262" s="7"/>
      <c r="GBG262" s="7"/>
      <c r="GBH262" s="7"/>
      <c r="GBI262" s="7"/>
      <c r="GBJ262" s="7"/>
      <c r="GBK262" s="7"/>
      <c r="GBL262" s="7"/>
      <c r="GBM262" s="7"/>
      <c r="GBN262" s="7"/>
      <c r="GBO262" s="7"/>
      <c r="GBP262" s="7"/>
      <c r="GBQ262" s="7"/>
      <c r="GBR262" s="7"/>
      <c r="GBS262" s="7"/>
      <c r="GBT262" s="7"/>
      <c r="GBU262" s="7"/>
      <c r="GBV262" s="7"/>
      <c r="GBW262" s="7"/>
      <c r="GBX262" s="7"/>
      <c r="GBY262" s="7"/>
      <c r="GBZ262" s="7"/>
      <c r="GCA262" s="7"/>
      <c r="GCB262" s="7"/>
      <c r="GCC262" s="7"/>
      <c r="GCD262" s="7"/>
      <c r="GCE262" s="7"/>
      <c r="GCF262" s="7"/>
      <c r="GCG262" s="7"/>
      <c r="GCH262" s="7"/>
      <c r="GCI262" s="7"/>
      <c r="GCJ262" s="7"/>
      <c r="GCK262" s="7"/>
      <c r="GCL262" s="7"/>
      <c r="GCM262" s="7"/>
      <c r="GCN262" s="7"/>
      <c r="GCO262" s="7"/>
      <c r="GCP262" s="7"/>
      <c r="GCQ262" s="7"/>
      <c r="GCR262" s="7"/>
      <c r="GCS262" s="7"/>
      <c r="GCT262" s="7"/>
      <c r="GCU262" s="7"/>
      <c r="GCV262" s="7"/>
      <c r="GCW262" s="7"/>
      <c r="GCX262" s="7"/>
      <c r="GCY262" s="7"/>
      <c r="GCZ262" s="7"/>
      <c r="GDA262" s="7"/>
      <c r="GDB262" s="7"/>
      <c r="GDC262" s="7"/>
      <c r="GDD262" s="7"/>
      <c r="GDE262" s="7"/>
      <c r="GDF262" s="7"/>
      <c r="GDG262" s="7"/>
      <c r="GDH262" s="7"/>
      <c r="GDI262" s="7"/>
      <c r="GDJ262" s="7"/>
      <c r="GDK262" s="7"/>
      <c r="GDL262" s="7"/>
      <c r="GDM262" s="7"/>
      <c r="GDN262" s="7"/>
      <c r="GDO262" s="7"/>
      <c r="GDP262" s="7"/>
      <c r="GDQ262" s="7"/>
      <c r="GDR262" s="7"/>
      <c r="GDS262" s="7"/>
      <c r="GDT262" s="7"/>
      <c r="GDU262" s="7"/>
      <c r="GDV262" s="7"/>
      <c r="GDW262" s="7"/>
      <c r="GDX262" s="7"/>
      <c r="GDY262" s="7"/>
      <c r="GDZ262" s="7"/>
      <c r="GEA262" s="7"/>
      <c r="GEB262" s="7"/>
      <c r="GEC262" s="7"/>
      <c r="GED262" s="7"/>
      <c r="GEE262" s="7"/>
      <c r="GEF262" s="7"/>
      <c r="GEG262" s="7"/>
      <c r="GEH262" s="7"/>
      <c r="GEI262" s="7"/>
      <c r="GEJ262" s="7"/>
      <c r="GEK262" s="7"/>
      <c r="GEL262" s="7"/>
      <c r="GEM262" s="7"/>
      <c r="GEN262" s="7"/>
      <c r="GEO262" s="7"/>
      <c r="GEP262" s="7"/>
      <c r="GEQ262" s="7"/>
      <c r="GER262" s="7"/>
      <c r="GES262" s="7"/>
      <c r="GET262" s="7"/>
      <c r="GEU262" s="7"/>
      <c r="GEV262" s="7"/>
      <c r="GEW262" s="7"/>
      <c r="GEX262" s="7"/>
      <c r="GEY262" s="7"/>
      <c r="GEZ262" s="7"/>
      <c r="GFA262" s="7"/>
      <c r="GFB262" s="7"/>
      <c r="GFC262" s="7"/>
      <c r="GFD262" s="7"/>
      <c r="GFE262" s="7"/>
      <c r="GFF262" s="7"/>
      <c r="GFG262" s="7"/>
      <c r="GFH262" s="7"/>
      <c r="GFI262" s="7"/>
      <c r="GFJ262" s="7"/>
      <c r="GFK262" s="7"/>
      <c r="GFL262" s="7"/>
      <c r="GFM262" s="7"/>
      <c r="GFN262" s="7"/>
      <c r="GFO262" s="7"/>
      <c r="GFP262" s="7"/>
      <c r="GFQ262" s="7"/>
      <c r="GFR262" s="7"/>
      <c r="GFS262" s="7"/>
      <c r="GFT262" s="7"/>
      <c r="GFU262" s="7"/>
      <c r="GFV262" s="7"/>
      <c r="GFW262" s="7"/>
      <c r="GFX262" s="7"/>
      <c r="GFY262" s="7"/>
      <c r="GFZ262" s="7"/>
      <c r="GGA262" s="7"/>
      <c r="GGB262" s="7"/>
      <c r="GGC262" s="7"/>
      <c r="GGD262" s="7"/>
      <c r="GGE262" s="7"/>
      <c r="GGF262" s="7"/>
      <c r="GGG262" s="7"/>
      <c r="GGH262" s="7"/>
      <c r="GGI262" s="7"/>
      <c r="GGJ262" s="7"/>
      <c r="GGK262" s="7"/>
      <c r="GGL262" s="7"/>
      <c r="GGM262" s="7"/>
      <c r="GGN262" s="7"/>
      <c r="GGO262" s="7"/>
      <c r="GGP262" s="7"/>
      <c r="GGQ262" s="7"/>
      <c r="GGR262" s="7"/>
      <c r="GGS262" s="7"/>
      <c r="GGT262" s="7"/>
      <c r="GGU262" s="7"/>
      <c r="GGV262" s="7"/>
      <c r="GGW262" s="7"/>
      <c r="GGX262" s="7"/>
      <c r="GGY262" s="7"/>
      <c r="GGZ262" s="7"/>
      <c r="GHA262" s="7"/>
      <c r="GHB262" s="7"/>
      <c r="GHC262" s="7"/>
      <c r="GHD262" s="7"/>
      <c r="GHE262" s="7"/>
      <c r="GHF262" s="7"/>
      <c r="GHG262" s="7"/>
      <c r="GHH262" s="7"/>
      <c r="GHI262" s="7"/>
      <c r="GHJ262" s="7"/>
      <c r="GHK262" s="7"/>
      <c r="GHL262" s="7"/>
      <c r="GHM262" s="7"/>
      <c r="GHN262" s="7"/>
      <c r="GHO262" s="7"/>
      <c r="GHP262" s="7"/>
      <c r="GHQ262" s="7"/>
      <c r="GHR262" s="7"/>
      <c r="GHS262" s="7"/>
      <c r="GHT262" s="7"/>
      <c r="GHU262" s="7"/>
      <c r="GHV262" s="7"/>
      <c r="GHW262" s="7"/>
      <c r="GHX262" s="7"/>
      <c r="GHY262" s="7"/>
      <c r="GHZ262" s="7"/>
      <c r="GIA262" s="7"/>
      <c r="GIB262" s="7"/>
      <c r="GIC262" s="7"/>
      <c r="GID262" s="7"/>
      <c r="GIE262" s="7"/>
      <c r="GIF262" s="7"/>
      <c r="GIG262" s="7"/>
      <c r="GIH262" s="7"/>
      <c r="GII262" s="7"/>
      <c r="GIJ262" s="7"/>
      <c r="GIK262" s="7"/>
      <c r="GIL262" s="7"/>
      <c r="GIM262" s="7"/>
      <c r="GIN262" s="7"/>
      <c r="GIO262" s="7"/>
      <c r="GIP262" s="7"/>
      <c r="GIQ262" s="7"/>
      <c r="GIR262" s="7"/>
      <c r="GIS262" s="7"/>
      <c r="GIT262" s="7"/>
      <c r="GIU262" s="7"/>
      <c r="GIV262" s="7"/>
      <c r="GIW262" s="7"/>
      <c r="GIX262" s="7"/>
      <c r="GIY262" s="7"/>
      <c r="GIZ262" s="7"/>
      <c r="GJA262" s="7"/>
      <c r="GJB262" s="7"/>
      <c r="GJC262" s="7"/>
      <c r="GJD262" s="7"/>
      <c r="GJE262" s="7"/>
      <c r="GJF262" s="7"/>
      <c r="GJG262" s="7"/>
      <c r="GJH262" s="7"/>
      <c r="GJI262" s="7"/>
      <c r="GJJ262" s="7"/>
      <c r="GJK262" s="7"/>
      <c r="GJL262" s="7"/>
      <c r="GJM262" s="7"/>
      <c r="GJN262" s="7"/>
      <c r="GJO262" s="7"/>
      <c r="GJP262" s="7"/>
      <c r="GJQ262" s="7"/>
      <c r="GJR262" s="7"/>
      <c r="GJS262" s="7"/>
      <c r="GJT262" s="7"/>
      <c r="GJU262" s="7"/>
      <c r="GJV262" s="7"/>
      <c r="GJW262" s="7"/>
      <c r="GJX262" s="7"/>
      <c r="GJY262" s="7"/>
      <c r="GJZ262" s="7"/>
      <c r="GKA262" s="7"/>
      <c r="GKB262" s="7"/>
      <c r="GKC262" s="7"/>
      <c r="GKD262" s="7"/>
      <c r="GKE262" s="7"/>
      <c r="GKF262" s="7"/>
      <c r="GKG262" s="7"/>
      <c r="GKH262" s="7"/>
      <c r="GKI262" s="7"/>
      <c r="GKJ262" s="7"/>
      <c r="GKK262" s="7"/>
      <c r="GKL262" s="7"/>
      <c r="GKM262" s="7"/>
      <c r="GKN262" s="7"/>
      <c r="GKO262" s="7"/>
      <c r="GKP262" s="7"/>
      <c r="GKQ262" s="7"/>
      <c r="GKR262" s="7"/>
      <c r="GKS262" s="7"/>
      <c r="GKT262" s="7"/>
      <c r="GKU262" s="7"/>
      <c r="GKV262" s="7"/>
      <c r="GKW262" s="7"/>
      <c r="GKX262" s="7"/>
      <c r="GKY262" s="7"/>
      <c r="GKZ262" s="7"/>
      <c r="GLA262" s="7"/>
      <c r="GLB262" s="7"/>
      <c r="GLC262" s="7"/>
      <c r="GLD262" s="7"/>
      <c r="GLE262" s="7"/>
      <c r="GLF262" s="7"/>
      <c r="GLG262" s="7"/>
      <c r="GLH262" s="7"/>
      <c r="GLI262" s="7"/>
      <c r="GLJ262" s="7"/>
      <c r="GLK262" s="7"/>
      <c r="GLL262" s="7"/>
      <c r="GLM262" s="7"/>
      <c r="GLN262" s="7"/>
      <c r="GLO262" s="7"/>
      <c r="GLP262" s="7"/>
      <c r="GLQ262" s="7"/>
      <c r="GLR262" s="7"/>
      <c r="GLS262" s="7"/>
      <c r="GLT262" s="7"/>
      <c r="GLU262" s="7"/>
      <c r="GLV262" s="7"/>
      <c r="GLW262" s="7"/>
      <c r="GLX262" s="7"/>
      <c r="GLY262" s="7"/>
      <c r="GLZ262" s="7"/>
      <c r="GMA262" s="7"/>
      <c r="GMB262" s="7"/>
      <c r="GMC262" s="7"/>
      <c r="GMD262" s="7"/>
      <c r="GME262" s="7"/>
      <c r="GMF262" s="7"/>
      <c r="GMG262" s="7"/>
      <c r="GMH262" s="7"/>
      <c r="GMI262" s="7"/>
      <c r="GMJ262" s="7"/>
      <c r="GMK262" s="7"/>
      <c r="GML262" s="7"/>
      <c r="GMM262" s="7"/>
      <c r="GMN262" s="7"/>
      <c r="GMO262" s="7"/>
      <c r="GMP262" s="7"/>
      <c r="GMQ262" s="7"/>
      <c r="GMR262" s="7"/>
      <c r="GMS262" s="7"/>
      <c r="GMT262" s="7"/>
      <c r="GMU262" s="7"/>
      <c r="GMV262" s="7"/>
      <c r="GMW262" s="7"/>
      <c r="GMX262" s="7"/>
      <c r="GMY262" s="7"/>
      <c r="GMZ262" s="7"/>
      <c r="GNA262" s="7"/>
      <c r="GNB262" s="7"/>
      <c r="GNC262" s="7"/>
      <c r="GND262" s="7"/>
      <c r="GNE262" s="7"/>
      <c r="GNF262" s="7"/>
      <c r="GNG262" s="7"/>
      <c r="GNH262" s="7"/>
      <c r="GNI262" s="7"/>
      <c r="GNJ262" s="7"/>
      <c r="GNK262" s="7"/>
      <c r="GNL262" s="7"/>
      <c r="GNM262" s="7"/>
      <c r="GNN262" s="7"/>
      <c r="GNO262" s="7"/>
      <c r="GNP262" s="7"/>
      <c r="GNQ262" s="7"/>
      <c r="GNR262" s="7"/>
      <c r="GNS262" s="7"/>
      <c r="GNT262" s="7"/>
      <c r="GNU262" s="7"/>
      <c r="GNV262" s="7"/>
      <c r="GNW262" s="7"/>
      <c r="GNX262" s="7"/>
      <c r="GNY262" s="7"/>
      <c r="GNZ262" s="7"/>
      <c r="GOA262" s="7"/>
      <c r="GOB262" s="7"/>
      <c r="GOC262" s="7"/>
      <c r="GOD262" s="7"/>
      <c r="GOE262" s="7"/>
      <c r="GOF262" s="7"/>
      <c r="GOG262" s="7"/>
      <c r="GOH262" s="7"/>
      <c r="GOI262" s="7"/>
      <c r="GOJ262" s="7"/>
      <c r="GOK262" s="7"/>
      <c r="GOL262" s="7"/>
      <c r="GOM262" s="7"/>
      <c r="GON262" s="7"/>
      <c r="GOO262" s="7"/>
      <c r="GOP262" s="7"/>
      <c r="GOQ262" s="7"/>
      <c r="GOR262" s="7"/>
      <c r="GOS262" s="7"/>
      <c r="GOT262" s="7"/>
      <c r="GOU262" s="7"/>
      <c r="GOV262" s="7"/>
      <c r="GOW262" s="7"/>
      <c r="GOX262" s="7"/>
      <c r="GOY262" s="7"/>
      <c r="GOZ262" s="7"/>
      <c r="GPA262" s="7"/>
      <c r="GPB262" s="7"/>
      <c r="GPC262" s="7"/>
      <c r="GPD262" s="7"/>
      <c r="GPE262" s="7"/>
      <c r="GPF262" s="7"/>
      <c r="GPG262" s="7"/>
      <c r="GPH262" s="7"/>
      <c r="GPI262" s="7"/>
      <c r="GPJ262" s="7"/>
      <c r="GPK262" s="7"/>
      <c r="GPL262" s="7"/>
      <c r="GPM262" s="7"/>
      <c r="GPN262" s="7"/>
      <c r="GPO262" s="7"/>
      <c r="GPP262" s="7"/>
      <c r="GPQ262" s="7"/>
      <c r="GPR262" s="7"/>
      <c r="GPS262" s="7"/>
      <c r="GPT262" s="7"/>
      <c r="GPU262" s="7"/>
      <c r="GPV262" s="7"/>
      <c r="GPW262" s="7"/>
      <c r="GPX262" s="7"/>
      <c r="GPY262" s="7"/>
      <c r="GPZ262" s="7"/>
      <c r="GQA262" s="7"/>
      <c r="GQB262" s="7"/>
      <c r="GQC262" s="7"/>
      <c r="GQD262" s="7"/>
      <c r="GQE262" s="7"/>
      <c r="GQF262" s="7"/>
      <c r="GQG262" s="7"/>
      <c r="GQH262" s="7"/>
      <c r="GQI262" s="7"/>
      <c r="GQJ262" s="7"/>
      <c r="GQK262" s="7"/>
      <c r="GQL262" s="7"/>
      <c r="GQM262" s="7"/>
      <c r="GQN262" s="7"/>
      <c r="GQO262" s="7"/>
      <c r="GQP262" s="7"/>
      <c r="GQQ262" s="7"/>
      <c r="GQR262" s="7"/>
      <c r="GQS262" s="7"/>
      <c r="GQT262" s="7"/>
      <c r="GQU262" s="7"/>
      <c r="GQV262" s="7"/>
      <c r="GQW262" s="7"/>
      <c r="GQX262" s="7"/>
      <c r="GQY262" s="7"/>
      <c r="GQZ262" s="7"/>
      <c r="GRA262" s="7"/>
      <c r="GRB262" s="7"/>
      <c r="GRC262" s="7"/>
      <c r="GRD262" s="7"/>
      <c r="GRE262" s="7"/>
      <c r="GRF262" s="7"/>
      <c r="GRG262" s="7"/>
      <c r="GRH262" s="7"/>
      <c r="GRI262" s="7"/>
      <c r="GRJ262" s="7"/>
      <c r="GRK262" s="7"/>
      <c r="GRL262" s="7"/>
      <c r="GRM262" s="7"/>
      <c r="GRN262" s="7"/>
      <c r="GRO262" s="7"/>
      <c r="GRP262" s="7"/>
      <c r="GRQ262" s="7"/>
      <c r="GRR262" s="7"/>
      <c r="GRS262" s="7"/>
      <c r="GRT262" s="7"/>
      <c r="GRU262" s="7"/>
      <c r="GRV262" s="7"/>
      <c r="GRW262" s="7"/>
      <c r="GRX262" s="7"/>
      <c r="GRY262" s="7"/>
      <c r="GRZ262" s="7"/>
      <c r="GSA262" s="7"/>
      <c r="GSB262" s="7"/>
      <c r="GSC262" s="7"/>
      <c r="GSD262" s="7"/>
      <c r="GSE262" s="7"/>
      <c r="GSF262" s="7"/>
      <c r="GSG262" s="7"/>
      <c r="GSH262" s="7"/>
      <c r="GSI262" s="7"/>
      <c r="GSJ262" s="7"/>
      <c r="GSK262" s="7"/>
      <c r="GSL262" s="7"/>
      <c r="GSM262" s="7"/>
      <c r="GSN262" s="7"/>
      <c r="GSO262" s="7"/>
      <c r="GSP262" s="7"/>
      <c r="GSQ262" s="7"/>
      <c r="GSR262" s="7"/>
      <c r="GSS262" s="7"/>
      <c r="GST262" s="7"/>
      <c r="GSU262" s="7"/>
      <c r="GSV262" s="7"/>
      <c r="GSW262" s="7"/>
      <c r="GSX262" s="7"/>
      <c r="GSY262" s="7"/>
      <c r="GSZ262" s="7"/>
      <c r="GTA262" s="7"/>
      <c r="GTB262" s="7"/>
      <c r="GTC262" s="7"/>
      <c r="GTD262" s="7"/>
      <c r="GTE262" s="7"/>
      <c r="GTF262" s="7"/>
      <c r="GTG262" s="7"/>
      <c r="GTH262" s="7"/>
      <c r="GTI262" s="7"/>
      <c r="GTJ262" s="7"/>
      <c r="GTK262" s="7"/>
      <c r="GTL262" s="7"/>
      <c r="GTM262" s="7"/>
      <c r="GTN262" s="7"/>
      <c r="GTO262" s="7"/>
      <c r="GTP262" s="7"/>
      <c r="GTQ262" s="7"/>
      <c r="GTR262" s="7"/>
      <c r="GTS262" s="7"/>
      <c r="GTT262" s="7"/>
      <c r="GTU262" s="7"/>
      <c r="GTV262" s="7"/>
      <c r="GTW262" s="7"/>
      <c r="GTX262" s="7"/>
      <c r="GTY262" s="7"/>
      <c r="GTZ262" s="7"/>
      <c r="GUA262" s="7"/>
      <c r="GUB262" s="7"/>
      <c r="GUC262" s="7"/>
      <c r="GUD262" s="7"/>
      <c r="GUE262" s="7"/>
      <c r="GUF262" s="7"/>
      <c r="GUG262" s="7"/>
      <c r="GUH262" s="7"/>
      <c r="GUI262" s="7"/>
      <c r="GUJ262" s="7"/>
      <c r="GUK262" s="7"/>
      <c r="GUL262" s="7"/>
      <c r="GUM262" s="7"/>
      <c r="GUN262" s="7"/>
      <c r="GUO262" s="7"/>
      <c r="GUP262" s="7"/>
      <c r="GUQ262" s="7"/>
      <c r="GUR262" s="7"/>
      <c r="GUS262" s="7"/>
      <c r="GUT262" s="7"/>
      <c r="GUU262" s="7"/>
      <c r="GUV262" s="7"/>
      <c r="GUW262" s="7"/>
      <c r="GUX262" s="7"/>
      <c r="GUY262" s="7"/>
      <c r="GUZ262" s="7"/>
      <c r="GVA262" s="7"/>
      <c r="GVB262" s="7"/>
      <c r="GVC262" s="7"/>
      <c r="GVD262" s="7"/>
      <c r="GVE262" s="7"/>
      <c r="GVF262" s="7"/>
      <c r="GVG262" s="7"/>
      <c r="GVH262" s="7"/>
      <c r="GVI262" s="7"/>
      <c r="GVJ262" s="7"/>
      <c r="GVK262" s="7"/>
      <c r="GVL262" s="7"/>
      <c r="GVM262" s="7"/>
      <c r="GVN262" s="7"/>
      <c r="GVO262" s="7"/>
      <c r="GVP262" s="7"/>
      <c r="GVQ262" s="7"/>
      <c r="GVR262" s="7"/>
      <c r="GVS262" s="7"/>
      <c r="GVT262" s="7"/>
      <c r="GVU262" s="7"/>
      <c r="GVV262" s="7"/>
      <c r="GVW262" s="7"/>
      <c r="GVX262" s="7"/>
      <c r="GVY262" s="7"/>
      <c r="GVZ262" s="7"/>
      <c r="GWA262" s="7"/>
      <c r="GWB262" s="7"/>
      <c r="GWC262" s="7"/>
      <c r="GWD262" s="7"/>
      <c r="GWE262" s="7"/>
      <c r="GWF262" s="7"/>
      <c r="GWG262" s="7"/>
      <c r="GWH262" s="7"/>
      <c r="GWI262" s="7"/>
      <c r="GWJ262" s="7"/>
      <c r="GWK262" s="7"/>
      <c r="GWL262" s="7"/>
      <c r="GWM262" s="7"/>
      <c r="GWN262" s="7"/>
      <c r="GWO262" s="7"/>
      <c r="GWP262" s="7"/>
      <c r="GWQ262" s="7"/>
      <c r="GWR262" s="7"/>
      <c r="GWS262" s="7"/>
      <c r="GWT262" s="7"/>
      <c r="GWU262" s="7"/>
      <c r="GWV262" s="7"/>
      <c r="GWW262" s="7"/>
      <c r="GWX262" s="7"/>
      <c r="GWY262" s="7"/>
      <c r="GWZ262" s="7"/>
      <c r="GXA262" s="7"/>
      <c r="GXB262" s="7"/>
      <c r="GXC262" s="7"/>
      <c r="GXD262" s="7"/>
      <c r="GXE262" s="7"/>
      <c r="GXF262" s="7"/>
      <c r="GXG262" s="7"/>
      <c r="GXH262" s="7"/>
      <c r="GXI262" s="7"/>
      <c r="GXJ262" s="7"/>
      <c r="GXK262" s="7"/>
      <c r="GXL262" s="7"/>
      <c r="GXM262" s="7"/>
      <c r="GXN262" s="7"/>
      <c r="GXO262" s="7"/>
      <c r="GXP262" s="7"/>
      <c r="GXQ262" s="7"/>
      <c r="GXR262" s="7"/>
      <c r="GXS262" s="7"/>
      <c r="GXT262" s="7"/>
      <c r="GXU262" s="7"/>
      <c r="GXV262" s="7"/>
      <c r="GXW262" s="7"/>
      <c r="GXX262" s="7"/>
      <c r="GXY262" s="7"/>
      <c r="GXZ262" s="7"/>
      <c r="GYA262" s="7"/>
      <c r="GYB262" s="7"/>
      <c r="GYC262" s="7"/>
      <c r="GYD262" s="7"/>
      <c r="GYE262" s="7"/>
      <c r="GYF262" s="7"/>
      <c r="GYG262" s="7"/>
      <c r="GYH262" s="7"/>
      <c r="GYI262" s="7"/>
      <c r="GYJ262" s="7"/>
      <c r="GYK262" s="7"/>
      <c r="GYL262" s="7"/>
      <c r="GYM262" s="7"/>
      <c r="GYN262" s="7"/>
      <c r="GYO262" s="7"/>
      <c r="GYP262" s="7"/>
      <c r="GYQ262" s="7"/>
      <c r="GYR262" s="7"/>
      <c r="GYS262" s="7"/>
      <c r="GYT262" s="7"/>
      <c r="GYU262" s="7"/>
      <c r="GYV262" s="7"/>
      <c r="GYW262" s="7"/>
      <c r="GYX262" s="7"/>
      <c r="GYY262" s="7"/>
      <c r="GYZ262" s="7"/>
      <c r="GZA262" s="7"/>
      <c r="GZB262" s="7"/>
      <c r="GZC262" s="7"/>
      <c r="GZD262" s="7"/>
      <c r="GZE262" s="7"/>
      <c r="GZF262" s="7"/>
      <c r="GZG262" s="7"/>
      <c r="GZH262" s="7"/>
      <c r="GZI262" s="7"/>
      <c r="GZJ262" s="7"/>
      <c r="GZK262" s="7"/>
      <c r="GZL262" s="7"/>
      <c r="GZM262" s="7"/>
      <c r="GZN262" s="7"/>
      <c r="GZO262" s="7"/>
      <c r="GZP262" s="7"/>
      <c r="GZQ262" s="7"/>
      <c r="GZR262" s="7"/>
      <c r="GZS262" s="7"/>
      <c r="GZT262" s="7"/>
      <c r="GZU262" s="7"/>
      <c r="GZV262" s="7"/>
      <c r="GZW262" s="7"/>
      <c r="GZX262" s="7"/>
      <c r="GZY262" s="7"/>
      <c r="GZZ262" s="7"/>
      <c r="HAA262" s="7"/>
      <c r="HAB262" s="7"/>
      <c r="HAC262" s="7"/>
      <c r="HAD262" s="7"/>
      <c r="HAE262" s="7"/>
      <c r="HAF262" s="7"/>
      <c r="HAG262" s="7"/>
      <c r="HAH262" s="7"/>
      <c r="HAI262" s="7"/>
      <c r="HAJ262" s="7"/>
      <c r="HAK262" s="7"/>
      <c r="HAL262" s="7"/>
      <c r="HAM262" s="7"/>
      <c r="HAN262" s="7"/>
      <c r="HAO262" s="7"/>
      <c r="HAP262" s="7"/>
      <c r="HAQ262" s="7"/>
      <c r="HAR262" s="7"/>
      <c r="HAS262" s="7"/>
      <c r="HAT262" s="7"/>
      <c r="HAU262" s="7"/>
      <c r="HAV262" s="7"/>
      <c r="HAW262" s="7"/>
      <c r="HAX262" s="7"/>
      <c r="HAY262" s="7"/>
      <c r="HAZ262" s="7"/>
      <c r="HBA262" s="7"/>
      <c r="HBB262" s="7"/>
      <c r="HBC262" s="7"/>
      <c r="HBD262" s="7"/>
      <c r="HBE262" s="7"/>
      <c r="HBF262" s="7"/>
      <c r="HBG262" s="7"/>
      <c r="HBH262" s="7"/>
      <c r="HBI262" s="7"/>
      <c r="HBJ262" s="7"/>
      <c r="HBK262" s="7"/>
      <c r="HBL262" s="7"/>
      <c r="HBM262" s="7"/>
      <c r="HBN262" s="7"/>
      <c r="HBO262" s="7"/>
      <c r="HBP262" s="7"/>
      <c r="HBQ262" s="7"/>
      <c r="HBR262" s="7"/>
      <c r="HBS262" s="7"/>
      <c r="HBT262" s="7"/>
      <c r="HBU262" s="7"/>
      <c r="HBV262" s="7"/>
      <c r="HBW262" s="7"/>
      <c r="HBX262" s="7"/>
      <c r="HBY262" s="7"/>
      <c r="HBZ262" s="7"/>
      <c r="HCA262" s="7"/>
      <c r="HCB262" s="7"/>
      <c r="HCC262" s="7"/>
      <c r="HCD262" s="7"/>
      <c r="HCE262" s="7"/>
      <c r="HCF262" s="7"/>
      <c r="HCG262" s="7"/>
      <c r="HCH262" s="7"/>
      <c r="HCI262" s="7"/>
      <c r="HCJ262" s="7"/>
      <c r="HCK262" s="7"/>
      <c r="HCL262" s="7"/>
      <c r="HCM262" s="7"/>
      <c r="HCN262" s="7"/>
      <c r="HCO262" s="7"/>
      <c r="HCP262" s="7"/>
      <c r="HCQ262" s="7"/>
      <c r="HCR262" s="7"/>
      <c r="HCS262" s="7"/>
      <c r="HCT262" s="7"/>
      <c r="HCU262" s="7"/>
      <c r="HCV262" s="7"/>
      <c r="HCW262" s="7"/>
      <c r="HCX262" s="7"/>
      <c r="HCY262" s="7"/>
      <c r="HCZ262" s="7"/>
      <c r="HDA262" s="7"/>
      <c r="HDB262" s="7"/>
      <c r="HDC262" s="7"/>
      <c r="HDD262" s="7"/>
      <c r="HDE262" s="7"/>
      <c r="HDF262" s="7"/>
      <c r="HDG262" s="7"/>
      <c r="HDH262" s="7"/>
      <c r="HDI262" s="7"/>
      <c r="HDJ262" s="7"/>
      <c r="HDK262" s="7"/>
      <c r="HDL262" s="7"/>
      <c r="HDM262" s="7"/>
      <c r="HDN262" s="7"/>
      <c r="HDO262" s="7"/>
      <c r="HDP262" s="7"/>
      <c r="HDQ262" s="7"/>
      <c r="HDR262" s="7"/>
      <c r="HDS262" s="7"/>
      <c r="HDT262" s="7"/>
      <c r="HDU262" s="7"/>
      <c r="HDV262" s="7"/>
      <c r="HDW262" s="7"/>
      <c r="HDX262" s="7"/>
      <c r="HDY262" s="7"/>
      <c r="HDZ262" s="7"/>
      <c r="HEA262" s="7"/>
      <c r="HEB262" s="7"/>
      <c r="HEC262" s="7"/>
      <c r="HED262" s="7"/>
      <c r="HEE262" s="7"/>
      <c r="HEF262" s="7"/>
      <c r="HEG262" s="7"/>
      <c r="HEH262" s="7"/>
      <c r="HEI262" s="7"/>
      <c r="HEJ262" s="7"/>
      <c r="HEK262" s="7"/>
      <c r="HEL262" s="7"/>
      <c r="HEM262" s="7"/>
      <c r="HEN262" s="7"/>
      <c r="HEO262" s="7"/>
      <c r="HEP262" s="7"/>
      <c r="HEQ262" s="7"/>
      <c r="HER262" s="7"/>
      <c r="HES262" s="7"/>
      <c r="HET262" s="7"/>
      <c r="HEU262" s="7"/>
      <c r="HEV262" s="7"/>
      <c r="HEW262" s="7"/>
      <c r="HEX262" s="7"/>
      <c r="HEY262" s="7"/>
      <c r="HEZ262" s="7"/>
      <c r="HFA262" s="7"/>
      <c r="HFB262" s="7"/>
      <c r="HFC262" s="7"/>
      <c r="HFD262" s="7"/>
      <c r="HFE262" s="7"/>
      <c r="HFF262" s="7"/>
      <c r="HFG262" s="7"/>
      <c r="HFH262" s="7"/>
      <c r="HFI262" s="7"/>
      <c r="HFJ262" s="7"/>
      <c r="HFK262" s="7"/>
      <c r="HFL262" s="7"/>
      <c r="HFM262" s="7"/>
      <c r="HFN262" s="7"/>
      <c r="HFO262" s="7"/>
      <c r="HFP262" s="7"/>
      <c r="HFQ262" s="7"/>
      <c r="HFR262" s="7"/>
      <c r="HFS262" s="7"/>
      <c r="HFT262" s="7"/>
      <c r="HFU262" s="7"/>
      <c r="HFV262" s="7"/>
      <c r="HFW262" s="7"/>
      <c r="HFX262" s="7"/>
      <c r="HFY262" s="7"/>
      <c r="HFZ262" s="7"/>
      <c r="HGA262" s="7"/>
      <c r="HGB262" s="7"/>
      <c r="HGC262" s="7"/>
      <c r="HGD262" s="7"/>
      <c r="HGE262" s="7"/>
      <c r="HGF262" s="7"/>
      <c r="HGG262" s="7"/>
      <c r="HGH262" s="7"/>
      <c r="HGI262" s="7"/>
      <c r="HGJ262" s="7"/>
      <c r="HGK262" s="7"/>
      <c r="HGL262" s="7"/>
      <c r="HGM262" s="7"/>
      <c r="HGN262" s="7"/>
      <c r="HGO262" s="7"/>
      <c r="HGP262" s="7"/>
      <c r="HGQ262" s="7"/>
      <c r="HGR262" s="7"/>
      <c r="HGS262" s="7"/>
      <c r="HGT262" s="7"/>
      <c r="HGU262" s="7"/>
      <c r="HGV262" s="7"/>
      <c r="HGW262" s="7"/>
      <c r="HGX262" s="7"/>
      <c r="HGY262" s="7"/>
      <c r="HGZ262" s="7"/>
      <c r="HHA262" s="7"/>
      <c r="HHB262" s="7"/>
      <c r="HHC262" s="7"/>
      <c r="HHD262" s="7"/>
      <c r="HHE262" s="7"/>
      <c r="HHF262" s="7"/>
      <c r="HHG262" s="7"/>
      <c r="HHH262" s="7"/>
      <c r="HHI262" s="7"/>
      <c r="HHJ262" s="7"/>
      <c r="HHK262" s="7"/>
      <c r="HHL262" s="7"/>
      <c r="HHM262" s="7"/>
      <c r="HHN262" s="7"/>
      <c r="HHO262" s="7"/>
      <c r="HHP262" s="7"/>
      <c r="HHQ262" s="7"/>
      <c r="HHR262" s="7"/>
      <c r="HHS262" s="7"/>
      <c r="HHT262" s="7"/>
      <c r="HHU262" s="7"/>
      <c r="HHV262" s="7"/>
      <c r="HHW262" s="7"/>
      <c r="HHX262" s="7"/>
      <c r="HHY262" s="7"/>
      <c r="HHZ262" s="7"/>
      <c r="HIA262" s="7"/>
      <c r="HIB262" s="7"/>
      <c r="HIC262" s="7"/>
      <c r="HID262" s="7"/>
      <c r="HIE262" s="7"/>
      <c r="HIF262" s="7"/>
      <c r="HIG262" s="7"/>
      <c r="HIH262" s="7"/>
      <c r="HII262" s="7"/>
      <c r="HIJ262" s="7"/>
      <c r="HIK262" s="7"/>
      <c r="HIL262" s="7"/>
      <c r="HIM262" s="7"/>
      <c r="HIN262" s="7"/>
      <c r="HIO262" s="7"/>
      <c r="HIP262" s="7"/>
      <c r="HIQ262" s="7"/>
      <c r="HIR262" s="7"/>
      <c r="HIS262" s="7"/>
      <c r="HIT262" s="7"/>
      <c r="HIU262" s="7"/>
      <c r="HIV262" s="7"/>
      <c r="HIW262" s="7"/>
      <c r="HIX262" s="7"/>
      <c r="HIY262" s="7"/>
      <c r="HIZ262" s="7"/>
      <c r="HJA262" s="7"/>
      <c r="HJB262" s="7"/>
      <c r="HJC262" s="7"/>
      <c r="HJD262" s="7"/>
      <c r="HJE262" s="7"/>
      <c r="HJF262" s="7"/>
      <c r="HJG262" s="7"/>
      <c r="HJH262" s="7"/>
      <c r="HJI262" s="7"/>
      <c r="HJJ262" s="7"/>
      <c r="HJK262" s="7"/>
      <c r="HJL262" s="7"/>
      <c r="HJM262" s="7"/>
      <c r="HJN262" s="7"/>
      <c r="HJO262" s="7"/>
      <c r="HJP262" s="7"/>
      <c r="HJQ262" s="7"/>
      <c r="HJR262" s="7"/>
      <c r="HJS262" s="7"/>
      <c r="HJT262" s="7"/>
      <c r="HJU262" s="7"/>
      <c r="HJV262" s="7"/>
      <c r="HJW262" s="7"/>
      <c r="HJX262" s="7"/>
      <c r="HJY262" s="7"/>
      <c r="HJZ262" s="7"/>
      <c r="HKA262" s="7"/>
      <c r="HKB262" s="7"/>
      <c r="HKC262" s="7"/>
      <c r="HKD262" s="7"/>
      <c r="HKE262" s="7"/>
      <c r="HKF262" s="7"/>
      <c r="HKG262" s="7"/>
      <c r="HKH262" s="7"/>
      <c r="HKI262" s="7"/>
      <c r="HKJ262" s="7"/>
      <c r="HKK262" s="7"/>
      <c r="HKL262" s="7"/>
      <c r="HKM262" s="7"/>
      <c r="HKN262" s="7"/>
      <c r="HKO262" s="7"/>
      <c r="HKP262" s="7"/>
      <c r="HKQ262" s="7"/>
      <c r="HKR262" s="7"/>
      <c r="HKS262" s="7"/>
      <c r="HKT262" s="7"/>
      <c r="HKU262" s="7"/>
      <c r="HKV262" s="7"/>
      <c r="HKW262" s="7"/>
      <c r="HKX262" s="7"/>
      <c r="HKY262" s="7"/>
      <c r="HKZ262" s="7"/>
      <c r="HLA262" s="7"/>
      <c r="HLB262" s="7"/>
      <c r="HLC262" s="7"/>
      <c r="HLD262" s="7"/>
      <c r="HLE262" s="7"/>
      <c r="HLF262" s="7"/>
      <c r="HLG262" s="7"/>
      <c r="HLH262" s="7"/>
      <c r="HLI262" s="7"/>
      <c r="HLJ262" s="7"/>
      <c r="HLK262" s="7"/>
      <c r="HLL262" s="7"/>
      <c r="HLM262" s="7"/>
      <c r="HLN262" s="7"/>
      <c r="HLO262" s="7"/>
      <c r="HLP262" s="7"/>
      <c r="HLQ262" s="7"/>
      <c r="HLR262" s="7"/>
      <c r="HLS262" s="7"/>
      <c r="HLT262" s="7"/>
      <c r="HLU262" s="7"/>
      <c r="HLV262" s="7"/>
      <c r="HLW262" s="7"/>
      <c r="HLX262" s="7"/>
      <c r="HLY262" s="7"/>
      <c r="HLZ262" s="7"/>
      <c r="HMA262" s="7"/>
      <c r="HMB262" s="7"/>
      <c r="HMC262" s="7"/>
      <c r="HMD262" s="7"/>
      <c r="HME262" s="7"/>
      <c r="HMF262" s="7"/>
      <c r="HMG262" s="7"/>
      <c r="HMH262" s="7"/>
      <c r="HMI262" s="7"/>
      <c r="HMJ262" s="7"/>
      <c r="HMK262" s="7"/>
      <c r="HML262" s="7"/>
      <c r="HMM262" s="7"/>
      <c r="HMN262" s="7"/>
      <c r="HMO262" s="7"/>
      <c r="HMP262" s="7"/>
      <c r="HMQ262" s="7"/>
      <c r="HMR262" s="7"/>
      <c r="HMS262" s="7"/>
      <c r="HMT262" s="7"/>
      <c r="HMU262" s="7"/>
      <c r="HMV262" s="7"/>
      <c r="HMW262" s="7"/>
      <c r="HMX262" s="7"/>
      <c r="HMY262" s="7"/>
      <c r="HMZ262" s="7"/>
      <c r="HNA262" s="7"/>
      <c r="HNB262" s="7"/>
      <c r="HNC262" s="7"/>
      <c r="HND262" s="7"/>
      <c r="HNE262" s="7"/>
      <c r="HNF262" s="7"/>
      <c r="HNG262" s="7"/>
      <c r="HNH262" s="7"/>
      <c r="HNI262" s="7"/>
      <c r="HNJ262" s="7"/>
      <c r="HNK262" s="7"/>
      <c r="HNL262" s="7"/>
      <c r="HNM262" s="7"/>
      <c r="HNN262" s="7"/>
      <c r="HNO262" s="7"/>
      <c r="HNP262" s="7"/>
      <c r="HNQ262" s="7"/>
      <c r="HNR262" s="7"/>
      <c r="HNS262" s="7"/>
      <c r="HNT262" s="7"/>
      <c r="HNU262" s="7"/>
      <c r="HNV262" s="7"/>
      <c r="HNW262" s="7"/>
      <c r="HNX262" s="7"/>
      <c r="HNY262" s="7"/>
      <c r="HNZ262" s="7"/>
      <c r="HOA262" s="7"/>
      <c r="HOB262" s="7"/>
      <c r="HOC262" s="7"/>
      <c r="HOD262" s="7"/>
      <c r="HOE262" s="7"/>
      <c r="HOF262" s="7"/>
      <c r="HOG262" s="7"/>
      <c r="HOH262" s="7"/>
      <c r="HOI262" s="7"/>
      <c r="HOJ262" s="7"/>
      <c r="HOK262" s="7"/>
      <c r="HOL262" s="7"/>
      <c r="HOM262" s="7"/>
      <c r="HON262" s="7"/>
      <c r="HOO262" s="7"/>
      <c r="HOP262" s="7"/>
      <c r="HOQ262" s="7"/>
      <c r="HOR262" s="7"/>
      <c r="HOS262" s="7"/>
      <c r="HOT262" s="7"/>
      <c r="HOU262" s="7"/>
      <c r="HOV262" s="7"/>
      <c r="HOW262" s="7"/>
      <c r="HOX262" s="7"/>
      <c r="HOY262" s="7"/>
      <c r="HOZ262" s="7"/>
      <c r="HPA262" s="7"/>
      <c r="HPB262" s="7"/>
      <c r="HPC262" s="7"/>
      <c r="HPD262" s="7"/>
      <c r="HPE262" s="7"/>
      <c r="HPF262" s="7"/>
      <c r="HPG262" s="7"/>
      <c r="HPH262" s="7"/>
      <c r="HPI262" s="7"/>
      <c r="HPJ262" s="7"/>
      <c r="HPK262" s="7"/>
      <c r="HPL262" s="7"/>
      <c r="HPM262" s="7"/>
      <c r="HPN262" s="7"/>
      <c r="HPO262" s="7"/>
      <c r="HPP262" s="7"/>
      <c r="HPQ262" s="7"/>
      <c r="HPR262" s="7"/>
      <c r="HPS262" s="7"/>
      <c r="HPT262" s="7"/>
      <c r="HPU262" s="7"/>
      <c r="HPV262" s="7"/>
      <c r="HPW262" s="7"/>
      <c r="HPX262" s="7"/>
      <c r="HPY262" s="7"/>
      <c r="HPZ262" s="7"/>
      <c r="HQA262" s="7"/>
      <c r="HQB262" s="7"/>
      <c r="HQC262" s="7"/>
      <c r="HQD262" s="7"/>
      <c r="HQE262" s="7"/>
      <c r="HQF262" s="7"/>
      <c r="HQG262" s="7"/>
      <c r="HQH262" s="7"/>
      <c r="HQI262" s="7"/>
      <c r="HQJ262" s="7"/>
      <c r="HQK262" s="7"/>
      <c r="HQL262" s="7"/>
      <c r="HQM262" s="7"/>
      <c r="HQN262" s="7"/>
      <c r="HQO262" s="7"/>
      <c r="HQP262" s="7"/>
      <c r="HQQ262" s="7"/>
      <c r="HQR262" s="7"/>
      <c r="HQS262" s="7"/>
      <c r="HQT262" s="7"/>
      <c r="HQU262" s="7"/>
      <c r="HQV262" s="7"/>
      <c r="HQW262" s="7"/>
      <c r="HQX262" s="7"/>
      <c r="HQY262" s="7"/>
      <c r="HQZ262" s="7"/>
      <c r="HRA262" s="7"/>
      <c r="HRB262" s="7"/>
      <c r="HRC262" s="7"/>
      <c r="HRD262" s="7"/>
      <c r="HRE262" s="7"/>
      <c r="HRF262" s="7"/>
      <c r="HRG262" s="7"/>
      <c r="HRH262" s="7"/>
      <c r="HRI262" s="7"/>
      <c r="HRJ262" s="7"/>
      <c r="HRK262" s="7"/>
      <c r="HRL262" s="7"/>
      <c r="HRM262" s="7"/>
      <c r="HRN262" s="7"/>
      <c r="HRO262" s="7"/>
      <c r="HRP262" s="7"/>
      <c r="HRQ262" s="7"/>
      <c r="HRR262" s="7"/>
      <c r="HRS262" s="7"/>
      <c r="HRT262" s="7"/>
      <c r="HRU262" s="7"/>
      <c r="HRV262" s="7"/>
      <c r="HRW262" s="7"/>
      <c r="HRX262" s="7"/>
      <c r="HRY262" s="7"/>
      <c r="HRZ262" s="7"/>
      <c r="HSA262" s="7"/>
      <c r="HSB262" s="7"/>
      <c r="HSC262" s="7"/>
      <c r="HSD262" s="7"/>
      <c r="HSE262" s="7"/>
      <c r="HSF262" s="7"/>
      <c r="HSG262" s="7"/>
      <c r="HSH262" s="7"/>
      <c r="HSI262" s="7"/>
      <c r="HSJ262" s="7"/>
      <c r="HSK262" s="7"/>
      <c r="HSL262" s="7"/>
      <c r="HSM262" s="7"/>
      <c r="HSN262" s="7"/>
      <c r="HSO262" s="7"/>
      <c r="HSP262" s="7"/>
      <c r="HSQ262" s="7"/>
      <c r="HSR262" s="7"/>
      <c r="HSS262" s="7"/>
      <c r="HST262" s="7"/>
      <c r="HSU262" s="7"/>
      <c r="HSV262" s="7"/>
      <c r="HSW262" s="7"/>
      <c r="HSX262" s="7"/>
      <c r="HSY262" s="7"/>
      <c r="HSZ262" s="7"/>
      <c r="HTA262" s="7"/>
      <c r="HTB262" s="7"/>
      <c r="HTC262" s="7"/>
      <c r="HTD262" s="7"/>
      <c r="HTE262" s="7"/>
      <c r="HTF262" s="7"/>
      <c r="HTG262" s="7"/>
      <c r="HTH262" s="7"/>
      <c r="HTI262" s="7"/>
      <c r="HTJ262" s="7"/>
      <c r="HTK262" s="7"/>
      <c r="HTL262" s="7"/>
      <c r="HTM262" s="7"/>
      <c r="HTN262" s="7"/>
      <c r="HTO262" s="7"/>
      <c r="HTP262" s="7"/>
      <c r="HTQ262" s="7"/>
      <c r="HTR262" s="7"/>
      <c r="HTS262" s="7"/>
      <c r="HTT262" s="7"/>
      <c r="HTU262" s="7"/>
      <c r="HTV262" s="7"/>
      <c r="HTW262" s="7"/>
      <c r="HTX262" s="7"/>
      <c r="HTY262" s="7"/>
      <c r="HTZ262" s="7"/>
      <c r="HUA262" s="7"/>
      <c r="HUB262" s="7"/>
      <c r="HUC262" s="7"/>
      <c r="HUD262" s="7"/>
      <c r="HUE262" s="7"/>
      <c r="HUF262" s="7"/>
      <c r="HUG262" s="7"/>
      <c r="HUH262" s="7"/>
      <c r="HUI262" s="7"/>
      <c r="HUJ262" s="7"/>
      <c r="HUK262" s="7"/>
      <c r="HUL262" s="7"/>
      <c r="HUM262" s="7"/>
      <c r="HUN262" s="7"/>
      <c r="HUO262" s="7"/>
      <c r="HUP262" s="7"/>
      <c r="HUQ262" s="7"/>
      <c r="HUR262" s="7"/>
      <c r="HUS262" s="7"/>
      <c r="HUT262" s="7"/>
      <c r="HUU262" s="7"/>
      <c r="HUV262" s="7"/>
      <c r="HUW262" s="7"/>
      <c r="HUX262" s="7"/>
      <c r="HUY262" s="7"/>
      <c r="HUZ262" s="7"/>
      <c r="HVA262" s="7"/>
      <c r="HVB262" s="7"/>
      <c r="HVC262" s="7"/>
      <c r="HVD262" s="7"/>
      <c r="HVE262" s="7"/>
      <c r="HVF262" s="7"/>
      <c r="HVG262" s="7"/>
      <c r="HVH262" s="7"/>
      <c r="HVI262" s="7"/>
      <c r="HVJ262" s="7"/>
      <c r="HVK262" s="7"/>
      <c r="HVL262" s="7"/>
      <c r="HVM262" s="7"/>
      <c r="HVN262" s="7"/>
      <c r="HVO262" s="7"/>
      <c r="HVP262" s="7"/>
      <c r="HVQ262" s="7"/>
      <c r="HVR262" s="7"/>
      <c r="HVS262" s="7"/>
      <c r="HVT262" s="7"/>
      <c r="HVU262" s="7"/>
      <c r="HVV262" s="7"/>
      <c r="HVW262" s="7"/>
      <c r="HVX262" s="7"/>
      <c r="HVY262" s="7"/>
      <c r="HVZ262" s="7"/>
      <c r="HWA262" s="7"/>
      <c r="HWB262" s="7"/>
      <c r="HWC262" s="7"/>
      <c r="HWD262" s="7"/>
      <c r="HWE262" s="7"/>
      <c r="HWF262" s="7"/>
      <c r="HWG262" s="7"/>
      <c r="HWH262" s="7"/>
      <c r="HWI262" s="7"/>
      <c r="HWJ262" s="7"/>
      <c r="HWK262" s="7"/>
      <c r="HWL262" s="7"/>
      <c r="HWM262" s="7"/>
      <c r="HWN262" s="7"/>
      <c r="HWO262" s="7"/>
      <c r="HWP262" s="7"/>
      <c r="HWQ262" s="7"/>
      <c r="HWR262" s="7"/>
      <c r="HWS262" s="7"/>
      <c r="HWT262" s="7"/>
      <c r="HWU262" s="7"/>
      <c r="HWV262" s="7"/>
      <c r="HWW262" s="7"/>
      <c r="HWX262" s="7"/>
      <c r="HWY262" s="7"/>
      <c r="HWZ262" s="7"/>
      <c r="HXA262" s="7"/>
      <c r="HXB262" s="7"/>
      <c r="HXC262" s="7"/>
      <c r="HXD262" s="7"/>
      <c r="HXE262" s="7"/>
      <c r="HXF262" s="7"/>
      <c r="HXG262" s="7"/>
      <c r="HXH262" s="7"/>
      <c r="HXI262" s="7"/>
      <c r="HXJ262" s="7"/>
      <c r="HXK262" s="7"/>
      <c r="HXL262" s="7"/>
      <c r="HXM262" s="7"/>
      <c r="HXN262" s="7"/>
      <c r="HXO262" s="7"/>
      <c r="HXP262" s="7"/>
      <c r="HXQ262" s="7"/>
      <c r="HXR262" s="7"/>
      <c r="HXS262" s="7"/>
      <c r="HXT262" s="7"/>
      <c r="HXU262" s="7"/>
      <c r="HXV262" s="7"/>
      <c r="HXW262" s="7"/>
      <c r="HXX262" s="7"/>
      <c r="HXY262" s="7"/>
      <c r="HXZ262" s="7"/>
      <c r="HYA262" s="7"/>
      <c r="HYB262" s="7"/>
      <c r="HYC262" s="7"/>
      <c r="HYD262" s="7"/>
      <c r="HYE262" s="7"/>
      <c r="HYF262" s="7"/>
      <c r="HYG262" s="7"/>
      <c r="HYH262" s="7"/>
      <c r="HYI262" s="7"/>
      <c r="HYJ262" s="7"/>
      <c r="HYK262" s="7"/>
      <c r="HYL262" s="7"/>
      <c r="HYM262" s="7"/>
      <c r="HYN262" s="7"/>
      <c r="HYO262" s="7"/>
      <c r="HYP262" s="7"/>
      <c r="HYQ262" s="7"/>
      <c r="HYR262" s="7"/>
      <c r="HYS262" s="7"/>
      <c r="HYT262" s="7"/>
      <c r="HYU262" s="7"/>
      <c r="HYV262" s="7"/>
      <c r="HYW262" s="7"/>
      <c r="HYX262" s="7"/>
      <c r="HYY262" s="7"/>
      <c r="HYZ262" s="7"/>
      <c r="HZA262" s="7"/>
      <c r="HZB262" s="7"/>
      <c r="HZC262" s="7"/>
      <c r="HZD262" s="7"/>
      <c r="HZE262" s="7"/>
      <c r="HZF262" s="7"/>
      <c r="HZG262" s="7"/>
      <c r="HZH262" s="7"/>
      <c r="HZI262" s="7"/>
      <c r="HZJ262" s="7"/>
      <c r="HZK262" s="7"/>
      <c r="HZL262" s="7"/>
      <c r="HZM262" s="7"/>
      <c r="HZN262" s="7"/>
      <c r="HZO262" s="7"/>
      <c r="HZP262" s="7"/>
      <c r="HZQ262" s="7"/>
      <c r="HZR262" s="7"/>
      <c r="HZS262" s="7"/>
      <c r="HZT262" s="7"/>
      <c r="HZU262" s="7"/>
      <c r="HZV262" s="7"/>
      <c r="HZW262" s="7"/>
      <c r="HZX262" s="7"/>
      <c r="HZY262" s="7"/>
      <c r="HZZ262" s="7"/>
      <c r="IAA262" s="7"/>
      <c r="IAB262" s="7"/>
      <c r="IAC262" s="7"/>
      <c r="IAD262" s="7"/>
      <c r="IAE262" s="7"/>
      <c r="IAF262" s="7"/>
      <c r="IAG262" s="7"/>
      <c r="IAH262" s="7"/>
      <c r="IAI262" s="7"/>
      <c r="IAJ262" s="7"/>
      <c r="IAK262" s="7"/>
      <c r="IAL262" s="7"/>
      <c r="IAM262" s="7"/>
      <c r="IAN262" s="7"/>
      <c r="IAO262" s="7"/>
      <c r="IAP262" s="7"/>
      <c r="IAQ262" s="7"/>
      <c r="IAR262" s="7"/>
      <c r="IAS262" s="7"/>
      <c r="IAT262" s="7"/>
      <c r="IAU262" s="7"/>
      <c r="IAV262" s="7"/>
      <c r="IAW262" s="7"/>
      <c r="IAX262" s="7"/>
      <c r="IAY262" s="7"/>
      <c r="IAZ262" s="7"/>
      <c r="IBA262" s="7"/>
      <c r="IBB262" s="7"/>
      <c r="IBC262" s="7"/>
      <c r="IBD262" s="7"/>
      <c r="IBE262" s="7"/>
      <c r="IBF262" s="7"/>
      <c r="IBG262" s="7"/>
      <c r="IBH262" s="7"/>
      <c r="IBI262" s="7"/>
      <c r="IBJ262" s="7"/>
      <c r="IBK262" s="7"/>
      <c r="IBL262" s="7"/>
      <c r="IBM262" s="7"/>
      <c r="IBN262" s="7"/>
      <c r="IBO262" s="7"/>
      <c r="IBP262" s="7"/>
      <c r="IBQ262" s="7"/>
      <c r="IBR262" s="7"/>
      <c r="IBS262" s="7"/>
      <c r="IBT262" s="7"/>
      <c r="IBU262" s="7"/>
      <c r="IBV262" s="7"/>
      <c r="IBW262" s="7"/>
      <c r="IBX262" s="7"/>
      <c r="IBY262" s="7"/>
      <c r="IBZ262" s="7"/>
      <c r="ICA262" s="7"/>
      <c r="ICB262" s="7"/>
      <c r="ICC262" s="7"/>
      <c r="ICD262" s="7"/>
      <c r="ICE262" s="7"/>
      <c r="ICF262" s="7"/>
      <c r="ICG262" s="7"/>
      <c r="ICH262" s="7"/>
      <c r="ICI262" s="7"/>
      <c r="ICJ262" s="7"/>
      <c r="ICK262" s="7"/>
      <c r="ICL262" s="7"/>
      <c r="ICM262" s="7"/>
      <c r="ICN262" s="7"/>
      <c r="ICO262" s="7"/>
      <c r="ICP262" s="7"/>
      <c r="ICQ262" s="7"/>
      <c r="ICR262" s="7"/>
      <c r="ICS262" s="7"/>
      <c r="ICT262" s="7"/>
      <c r="ICU262" s="7"/>
      <c r="ICV262" s="7"/>
      <c r="ICW262" s="7"/>
      <c r="ICX262" s="7"/>
      <c r="ICY262" s="7"/>
      <c r="ICZ262" s="7"/>
      <c r="IDA262" s="7"/>
      <c r="IDB262" s="7"/>
      <c r="IDC262" s="7"/>
      <c r="IDD262" s="7"/>
      <c r="IDE262" s="7"/>
      <c r="IDF262" s="7"/>
      <c r="IDG262" s="7"/>
      <c r="IDH262" s="7"/>
      <c r="IDI262" s="7"/>
      <c r="IDJ262" s="7"/>
      <c r="IDK262" s="7"/>
      <c r="IDL262" s="7"/>
      <c r="IDM262" s="7"/>
      <c r="IDN262" s="7"/>
      <c r="IDO262" s="7"/>
      <c r="IDP262" s="7"/>
      <c r="IDQ262" s="7"/>
      <c r="IDR262" s="7"/>
      <c r="IDS262" s="7"/>
      <c r="IDT262" s="7"/>
      <c r="IDU262" s="7"/>
      <c r="IDV262" s="7"/>
      <c r="IDW262" s="7"/>
      <c r="IDX262" s="7"/>
      <c r="IDY262" s="7"/>
      <c r="IDZ262" s="7"/>
      <c r="IEA262" s="7"/>
      <c r="IEB262" s="7"/>
      <c r="IEC262" s="7"/>
      <c r="IED262" s="7"/>
      <c r="IEE262" s="7"/>
      <c r="IEF262" s="7"/>
      <c r="IEG262" s="7"/>
      <c r="IEH262" s="7"/>
      <c r="IEI262" s="7"/>
      <c r="IEJ262" s="7"/>
      <c r="IEK262" s="7"/>
      <c r="IEL262" s="7"/>
      <c r="IEM262" s="7"/>
      <c r="IEN262" s="7"/>
      <c r="IEO262" s="7"/>
      <c r="IEP262" s="7"/>
      <c r="IEQ262" s="7"/>
      <c r="IER262" s="7"/>
      <c r="IES262" s="7"/>
      <c r="IET262" s="7"/>
      <c r="IEU262" s="7"/>
      <c r="IEV262" s="7"/>
      <c r="IEW262" s="7"/>
      <c r="IEX262" s="7"/>
      <c r="IEY262" s="7"/>
      <c r="IEZ262" s="7"/>
      <c r="IFA262" s="7"/>
      <c r="IFB262" s="7"/>
      <c r="IFC262" s="7"/>
      <c r="IFD262" s="7"/>
      <c r="IFE262" s="7"/>
      <c r="IFF262" s="7"/>
      <c r="IFG262" s="7"/>
      <c r="IFH262" s="7"/>
      <c r="IFI262" s="7"/>
      <c r="IFJ262" s="7"/>
      <c r="IFK262" s="7"/>
      <c r="IFL262" s="7"/>
      <c r="IFM262" s="7"/>
      <c r="IFN262" s="7"/>
      <c r="IFO262" s="7"/>
      <c r="IFP262" s="7"/>
      <c r="IFQ262" s="7"/>
      <c r="IFR262" s="7"/>
      <c r="IFS262" s="7"/>
      <c r="IFT262" s="7"/>
      <c r="IFU262" s="7"/>
      <c r="IFV262" s="7"/>
      <c r="IFW262" s="7"/>
      <c r="IFX262" s="7"/>
      <c r="IFY262" s="7"/>
      <c r="IFZ262" s="7"/>
      <c r="IGA262" s="7"/>
      <c r="IGB262" s="7"/>
      <c r="IGC262" s="7"/>
      <c r="IGD262" s="7"/>
      <c r="IGE262" s="7"/>
      <c r="IGF262" s="7"/>
      <c r="IGG262" s="7"/>
      <c r="IGH262" s="7"/>
      <c r="IGI262" s="7"/>
      <c r="IGJ262" s="7"/>
      <c r="IGK262" s="7"/>
      <c r="IGL262" s="7"/>
      <c r="IGM262" s="7"/>
      <c r="IGN262" s="7"/>
      <c r="IGO262" s="7"/>
      <c r="IGP262" s="7"/>
      <c r="IGQ262" s="7"/>
      <c r="IGR262" s="7"/>
      <c r="IGS262" s="7"/>
      <c r="IGT262" s="7"/>
      <c r="IGU262" s="7"/>
      <c r="IGV262" s="7"/>
      <c r="IGW262" s="7"/>
      <c r="IGX262" s="7"/>
      <c r="IGY262" s="7"/>
      <c r="IGZ262" s="7"/>
      <c r="IHA262" s="7"/>
      <c r="IHB262" s="7"/>
      <c r="IHC262" s="7"/>
      <c r="IHD262" s="7"/>
      <c r="IHE262" s="7"/>
      <c r="IHF262" s="7"/>
      <c r="IHG262" s="7"/>
      <c r="IHH262" s="7"/>
      <c r="IHI262" s="7"/>
      <c r="IHJ262" s="7"/>
      <c r="IHK262" s="7"/>
      <c r="IHL262" s="7"/>
      <c r="IHM262" s="7"/>
      <c r="IHN262" s="7"/>
      <c r="IHO262" s="7"/>
      <c r="IHP262" s="7"/>
      <c r="IHQ262" s="7"/>
      <c r="IHR262" s="7"/>
      <c r="IHS262" s="7"/>
      <c r="IHT262" s="7"/>
      <c r="IHU262" s="7"/>
      <c r="IHV262" s="7"/>
      <c r="IHW262" s="7"/>
      <c r="IHX262" s="7"/>
      <c r="IHY262" s="7"/>
      <c r="IHZ262" s="7"/>
      <c r="IIA262" s="7"/>
      <c r="IIB262" s="7"/>
      <c r="IIC262" s="7"/>
      <c r="IID262" s="7"/>
      <c r="IIE262" s="7"/>
      <c r="IIF262" s="7"/>
      <c r="IIG262" s="7"/>
      <c r="IIH262" s="7"/>
      <c r="III262" s="7"/>
      <c r="IIJ262" s="7"/>
      <c r="IIK262" s="7"/>
      <c r="IIL262" s="7"/>
      <c r="IIM262" s="7"/>
      <c r="IIN262" s="7"/>
      <c r="IIO262" s="7"/>
      <c r="IIP262" s="7"/>
      <c r="IIQ262" s="7"/>
      <c r="IIR262" s="7"/>
      <c r="IIS262" s="7"/>
      <c r="IIT262" s="7"/>
      <c r="IIU262" s="7"/>
      <c r="IIV262" s="7"/>
      <c r="IIW262" s="7"/>
      <c r="IIX262" s="7"/>
      <c r="IIY262" s="7"/>
      <c r="IIZ262" s="7"/>
      <c r="IJA262" s="7"/>
      <c r="IJB262" s="7"/>
      <c r="IJC262" s="7"/>
      <c r="IJD262" s="7"/>
      <c r="IJE262" s="7"/>
      <c r="IJF262" s="7"/>
      <c r="IJG262" s="7"/>
      <c r="IJH262" s="7"/>
      <c r="IJI262" s="7"/>
      <c r="IJJ262" s="7"/>
      <c r="IJK262" s="7"/>
      <c r="IJL262" s="7"/>
      <c r="IJM262" s="7"/>
      <c r="IJN262" s="7"/>
      <c r="IJO262" s="7"/>
      <c r="IJP262" s="7"/>
      <c r="IJQ262" s="7"/>
      <c r="IJR262" s="7"/>
      <c r="IJS262" s="7"/>
      <c r="IJT262" s="7"/>
      <c r="IJU262" s="7"/>
      <c r="IJV262" s="7"/>
      <c r="IJW262" s="7"/>
      <c r="IJX262" s="7"/>
      <c r="IJY262" s="7"/>
      <c r="IJZ262" s="7"/>
      <c r="IKA262" s="7"/>
      <c r="IKB262" s="7"/>
      <c r="IKC262" s="7"/>
      <c r="IKD262" s="7"/>
      <c r="IKE262" s="7"/>
      <c r="IKF262" s="7"/>
      <c r="IKG262" s="7"/>
      <c r="IKH262" s="7"/>
      <c r="IKI262" s="7"/>
      <c r="IKJ262" s="7"/>
      <c r="IKK262" s="7"/>
      <c r="IKL262" s="7"/>
      <c r="IKM262" s="7"/>
      <c r="IKN262" s="7"/>
      <c r="IKO262" s="7"/>
      <c r="IKP262" s="7"/>
      <c r="IKQ262" s="7"/>
      <c r="IKR262" s="7"/>
      <c r="IKS262" s="7"/>
      <c r="IKT262" s="7"/>
      <c r="IKU262" s="7"/>
      <c r="IKV262" s="7"/>
      <c r="IKW262" s="7"/>
      <c r="IKX262" s="7"/>
      <c r="IKY262" s="7"/>
      <c r="IKZ262" s="7"/>
      <c r="ILA262" s="7"/>
      <c r="ILB262" s="7"/>
      <c r="ILC262" s="7"/>
      <c r="ILD262" s="7"/>
      <c r="ILE262" s="7"/>
      <c r="ILF262" s="7"/>
      <c r="ILG262" s="7"/>
      <c r="ILH262" s="7"/>
      <c r="ILI262" s="7"/>
      <c r="ILJ262" s="7"/>
      <c r="ILK262" s="7"/>
      <c r="ILL262" s="7"/>
      <c r="ILM262" s="7"/>
      <c r="ILN262" s="7"/>
      <c r="ILO262" s="7"/>
      <c r="ILP262" s="7"/>
      <c r="ILQ262" s="7"/>
      <c r="ILR262" s="7"/>
      <c r="ILS262" s="7"/>
      <c r="ILT262" s="7"/>
      <c r="ILU262" s="7"/>
      <c r="ILV262" s="7"/>
      <c r="ILW262" s="7"/>
      <c r="ILX262" s="7"/>
      <c r="ILY262" s="7"/>
      <c r="ILZ262" s="7"/>
      <c r="IMA262" s="7"/>
      <c r="IMB262" s="7"/>
      <c r="IMC262" s="7"/>
      <c r="IMD262" s="7"/>
      <c r="IME262" s="7"/>
      <c r="IMF262" s="7"/>
      <c r="IMG262" s="7"/>
      <c r="IMH262" s="7"/>
      <c r="IMI262" s="7"/>
      <c r="IMJ262" s="7"/>
      <c r="IMK262" s="7"/>
      <c r="IML262" s="7"/>
      <c r="IMM262" s="7"/>
      <c r="IMN262" s="7"/>
      <c r="IMO262" s="7"/>
      <c r="IMP262" s="7"/>
      <c r="IMQ262" s="7"/>
      <c r="IMR262" s="7"/>
      <c r="IMS262" s="7"/>
      <c r="IMT262" s="7"/>
      <c r="IMU262" s="7"/>
      <c r="IMV262" s="7"/>
      <c r="IMW262" s="7"/>
      <c r="IMX262" s="7"/>
      <c r="IMY262" s="7"/>
      <c r="IMZ262" s="7"/>
      <c r="INA262" s="7"/>
      <c r="INB262" s="7"/>
      <c r="INC262" s="7"/>
      <c r="IND262" s="7"/>
      <c r="INE262" s="7"/>
      <c r="INF262" s="7"/>
      <c r="ING262" s="7"/>
      <c r="INH262" s="7"/>
      <c r="INI262" s="7"/>
      <c r="INJ262" s="7"/>
      <c r="INK262" s="7"/>
      <c r="INL262" s="7"/>
      <c r="INM262" s="7"/>
      <c r="INN262" s="7"/>
      <c r="INO262" s="7"/>
      <c r="INP262" s="7"/>
      <c r="INQ262" s="7"/>
      <c r="INR262" s="7"/>
      <c r="INS262" s="7"/>
      <c r="INT262" s="7"/>
      <c r="INU262" s="7"/>
      <c r="INV262" s="7"/>
      <c r="INW262" s="7"/>
      <c r="INX262" s="7"/>
      <c r="INY262" s="7"/>
      <c r="INZ262" s="7"/>
      <c r="IOA262" s="7"/>
      <c r="IOB262" s="7"/>
      <c r="IOC262" s="7"/>
      <c r="IOD262" s="7"/>
      <c r="IOE262" s="7"/>
      <c r="IOF262" s="7"/>
      <c r="IOG262" s="7"/>
      <c r="IOH262" s="7"/>
      <c r="IOI262" s="7"/>
      <c r="IOJ262" s="7"/>
      <c r="IOK262" s="7"/>
      <c r="IOL262" s="7"/>
      <c r="IOM262" s="7"/>
      <c r="ION262" s="7"/>
      <c r="IOO262" s="7"/>
      <c r="IOP262" s="7"/>
      <c r="IOQ262" s="7"/>
      <c r="IOR262" s="7"/>
      <c r="IOS262" s="7"/>
      <c r="IOT262" s="7"/>
      <c r="IOU262" s="7"/>
      <c r="IOV262" s="7"/>
      <c r="IOW262" s="7"/>
      <c r="IOX262" s="7"/>
      <c r="IOY262" s="7"/>
      <c r="IOZ262" s="7"/>
      <c r="IPA262" s="7"/>
      <c r="IPB262" s="7"/>
      <c r="IPC262" s="7"/>
      <c r="IPD262" s="7"/>
      <c r="IPE262" s="7"/>
      <c r="IPF262" s="7"/>
      <c r="IPG262" s="7"/>
      <c r="IPH262" s="7"/>
      <c r="IPI262" s="7"/>
      <c r="IPJ262" s="7"/>
      <c r="IPK262" s="7"/>
      <c r="IPL262" s="7"/>
      <c r="IPM262" s="7"/>
      <c r="IPN262" s="7"/>
      <c r="IPO262" s="7"/>
      <c r="IPP262" s="7"/>
      <c r="IPQ262" s="7"/>
      <c r="IPR262" s="7"/>
      <c r="IPS262" s="7"/>
      <c r="IPT262" s="7"/>
      <c r="IPU262" s="7"/>
      <c r="IPV262" s="7"/>
      <c r="IPW262" s="7"/>
      <c r="IPX262" s="7"/>
      <c r="IPY262" s="7"/>
      <c r="IPZ262" s="7"/>
      <c r="IQA262" s="7"/>
      <c r="IQB262" s="7"/>
      <c r="IQC262" s="7"/>
      <c r="IQD262" s="7"/>
      <c r="IQE262" s="7"/>
      <c r="IQF262" s="7"/>
      <c r="IQG262" s="7"/>
      <c r="IQH262" s="7"/>
      <c r="IQI262" s="7"/>
      <c r="IQJ262" s="7"/>
      <c r="IQK262" s="7"/>
      <c r="IQL262" s="7"/>
      <c r="IQM262" s="7"/>
      <c r="IQN262" s="7"/>
      <c r="IQO262" s="7"/>
      <c r="IQP262" s="7"/>
      <c r="IQQ262" s="7"/>
      <c r="IQR262" s="7"/>
      <c r="IQS262" s="7"/>
      <c r="IQT262" s="7"/>
      <c r="IQU262" s="7"/>
      <c r="IQV262" s="7"/>
      <c r="IQW262" s="7"/>
      <c r="IQX262" s="7"/>
      <c r="IQY262" s="7"/>
      <c r="IQZ262" s="7"/>
      <c r="IRA262" s="7"/>
      <c r="IRB262" s="7"/>
      <c r="IRC262" s="7"/>
      <c r="IRD262" s="7"/>
      <c r="IRE262" s="7"/>
      <c r="IRF262" s="7"/>
      <c r="IRG262" s="7"/>
      <c r="IRH262" s="7"/>
      <c r="IRI262" s="7"/>
      <c r="IRJ262" s="7"/>
      <c r="IRK262" s="7"/>
      <c r="IRL262" s="7"/>
      <c r="IRM262" s="7"/>
      <c r="IRN262" s="7"/>
      <c r="IRO262" s="7"/>
      <c r="IRP262" s="7"/>
      <c r="IRQ262" s="7"/>
      <c r="IRR262" s="7"/>
      <c r="IRS262" s="7"/>
      <c r="IRT262" s="7"/>
      <c r="IRU262" s="7"/>
      <c r="IRV262" s="7"/>
      <c r="IRW262" s="7"/>
      <c r="IRX262" s="7"/>
      <c r="IRY262" s="7"/>
      <c r="IRZ262" s="7"/>
      <c r="ISA262" s="7"/>
      <c r="ISB262" s="7"/>
      <c r="ISC262" s="7"/>
      <c r="ISD262" s="7"/>
      <c r="ISE262" s="7"/>
      <c r="ISF262" s="7"/>
      <c r="ISG262" s="7"/>
      <c r="ISH262" s="7"/>
      <c r="ISI262" s="7"/>
      <c r="ISJ262" s="7"/>
      <c r="ISK262" s="7"/>
      <c r="ISL262" s="7"/>
      <c r="ISM262" s="7"/>
      <c r="ISN262" s="7"/>
      <c r="ISO262" s="7"/>
      <c r="ISP262" s="7"/>
      <c r="ISQ262" s="7"/>
      <c r="ISR262" s="7"/>
      <c r="ISS262" s="7"/>
      <c r="IST262" s="7"/>
      <c r="ISU262" s="7"/>
      <c r="ISV262" s="7"/>
      <c r="ISW262" s="7"/>
      <c r="ISX262" s="7"/>
      <c r="ISY262" s="7"/>
      <c r="ISZ262" s="7"/>
      <c r="ITA262" s="7"/>
      <c r="ITB262" s="7"/>
      <c r="ITC262" s="7"/>
      <c r="ITD262" s="7"/>
      <c r="ITE262" s="7"/>
      <c r="ITF262" s="7"/>
      <c r="ITG262" s="7"/>
      <c r="ITH262" s="7"/>
      <c r="ITI262" s="7"/>
      <c r="ITJ262" s="7"/>
      <c r="ITK262" s="7"/>
      <c r="ITL262" s="7"/>
      <c r="ITM262" s="7"/>
      <c r="ITN262" s="7"/>
      <c r="ITO262" s="7"/>
      <c r="ITP262" s="7"/>
      <c r="ITQ262" s="7"/>
      <c r="ITR262" s="7"/>
      <c r="ITS262" s="7"/>
      <c r="ITT262" s="7"/>
      <c r="ITU262" s="7"/>
      <c r="ITV262" s="7"/>
      <c r="ITW262" s="7"/>
      <c r="ITX262" s="7"/>
      <c r="ITY262" s="7"/>
      <c r="ITZ262" s="7"/>
      <c r="IUA262" s="7"/>
      <c r="IUB262" s="7"/>
      <c r="IUC262" s="7"/>
      <c r="IUD262" s="7"/>
      <c r="IUE262" s="7"/>
      <c r="IUF262" s="7"/>
      <c r="IUG262" s="7"/>
      <c r="IUH262" s="7"/>
      <c r="IUI262" s="7"/>
      <c r="IUJ262" s="7"/>
      <c r="IUK262" s="7"/>
      <c r="IUL262" s="7"/>
      <c r="IUM262" s="7"/>
      <c r="IUN262" s="7"/>
      <c r="IUO262" s="7"/>
      <c r="IUP262" s="7"/>
      <c r="IUQ262" s="7"/>
      <c r="IUR262" s="7"/>
      <c r="IUS262" s="7"/>
      <c r="IUT262" s="7"/>
      <c r="IUU262" s="7"/>
      <c r="IUV262" s="7"/>
      <c r="IUW262" s="7"/>
      <c r="IUX262" s="7"/>
      <c r="IUY262" s="7"/>
      <c r="IUZ262" s="7"/>
      <c r="IVA262" s="7"/>
      <c r="IVB262" s="7"/>
      <c r="IVC262" s="7"/>
      <c r="IVD262" s="7"/>
      <c r="IVE262" s="7"/>
      <c r="IVF262" s="7"/>
      <c r="IVG262" s="7"/>
      <c r="IVH262" s="7"/>
      <c r="IVI262" s="7"/>
      <c r="IVJ262" s="7"/>
      <c r="IVK262" s="7"/>
      <c r="IVL262" s="7"/>
      <c r="IVM262" s="7"/>
      <c r="IVN262" s="7"/>
      <c r="IVO262" s="7"/>
      <c r="IVP262" s="7"/>
      <c r="IVQ262" s="7"/>
      <c r="IVR262" s="7"/>
      <c r="IVS262" s="7"/>
      <c r="IVT262" s="7"/>
      <c r="IVU262" s="7"/>
      <c r="IVV262" s="7"/>
      <c r="IVW262" s="7"/>
      <c r="IVX262" s="7"/>
      <c r="IVY262" s="7"/>
      <c r="IVZ262" s="7"/>
      <c r="IWA262" s="7"/>
      <c r="IWB262" s="7"/>
      <c r="IWC262" s="7"/>
      <c r="IWD262" s="7"/>
      <c r="IWE262" s="7"/>
      <c r="IWF262" s="7"/>
      <c r="IWG262" s="7"/>
      <c r="IWH262" s="7"/>
      <c r="IWI262" s="7"/>
      <c r="IWJ262" s="7"/>
      <c r="IWK262" s="7"/>
      <c r="IWL262" s="7"/>
      <c r="IWM262" s="7"/>
      <c r="IWN262" s="7"/>
      <c r="IWO262" s="7"/>
      <c r="IWP262" s="7"/>
      <c r="IWQ262" s="7"/>
      <c r="IWR262" s="7"/>
      <c r="IWS262" s="7"/>
      <c r="IWT262" s="7"/>
      <c r="IWU262" s="7"/>
      <c r="IWV262" s="7"/>
      <c r="IWW262" s="7"/>
      <c r="IWX262" s="7"/>
      <c r="IWY262" s="7"/>
      <c r="IWZ262" s="7"/>
      <c r="IXA262" s="7"/>
      <c r="IXB262" s="7"/>
      <c r="IXC262" s="7"/>
      <c r="IXD262" s="7"/>
      <c r="IXE262" s="7"/>
      <c r="IXF262" s="7"/>
      <c r="IXG262" s="7"/>
      <c r="IXH262" s="7"/>
      <c r="IXI262" s="7"/>
      <c r="IXJ262" s="7"/>
      <c r="IXK262" s="7"/>
      <c r="IXL262" s="7"/>
      <c r="IXM262" s="7"/>
      <c r="IXN262" s="7"/>
      <c r="IXO262" s="7"/>
      <c r="IXP262" s="7"/>
      <c r="IXQ262" s="7"/>
      <c r="IXR262" s="7"/>
      <c r="IXS262" s="7"/>
      <c r="IXT262" s="7"/>
      <c r="IXU262" s="7"/>
      <c r="IXV262" s="7"/>
      <c r="IXW262" s="7"/>
      <c r="IXX262" s="7"/>
      <c r="IXY262" s="7"/>
      <c r="IXZ262" s="7"/>
      <c r="IYA262" s="7"/>
      <c r="IYB262" s="7"/>
      <c r="IYC262" s="7"/>
      <c r="IYD262" s="7"/>
      <c r="IYE262" s="7"/>
      <c r="IYF262" s="7"/>
      <c r="IYG262" s="7"/>
      <c r="IYH262" s="7"/>
      <c r="IYI262" s="7"/>
      <c r="IYJ262" s="7"/>
      <c r="IYK262" s="7"/>
      <c r="IYL262" s="7"/>
      <c r="IYM262" s="7"/>
      <c r="IYN262" s="7"/>
      <c r="IYO262" s="7"/>
      <c r="IYP262" s="7"/>
      <c r="IYQ262" s="7"/>
      <c r="IYR262" s="7"/>
      <c r="IYS262" s="7"/>
      <c r="IYT262" s="7"/>
      <c r="IYU262" s="7"/>
      <c r="IYV262" s="7"/>
      <c r="IYW262" s="7"/>
      <c r="IYX262" s="7"/>
      <c r="IYY262" s="7"/>
      <c r="IYZ262" s="7"/>
      <c r="IZA262" s="7"/>
      <c r="IZB262" s="7"/>
      <c r="IZC262" s="7"/>
      <c r="IZD262" s="7"/>
      <c r="IZE262" s="7"/>
      <c r="IZF262" s="7"/>
      <c r="IZG262" s="7"/>
      <c r="IZH262" s="7"/>
      <c r="IZI262" s="7"/>
      <c r="IZJ262" s="7"/>
      <c r="IZK262" s="7"/>
      <c r="IZL262" s="7"/>
      <c r="IZM262" s="7"/>
      <c r="IZN262" s="7"/>
      <c r="IZO262" s="7"/>
      <c r="IZP262" s="7"/>
      <c r="IZQ262" s="7"/>
      <c r="IZR262" s="7"/>
      <c r="IZS262" s="7"/>
      <c r="IZT262" s="7"/>
      <c r="IZU262" s="7"/>
      <c r="IZV262" s="7"/>
      <c r="IZW262" s="7"/>
      <c r="IZX262" s="7"/>
      <c r="IZY262" s="7"/>
      <c r="IZZ262" s="7"/>
      <c r="JAA262" s="7"/>
      <c r="JAB262" s="7"/>
      <c r="JAC262" s="7"/>
      <c r="JAD262" s="7"/>
      <c r="JAE262" s="7"/>
      <c r="JAF262" s="7"/>
      <c r="JAG262" s="7"/>
      <c r="JAH262" s="7"/>
      <c r="JAI262" s="7"/>
      <c r="JAJ262" s="7"/>
      <c r="JAK262" s="7"/>
      <c r="JAL262" s="7"/>
      <c r="JAM262" s="7"/>
      <c r="JAN262" s="7"/>
      <c r="JAO262" s="7"/>
      <c r="JAP262" s="7"/>
      <c r="JAQ262" s="7"/>
      <c r="JAR262" s="7"/>
      <c r="JAS262" s="7"/>
      <c r="JAT262" s="7"/>
      <c r="JAU262" s="7"/>
      <c r="JAV262" s="7"/>
      <c r="JAW262" s="7"/>
      <c r="JAX262" s="7"/>
      <c r="JAY262" s="7"/>
      <c r="JAZ262" s="7"/>
      <c r="JBA262" s="7"/>
      <c r="JBB262" s="7"/>
      <c r="JBC262" s="7"/>
      <c r="JBD262" s="7"/>
      <c r="JBE262" s="7"/>
      <c r="JBF262" s="7"/>
      <c r="JBG262" s="7"/>
      <c r="JBH262" s="7"/>
      <c r="JBI262" s="7"/>
      <c r="JBJ262" s="7"/>
      <c r="JBK262" s="7"/>
      <c r="JBL262" s="7"/>
      <c r="JBM262" s="7"/>
      <c r="JBN262" s="7"/>
      <c r="JBO262" s="7"/>
      <c r="JBP262" s="7"/>
      <c r="JBQ262" s="7"/>
      <c r="JBR262" s="7"/>
      <c r="JBS262" s="7"/>
      <c r="JBT262" s="7"/>
      <c r="JBU262" s="7"/>
      <c r="JBV262" s="7"/>
      <c r="JBW262" s="7"/>
      <c r="JBX262" s="7"/>
      <c r="JBY262" s="7"/>
      <c r="JBZ262" s="7"/>
      <c r="JCA262" s="7"/>
      <c r="JCB262" s="7"/>
      <c r="JCC262" s="7"/>
      <c r="JCD262" s="7"/>
      <c r="JCE262" s="7"/>
      <c r="JCF262" s="7"/>
      <c r="JCG262" s="7"/>
      <c r="JCH262" s="7"/>
      <c r="JCI262" s="7"/>
      <c r="JCJ262" s="7"/>
      <c r="JCK262" s="7"/>
      <c r="JCL262" s="7"/>
      <c r="JCM262" s="7"/>
      <c r="JCN262" s="7"/>
      <c r="JCO262" s="7"/>
      <c r="JCP262" s="7"/>
      <c r="JCQ262" s="7"/>
      <c r="JCR262" s="7"/>
      <c r="JCS262" s="7"/>
      <c r="JCT262" s="7"/>
      <c r="JCU262" s="7"/>
      <c r="JCV262" s="7"/>
      <c r="JCW262" s="7"/>
      <c r="JCX262" s="7"/>
      <c r="JCY262" s="7"/>
      <c r="JCZ262" s="7"/>
      <c r="JDA262" s="7"/>
      <c r="JDB262" s="7"/>
      <c r="JDC262" s="7"/>
      <c r="JDD262" s="7"/>
      <c r="JDE262" s="7"/>
      <c r="JDF262" s="7"/>
      <c r="JDG262" s="7"/>
      <c r="JDH262" s="7"/>
      <c r="JDI262" s="7"/>
      <c r="JDJ262" s="7"/>
      <c r="JDK262" s="7"/>
      <c r="JDL262" s="7"/>
      <c r="JDM262" s="7"/>
      <c r="JDN262" s="7"/>
      <c r="JDO262" s="7"/>
      <c r="JDP262" s="7"/>
      <c r="JDQ262" s="7"/>
      <c r="JDR262" s="7"/>
      <c r="JDS262" s="7"/>
      <c r="JDT262" s="7"/>
      <c r="JDU262" s="7"/>
      <c r="JDV262" s="7"/>
      <c r="JDW262" s="7"/>
      <c r="JDX262" s="7"/>
      <c r="JDY262" s="7"/>
      <c r="JDZ262" s="7"/>
      <c r="JEA262" s="7"/>
      <c r="JEB262" s="7"/>
      <c r="JEC262" s="7"/>
      <c r="JED262" s="7"/>
      <c r="JEE262" s="7"/>
      <c r="JEF262" s="7"/>
      <c r="JEG262" s="7"/>
      <c r="JEH262" s="7"/>
      <c r="JEI262" s="7"/>
      <c r="JEJ262" s="7"/>
      <c r="JEK262" s="7"/>
      <c r="JEL262" s="7"/>
      <c r="JEM262" s="7"/>
      <c r="JEN262" s="7"/>
      <c r="JEO262" s="7"/>
      <c r="JEP262" s="7"/>
      <c r="JEQ262" s="7"/>
      <c r="JER262" s="7"/>
      <c r="JES262" s="7"/>
      <c r="JET262" s="7"/>
      <c r="JEU262" s="7"/>
      <c r="JEV262" s="7"/>
      <c r="JEW262" s="7"/>
      <c r="JEX262" s="7"/>
      <c r="JEY262" s="7"/>
      <c r="JEZ262" s="7"/>
      <c r="JFA262" s="7"/>
      <c r="JFB262" s="7"/>
      <c r="JFC262" s="7"/>
      <c r="JFD262" s="7"/>
      <c r="JFE262" s="7"/>
      <c r="JFF262" s="7"/>
      <c r="JFG262" s="7"/>
      <c r="JFH262" s="7"/>
      <c r="JFI262" s="7"/>
      <c r="JFJ262" s="7"/>
      <c r="JFK262" s="7"/>
      <c r="JFL262" s="7"/>
      <c r="JFM262" s="7"/>
      <c r="JFN262" s="7"/>
      <c r="JFO262" s="7"/>
      <c r="JFP262" s="7"/>
      <c r="JFQ262" s="7"/>
      <c r="JFR262" s="7"/>
      <c r="JFS262" s="7"/>
      <c r="JFT262" s="7"/>
      <c r="JFU262" s="7"/>
      <c r="JFV262" s="7"/>
      <c r="JFW262" s="7"/>
      <c r="JFX262" s="7"/>
      <c r="JFY262" s="7"/>
      <c r="JFZ262" s="7"/>
      <c r="JGA262" s="7"/>
      <c r="JGB262" s="7"/>
      <c r="JGC262" s="7"/>
      <c r="JGD262" s="7"/>
      <c r="JGE262" s="7"/>
      <c r="JGF262" s="7"/>
      <c r="JGG262" s="7"/>
      <c r="JGH262" s="7"/>
      <c r="JGI262" s="7"/>
      <c r="JGJ262" s="7"/>
      <c r="JGK262" s="7"/>
      <c r="JGL262" s="7"/>
      <c r="JGM262" s="7"/>
      <c r="JGN262" s="7"/>
      <c r="JGO262" s="7"/>
      <c r="JGP262" s="7"/>
      <c r="JGQ262" s="7"/>
      <c r="JGR262" s="7"/>
      <c r="JGS262" s="7"/>
      <c r="JGT262" s="7"/>
      <c r="JGU262" s="7"/>
      <c r="JGV262" s="7"/>
      <c r="JGW262" s="7"/>
      <c r="JGX262" s="7"/>
      <c r="JGY262" s="7"/>
      <c r="JGZ262" s="7"/>
      <c r="JHA262" s="7"/>
      <c r="JHB262" s="7"/>
      <c r="JHC262" s="7"/>
      <c r="JHD262" s="7"/>
      <c r="JHE262" s="7"/>
      <c r="JHF262" s="7"/>
      <c r="JHG262" s="7"/>
      <c r="JHH262" s="7"/>
      <c r="JHI262" s="7"/>
      <c r="JHJ262" s="7"/>
      <c r="JHK262" s="7"/>
      <c r="JHL262" s="7"/>
      <c r="JHM262" s="7"/>
      <c r="JHN262" s="7"/>
      <c r="JHO262" s="7"/>
      <c r="JHP262" s="7"/>
      <c r="JHQ262" s="7"/>
      <c r="JHR262" s="7"/>
      <c r="JHS262" s="7"/>
      <c r="JHT262" s="7"/>
      <c r="JHU262" s="7"/>
      <c r="JHV262" s="7"/>
      <c r="JHW262" s="7"/>
      <c r="JHX262" s="7"/>
      <c r="JHY262" s="7"/>
      <c r="JHZ262" s="7"/>
      <c r="JIA262" s="7"/>
      <c r="JIB262" s="7"/>
      <c r="JIC262" s="7"/>
      <c r="JID262" s="7"/>
      <c r="JIE262" s="7"/>
      <c r="JIF262" s="7"/>
      <c r="JIG262" s="7"/>
      <c r="JIH262" s="7"/>
      <c r="JII262" s="7"/>
      <c r="JIJ262" s="7"/>
      <c r="JIK262" s="7"/>
      <c r="JIL262" s="7"/>
      <c r="JIM262" s="7"/>
      <c r="JIN262" s="7"/>
      <c r="JIO262" s="7"/>
      <c r="JIP262" s="7"/>
      <c r="JIQ262" s="7"/>
      <c r="JIR262" s="7"/>
      <c r="JIS262" s="7"/>
      <c r="JIT262" s="7"/>
      <c r="JIU262" s="7"/>
      <c r="JIV262" s="7"/>
      <c r="JIW262" s="7"/>
      <c r="JIX262" s="7"/>
      <c r="JIY262" s="7"/>
      <c r="JIZ262" s="7"/>
      <c r="JJA262" s="7"/>
      <c r="JJB262" s="7"/>
      <c r="JJC262" s="7"/>
      <c r="JJD262" s="7"/>
      <c r="JJE262" s="7"/>
      <c r="JJF262" s="7"/>
      <c r="JJG262" s="7"/>
      <c r="JJH262" s="7"/>
      <c r="JJI262" s="7"/>
      <c r="JJJ262" s="7"/>
      <c r="JJK262" s="7"/>
      <c r="JJL262" s="7"/>
      <c r="JJM262" s="7"/>
      <c r="JJN262" s="7"/>
      <c r="JJO262" s="7"/>
      <c r="JJP262" s="7"/>
      <c r="JJQ262" s="7"/>
      <c r="JJR262" s="7"/>
      <c r="JJS262" s="7"/>
      <c r="JJT262" s="7"/>
      <c r="JJU262" s="7"/>
      <c r="JJV262" s="7"/>
      <c r="JJW262" s="7"/>
      <c r="JJX262" s="7"/>
      <c r="JJY262" s="7"/>
      <c r="JJZ262" s="7"/>
      <c r="JKA262" s="7"/>
      <c r="JKB262" s="7"/>
      <c r="JKC262" s="7"/>
      <c r="JKD262" s="7"/>
      <c r="JKE262" s="7"/>
      <c r="JKF262" s="7"/>
      <c r="JKG262" s="7"/>
      <c r="JKH262" s="7"/>
      <c r="JKI262" s="7"/>
      <c r="JKJ262" s="7"/>
      <c r="JKK262" s="7"/>
      <c r="JKL262" s="7"/>
      <c r="JKM262" s="7"/>
      <c r="JKN262" s="7"/>
      <c r="JKO262" s="7"/>
      <c r="JKP262" s="7"/>
      <c r="JKQ262" s="7"/>
      <c r="JKR262" s="7"/>
      <c r="JKS262" s="7"/>
      <c r="JKT262" s="7"/>
      <c r="JKU262" s="7"/>
      <c r="JKV262" s="7"/>
      <c r="JKW262" s="7"/>
      <c r="JKX262" s="7"/>
      <c r="JKY262" s="7"/>
      <c r="JKZ262" s="7"/>
      <c r="JLA262" s="7"/>
      <c r="JLB262" s="7"/>
      <c r="JLC262" s="7"/>
      <c r="JLD262" s="7"/>
      <c r="JLE262" s="7"/>
      <c r="JLF262" s="7"/>
      <c r="JLG262" s="7"/>
      <c r="JLH262" s="7"/>
      <c r="JLI262" s="7"/>
      <c r="JLJ262" s="7"/>
      <c r="JLK262" s="7"/>
      <c r="JLL262" s="7"/>
      <c r="JLM262" s="7"/>
      <c r="JLN262" s="7"/>
      <c r="JLO262" s="7"/>
      <c r="JLP262" s="7"/>
      <c r="JLQ262" s="7"/>
      <c r="JLR262" s="7"/>
      <c r="JLS262" s="7"/>
      <c r="JLT262" s="7"/>
      <c r="JLU262" s="7"/>
      <c r="JLV262" s="7"/>
      <c r="JLW262" s="7"/>
      <c r="JLX262" s="7"/>
      <c r="JLY262" s="7"/>
      <c r="JLZ262" s="7"/>
      <c r="JMA262" s="7"/>
      <c r="JMB262" s="7"/>
      <c r="JMC262" s="7"/>
      <c r="JMD262" s="7"/>
      <c r="JME262" s="7"/>
      <c r="JMF262" s="7"/>
      <c r="JMG262" s="7"/>
      <c r="JMH262" s="7"/>
      <c r="JMI262" s="7"/>
      <c r="JMJ262" s="7"/>
      <c r="JMK262" s="7"/>
      <c r="JML262" s="7"/>
      <c r="JMM262" s="7"/>
      <c r="JMN262" s="7"/>
      <c r="JMO262" s="7"/>
      <c r="JMP262" s="7"/>
      <c r="JMQ262" s="7"/>
      <c r="JMR262" s="7"/>
      <c r="JMS262" s="7"/>
      <c r="JMT262" s="7"/>
      <c r="JMU262" s="7"/>
      <c r="JMV262" s="7"/>
      <c r="JMW262" s="7"/>
      <c r="JMX262" s="7"/>
      <c r="JMY262" s="7"/>
      <c r="JMZ262" s="7"/>
      <c r="JNA262" s="7"/>
      <c r="JNB262" s="7"/>
      <c r="JNC262" s="7"/>
      <c r="JND262" s="7"/>
      <c r="JNE262" s="7"/>
      <c r="JNF262" s="7"/>
      <c r="JNG262" s="7"/>
      <c r="JNH262" s="7"/>
      <c r="JNI262" s="7"/>
      <c r="JNJ262" s="7"/>
      <c r="JNK262" s="7"/>
      <c r="JNL262" s="7"/>
      <c r="JNM262" s="7"/>
      <c r="JNN262" s="7"/>
      <c r="JNO262" s="7"/>
      <c r="JNP262" s="7"/>
      <c r="JNQ262" s="7"/>
      <c r="JNR262" s="7"/>
      <c r="JNS262" s="7"/>
      <c r="JNT262" s="7"/>
      <c r="JNU262" s="7"/>
      <c r="JNV262" s="7"/>
      <c r="JNW262" s="7"/>
      <c r="JNX262" s="7"/>
      <c r="JNY262" s="7"/>
      <c r="JNZ262" s="7"/>
      <c r="JOA262" s="7"/>
      <c r="JOB262" s="7"/>
      <c r="JOC262" s="7"/>
      <c r="JOD262" s="7"/>
      <c r="JOE262" s="7"/>
      <c r="JOF262" s="7"/>
      <c r="JOG262" s="7"/>
      <c r="JOH262" s="7"/>
      <c r="JOI262" s="7"/>
      <c r="JOJ262" s="7"/>
      <c r="JOK262" s="7"/>
      <c r="JOL262" s="7"/>
      <c r="JOM262" s="7"/>
      <c r="JON262" s="7"/>
      <c r="JOO262" s="7"/>
      <c r="JOP262" s="7"/>
      <c r="JOQ262" s="7"/>
      <c r="JOR262" s="7"/>
      <c r="JOS262" s="7"/>
      <c r="JOT262" s="7"/>
      <c r="JOU262" s="7"/>
      <c r="JOV262" s="7"/>
      <c r="JOW262" s="7"/>
      <c r="JOX262" s="7"/>
      <c r="JOY262" s="7"/>
      <c r="JOZ262" s="7"/>
      <c r="JPA262" s="7"/>
      <c r="JPB262" s="7"/>
      <c r="JPC262" s="7"/>
      <c r="JPD262" s="7"/>
      <c r="JPE262" s="7"/>
      <c r="JPF262" s="7"/>
      <c r="JPG262" s="7"/>
      <c r="JPH262" s="7"/>
      <c r="JPI262" s="7"/>
      <c r="JPJ262" s="7"/>
      <c r="JPK262" s="7"/>
      <c r="JPL262" s="7"/>
      <c r="JPM262" s="7"/>
      <c r="JPN262" s="7"/>
      <c r="JPO262" s="7"/>
      <c r="JPP262" s="7"/>
      <c r="JPQ262" s="7"/>
      <c r="JPR262" s="7"/>
      <c r="JPS262" s="7"/>
      <c r="JPT262" s="7"/>
      <c r="JPU262" s="7"/>
      <c r="JPV262" s="7"/>
      <c r="JPW262" s="7"/>
      <c r="JPX262" s="7"/>
      <c r="JPY262" s="7"/>
      <c r="JPZ262" s="7"/>
      <c r="JQA262" s="7"/>
      <c r="JQB262" s="7"/>
      <c r="JQC262" s="7"/>
      <c r="JQD262" s="7"/>
      <c r="JQE262" s="7"/>
      <c r="JQF262" s="7"/>
      <c r="JQG262" s="7"/>
      <c r="JQH262" s="7"/>
      <c r="JQI262" s="7"/>
      <c r="JQJ262" s="7"/>
      <c r="JQK262" s="7"/>
      <c r="JQL262" s="7"/>
      <c r="JQM262" s="7"/>
      <c r="JQN262" s="7"/>
      <c r="JQO262" s="7"/>
      <c r="JQP262" s="7"/>
      <c r="JQQ262" s="7"/>
      <c r="JQR262" s="7"/>
      <c r="JQS262" s="7"/>
      <c r="JQT262" s="7"/>
      <c r="JQU262" s="7"/>
      <c r="JQV262" s="7"/>
      <c r="JQW262" s="7"/>
      <c r="JQX262" s="7"/>
      <c r="JQY262" s="7"/>
      <c r="JQZ262" s="7"/>
      <c r="JRA262" s="7"/>
      <c r="JRB262" s="7"/>
      <c r="JRC262" s="7"/>
      <c r="JRD262" s="7"/>
      <c r="JRE262" s="7"/>
      <c r="JRF262" s="7"/>
      <c r="JRG262" s="7"/>
      <c r="JRH262" s="7"/>
      <c r="JRI262" s="7"/>
      <c r="JRJ262" s="7"/>
      <c r="JRK262" s="7"/>
      <c r="JRL262" s="7"/>
      <c r="JRM262" s="7"/>
      <c r="JRN262" s="7"/>
      <c r="JRO262" s="7"/>
      <c r="JRP262" s="7"/>
      <c r="JRQ262" s="7"/>
      <c r="JRR262" s="7"/>
      <c r="JRS262" s="7"/>
      <c r="JRT262" s="7"/>
      <c r="JRU262" s="7"/>
      <c r="JRV262" s="7"/>
      <c r="JRW262" s="7"/>
      <c r="JRX262" s="7"/>
      <c r="JRY262" s="7"/>
      <c r="JRZ262" s="7"/>
      <c r="JSA262" s="7"/>
      <c r="JSB262" s="7"/>
      <c r="JSC262" s="7"/>
      <c r="JSD262" s="7"/>
      <c r="JSE262" s="7"/>
      <c r="JSF262" s="7"/>
      <c r="JSG262" s="7"/>
      <c r="JSH262" s="7"/>
      <c r="JSI262" s="7"/>
      <c r="JSJ262" s="7"/>
      <c r="JSK262" s="7"/>
      <c r="JSL262" s="7"/>
      <c r="JSM262" s="7"/>
      <c r="JSN262" s="7"/>
      <c r="JSO262" s="7"/>
      <c r="JSP262" s="7"/>
      <c r="JSQ262" s="7"/>
      <c r="JSR262" s="7"/>
      <c r="JSS262" s="7"/>
      <c r="JST262" s="7"/>
      <c r="JSU262" s="7"/>
      <c r="JSV262" s="7"/>
      <c r="JSW262" s="7"/>
      <c r="JSX262" s="7"/>
      <c r="JSY262" s="7"/>
      <c r="JSZ262" s="7"/>
      <c r="JTA262" s="7"/>
      <c r="JTB262" s="7"/>
      <c r="JTC262" s="7"/>
      <c r="JTD262" s="7"/>
      <c r="JTE262" s="7"/>
      <c r="JTF262" s="7"/>
      <c r="JTG262" s="7"/>
      <c r="JTH262" s="7"/>
      <c r="JTI262" s="7"/>
      <c r="JTJ262" s="7"/>
      <c r="JTK262" s="7"/>
      <c r="JTL262" s="7"/>
      <c r="JTM262" s="7"/>
      <c r="JTN262" s="7"/>
      <c r="JTO262" s="7"/>
      <c r="JTP262" s="7"/>
      <c r="JTQ262" s="7"/>
      <c r="JTR262" s="7"/>
      <c r="JTS262" s="7"/>
      <c r="JTT262" s="7"/>
      <c r="JTU262" s="7"/>
      <c r="JTV262" s="7"/>
      <c r="JTW262" s="7"/>
      <c r="JTX262" s="7"/>
      <c r="JTY262" s="7"/>
      <c r="JTZ262" s="7"/>
      <c r="JUA262" s="7"/>
      <c r="JUB262" s="7"/>
      <c r="JUC262" s="7"/>
      <c r="JUD262" s="7"/>
      <c r="JUE262" s="7"/>
      <c r="JUF262" s="7"/>
      <c r="JUG262" s="7"/>
      <c r="JUH262" s="7"/>
      <c r="JUI262" s="7"/>
      <c r="JUJ262" s="7"/>
      <c r="JUK262" s="7"/>
      <c r="JUL262" s="7"/>
      <c r="JUM262" s="7"/>
      <c r="JUN262" s="7"/>
      <c r="JUO262" s="7"/>
      <c r="JUP262" s="7"/>
      <c r="JUQ262" s="7"/>
      <c r="JUR262" s="7"/>
      <c r="JUS262" s="7"/>
      <c r="JUT262" s="7"/>
      <c r="JUU262" s="7"/>
      <c r="JUV262" s="7"/>
      <c r="JUW262" s="7"/>
      <c r="JUX262" s="7"/>
      <c r="JUY262" s="7"/>
      <c r="JUZ262" s="7"/>
      <c r="JVA262" s="7"/>
      <c r="JVB262" s="7"/>
      <c r="JVC262" s="7"/>
      <c r="JVD262" s="7"/>
      <c r="JVE262" s="7"/>
      <c r="JVF262" s="7"/>
      <c r="JVG262" s="7"/>
      <c r="JVH262" s="7"/>
      <c r="JVI262" s="7"/>
      <c r="JVJ262" s="7"/>
      <c r="JVK262" s="7"/>
      <c r="JVL262" s="7"/>
      <c r="JVM262" s="7"/>
      <c r="JVN262" s="7"/>
      <c r="JVO262" s="7"/>
      <c r="JVP262" s="7"/>
      <c r="JVQ262" s="7"/>
      <c r="JVR262" s="7"/>
      <c r="JVS262" s="7"/>
      <c r="JVT262" s="7"/>
      <c r="JVU262" s="7"/>
      <c r="JVV262" s="7"/>
      <c r="JVW262" s="7"/>
      <c r="JVX262" s="7"/>
      <c r="JVY262" s="7"/>
      <c r="JVZ262" s="7"/>
      <c r="JWA262" s="7"/>
      <c r="JWB262" s="7"/>
      <c r="JWC262" s="7"/>
      <c r="JWD262" s="7"/>
      <c r="JWE262" s="7"/>
      <c r="JWF262" s="7"/>
      <c r="JWG262" s="7"/>
      <c r="JWH262" s="7"/>
      <c r="JWI262" s="7"/>
      <c r="JWJ262" s="7"/>
      <c r="JWK262" s="7"/>
      <c r="JWL262" s="7"/>
      <c r="JWM262" s="7"/>
      <c r="JWN262" s="7"/>
      <c r="JWO262" s="7"/>
      <c r="JWP262" s="7"/>
      <c r="JWQ262" s="7"/>
      <c r="JWR262" s="7"/>
      <c r="JWS262" s="7"/>
      <c r="JWT262" s="7"/>
      <c r="JWU262" s="7"/>
      <c r="JWV262" s="7"/>
      <c r="JWW262" s="7"/>
      <c r="JWX262" s="7"/>
      <c r="JWY262" s="7"/>
      <c r="JWZ262" s="7"/>
      <c r="JXA262" s="7"/>
      <c r="JXB262" s="7"/>
      <c r="JXC262" s="7"/>
      <c r="JXD262" s="7"/>
      <c r="JXE262" s="7"/>
      <c r="JXF262" s="7"/>
      <c r="JXG262" s="7"/>
      <c r="JXH262" s="7"/>
      <c r="JXI262" s="7"/>
      <c r="JXJ262" s="7"/>
      <c r="JXK262" s="7"/>
      <c r="JXL262" s="7"/>
      <c r="JXM262" s="7"/>
      <c r="JXN262" s="7"/>
      <c r="JXO262" s="7"/>
      <c r="JXP262" s="7"/>
      <c r="JXQ262" s="7"/>
      <c r="JXR262" s="7"/>
      <c r="JXS262" s="7"/>
      <c r="JXT262" s="7"/>
      <c r="JXU262" s="7"/>
      <c r="JXV262" s="7"/>
      <c r="JXW262" s="7"/>
      <c r="JXX262" s="7"/>
      <c r="JXY262" s="7"/>
      <c r="JXZ262" s="7"/>
      <c r="JYA262" s="7"/>
      <c r="JYB262" s="7"/>
      <c r="JYC262" s="7"/>
      <c r="JYD262" s="7"/>
      <c r="JYE262" s="7"/>
      <c r="JYF262" s="7"/>
      <c r="JYG262" s="7"/>
      <c r="JYH262" s="7"/>
      <c r="JYI262" s="7"/>
      <c r="JYJ262" s="7"/>
      <c r="JYK262" s="7"/>
      <c r="JYL262" s="7"/>
      <c r="JYM262" s="7"/>
      <c r="JYN262" s="7"/>
      <c r="JYO262" s="7"/>
      <c r="JYP262" s="7"/>
      <c r="JYQ262" s="7"/>
      <c r="JYR262" s="7"/>
      <c r="JYS262" s="7"/>
      <c r="JYT262" s="7"/>
      <c r="JYU262" s="7"/>
      <c r="JYV262" s="7"/>
      <c r="JYW262" s="7"/>
      <c r="JYX262" s="7"/>
      <c r="JYY262" s="7"/>
      <c r="JYZ262" s="7"/>
      <c r="JZA262" s="7"/>
      <c r="JZB262" s="7"/>
      <c r="JZC262" s="7"/>
      <c r="JZD262" s="7"/>
      <c r="JZE262" s="7"/>
      <c r="JZF262" s="7"/>
      <c r="JZG262" s="7"/>
      <c r="JZH262" s="7"/>
      <c r="JZI262" s="7"/>
      <c r="JZJ262" s="7"/>
      <c r="JZK262" s="7"/>
      <c r="JZL262" s="7"/>
      <c r="JZM262" s="7"/>
      <c r="JZN262" s="7"/>
      <c r="JZO262" s="7"/>
      <c r="JZP262" s="7"/>
      <c r="JZQ262" s="7"/>
      <c r="JZR262" s="7"/>
      <c r="JZS262" s="7"/>
      <c r="JZT262" s="7"/>
      <c r="JZU262" s="7"/>
      <c r="JZV262" s="7"/>
      <c r="JZW262" s="7"/>
      <c r="JZX262" s="7"/>
      <c r="JZY262" s="7"/>
      <c r="JZZ262" s="7"/>
      <c r="KAA262" s="7"/>
      <c r="KAB262" s="7"/>
      <c r="KAC262" s="7"/>
      <c r="KAD262" s="7"/>
      <c r="KAE262" s="7"/>
      <c r="KAF262" s="7"/>
      <c r="KAG262" s="7"/>
      <c r="KAH262" s="7"/>
      <c r="KAI262" s="7"/>
      <c r="KAJ262" s="7"/>
      <c r="KAK262" s="7"/>
      <c r="KAL262" s="7"/>
      <c r="KAM262" s="7"/>
      <c r="KAN262" s="7"/>
      <c r="KAO262" s="7"/>
      <c r="KAP262" s="7"/>
      <c r="KAQ262" s="7"/>
      <c r="KAR262" s="7"/>
      <c r="KAS262" s="7"/>
      <c r="KAT262" s="7"/>
      <c r="KAU262" s="7"/>
      <c r="KAV262" s="7"/>
      <c r="KAW262" s="7"/>
      <c r="KAX262" s="7"/>
      <c r="KAY262" s="7"/>
      <c r="KAZ262" s="7"/>
      <c r="KBA262" s="7"/>
      <c r="KBB262" s="7"/>
      <c r="KBC262" s="7"/>
      <c r="KBD262" s="7"/>
      <c r="KBE262" s="7"/>
      <c r="KBF262" s="7"/>
      <c r="KBG262" s="7"/>
      <c r="KBH262" s="7"/>
      <c r="KBI262" s="7"/>
      <c r="KBJ262" s="7"/>
      <c r="KBK262" s="7"/>
      <c r="KBL262" s="7"/>
      <c r="KBM262" s="7"/>
      <c r="KBN262" s="7"/>
      <c r="KBO262" s="7"/>
      <c r="KBP262" s="7"/>
      <c r="KBQ262" s="7"/>
      <c r="KBR262" s="7"/>
      <c r="KBS262" s="7"/>
      <c r="KBT262" s="7"/>
      <c r="KBU262" s="7"/>
      <c r="KBV262" s="7"/>
      <c r="KBW262" s="7"/>
      <c r="KBX262" s="7"/>
      <c r="KBY262" s="7"/>
      <c r="KBZ262" s="7"/>
      <c r="KCA262" s="7"/>
      <c r="KCB262" s="7"/>
      <c r="KCC262" s="7"/>
      <c r="KCD262" s="7"/>
      <c r="KCE262" s="7"/>
      <c r="KCF262" s="7"/>
      <c r="KCG262" s="7"/>
      <c r="KCH262" s="7"/>
      <c r="KCI262" s="7"/>
      <c r="KCJ262" s="7"/>
      <c r="KCK262" s="7"/>
      <c r="KCL262" s="7"/>
      <c r="KCM262" s="7"/>
      <c r="KCN262" s="7"/>
      <c r="KCO262" s="7"/>
      <c r="KCP262" s="7"/>
      <c r="KCQ262" s="7"/>
      <c r="KCR262" s="7"/>
      <c r="KCS262" s="7"/>
      <c r="KCT262" s="7"/>
      <c r="KCU262" s="7"/>
      <c r="KCV262" s="7"/>
      <c r="KCW262" s="7"/>
      <c r="KCX262" s="7"/>
      <c r="KCY262" s="7"/>
      <c r="KCZ262" s="7"/>
      <c r="KDA262" s="7"/>
      <c r="KDB262" s="7"/>
      <c r="KDC262" s="7"/>
      <c r="KDD262" s="7"/>
      <c r="KDE262" s="7"/>
      <c r="KDF262" s="7"/>
      <c r="KDG262" s="7"/>
      <c r="KDH262" s="7"/>
      <c r="KDI262" s="7"/>
      <c r="KDJ262" s="7"/>
      <c r="KDK262" s="7"/>
      <c r="KDL262" s="7"/>
      <c r="KDM262" s="7"/>
      <c r="KDN262" s="7"/>
      <c r="KDO262" s="7"/>
      <c r="KDP262" s="7"/>
      <c r="KDQ262" s="7"/>
      <c r="KDR262" s="7"/>
      <c r="KDS262" s="7"/>
      <c r="KDT262" s="7"/>
      <c r="KDU262" s="7"/>
      <c r="KDV262" s="7"/>
      <c r="KDW262" s="7"/>
      <c r="KDX262" s="7"/>
      <c r="KDY262" s="7"/>
      <c r="KDZ262" s="7"/>
      <c r="KEA262" s="7"/>
      <c r="KEB262" s="7"/>
      <c r="KEC262" s="7"/>
      <c r="KED262" s="7"/>
      <c r="KEE262" s="7"/>
      <c r="KEF262" s="7"/>
      <c r="KEG262" s="7"/>
      <c r="KEH262" s="7"/>
      <c r="KEI262" s="7"/>
      <c r="KEJ262" s="7"/>
      <c r="KEK262" s="7"/>
      <c r="KEL262" s="7"/>
      <c r="KEM262" s="7"/>
      <c r="KEN262" s="7"/>
      <c r="KEO262" s="7"/>
      <c r="KEP262" s="7"/>
      <c r="KEQ262" s="7"/>
      <c r="KER262" s="7"/>
      <c r="KES262" s="7"/>
      <c r="KET262" s="7"/>
      <c r="KEU262" s="7"/>
      <c r="KEV262" s="7"/>
      <c r="KEW262" s="7"/>
      <c r="KEX262" s="7"/>
      <c r="KEY262" s="7"/>
      <c r="KEZ262" s="7"/>
      <c r="KFA262" s="7"/>
      <c r="KFB262" s="7"/>
      <c r="KFC262" s="7"/>
      <c r="KFD262" s="7"/>
      <c r="KFE262" s="7"/>
      <c r="KFF262" s="7"/>
      <c r="KFG262" s="7"/>
      <c r="KFH262" s="7"/>
      <c r="KFI262" s="7"/>
      <c r="KFJ262" s="7"/>
      <c r="KFK262" s="7"/>
      <c r="KFL262" s="7"/>
      <c r="KFM262" s="7"/>
      <c r="KFN262" s="7"/>
      <c r="KFO262" s="7"/>
      <c r="KFP262" s="7"/>
      <c r="KFQ262" s="7"/>
      <c r="KFR262" s="7"/>
      <c r="KFS262" s="7"/>
      <c r="KFT262" s="7"/>
      <c r="KFU262" s="7"/>
      <c r="KFV262" s="7"/>
      <c r="KFW262" s="7"/>
      <c r="KFX262" s="7"/>
      <c r="KFY262" s="7"/>
      <c r="KFZ262" s="7"/>
      <c r="KGA262" s="7"/>
      <c r="KGB262" s="7"/>
      <c r="KGC262" s="7"/>
      <c r="KGD262" s="7"/>
      <c r="KGE262" s="7"/>
      <c r="KGF262" s="7"/>
      <c r="KGG262" s="7"/>
      <c r="KGH262" s="7"/>
      <c r="KGI262" s="7"/>
      <c r="KGJ262" s="7"/>
      <c r="KGK262" s="7"/>
      <c r="KGL262" s="7"/>
      <c r="KGM262" s="7"/>
      <c r="KGN262" s="7"/>
      <c r="KGO262" s="7"/>
      <c r="KGP262" s="7"/>
      <c r="KGQ262" s="7"/>
      <c r="KGR262" s="7"/>
      <c r="KGS262" s="7"/>
      <c r="KGT262" s="7"/>
      <c r="KGU262" s="7"/>
      <c r="KGV262" s="7"/>
      <c r="KGW262" s="7"/>
      <c r="KGX262" s="7"/>
      <c r="KGY262" s="7"/>
      <c r="KGZ262" s="7"/>
      <c r="KHA262" s="7"/>
      <c r="KHB262" s="7"/>
      <c r="KHC262" s="7"/>
      <c r="KHD262" s="7"/>
      <c r="KHE262" s="7"/>
      <c r="KHF262" s="7"/>
      <c r="KHG262" s="7"/>
      <c r="KHH262" s="7"/>
      <c r="KHI262" s="7"/>
      <c r="KHJ262" s="7"/>
      <c r="KHK262" s="7"/>
      <c r="KHL262" s="7"/>
      <c r="KHM262" s="7"/>
      <c r="KHN262" s="7"/>
      <c r="KHO262" s="7"/>
      <c r="KHP262" s="7"/>
      <c r="KHQ262" s="7"/>
      <c r="KHR262" s="7"/>
      <c r="KHS262" s="7"/>
      <c r="KHT262" s="7"/>
      <c r="KHU262" s="7"/>
      <c r="KHV262" s="7"/>
      <c r="KHW262" s="7"/>
      <c r="KHX262" s="7"/>
      <c r="KHY262" s="7"/>
      <c r="KHZ262" s="7"/>
      <c r="KIA262" s="7"/>
      <c r="KIB262" s="7"/>
      <c r="KIC262" s="7"/>
      <c r="KID262" s="7"/>
      <c r="KIE262" s="7"/>
      <c r="KIF262" s="7"/>
      <c r="KIG262" s="7"/>
      <c r="KIH262" s="7"/>
      <c r="KII262" s="7"/>
      <c r="KIJ262" s="7"/>
      <c r="KIK262" s="7"/>
      <c r="KIL262" s="7"/>
      <c r="KIM262" s="7"/>
      <c r="KIN262" s="7"/>
      <c r="KIO262" s="7"/>
      <c r="KIP262" s="7"/>
      <c r="KIQ262" s="7"/>
      <c r="KIR262" s="7"/>
      <c r="KIS262" s="7"/>
      <c r="KIT262" s="7"/>
      <c r="KIU262" s="7"/>
      <c r="KIV262" s="7"/>
      <c r="KIW262" s="7"/>
      <c r="KIX262" s="7"/>
      <c r="KIY262" s="7"/>
      <c r="KIZ262" s="7"/>
      <c r="KJA262" s="7"/>
      <c r="KJB262" s="7"/>
      <c r="KJC262" s="7"/>
      <c r="KJD262" s="7"/>
      <c r="KJE262" s="7"/>
      <c r="KJF262" s="7"/>
      <c r="KJG262" s="7"/>
      <c r="KJH262" s="7"/>
      <c r="KJI262" s="7"/>
      <c r="KJJ262" s="7"/>
      <c r="KJK262" s="7"/>
      <c r="KJL262" s="7"/>
      <c r="KJM262" s="7"/>
      <c r="KJN262" s="7"/>
      <c r="KJO262" s="7"/>
      <c r="KJP262" s="7"/>
      <c r="KJQ262" s="7"/>
      <c r="KJR262" s="7"/>
      <c r="KJS262" s="7"/>
      <c r="KJT262" s="7"/>
      <c r="KJU262" s="7"/>
      <c r="KJV262" s="7"/>
      <c r="KJW262" s="7"/>
      <c r="KJX262" s="7"/>
      <c r="KJY262" s="7"/>
      <c r="KJZ262" s="7"/>
      <c r="KKA262" s="7"/>
      <c r="KKB262" s="7"/>
      <c r="KKC262" s="7"/>
      <c r="KKD262" s="7"/>
      <c r="KKE262" s="7"/>
      <c r="KKF262" s="7"/>
      <c r="KKG262" s="7"/>
      <c r="KKH262" s="7"/>
      <c r="KKI262" s="7"/>
      <c r="KKJ262" s="7"/>
      <c r="KKK262" s="7"/>
      <c r="KKL262" s="7"/>
      <c r="KKM262" s="7"/>
      <c r="KKN262" s="7"/>
      <c r="KKO262" s="7"/>
      <c r="KKP262" s="7"/>
      <c r="KKQ262" s="7"/>
      <c r="KKR262" s="7"/>
      <c r="KKS262" s="7"/>
      <c r="KKT262" s="7"/>
      <c r="KKU262" s="7"/>
      <c r="KKV262" s="7"/>
      <c r="KKW262" s="7"/>
      <c r="KKX262" s="7"/>
      <c r="KKY262" s="7"/>
      <c r="KKZ262" s="7"/>
      <c r="KLA262" s="7"/>
      <c r="KLB262" s="7"/>
      <c r="KLC262" s="7"/>
      <c r="KLD262" s="7"/>
      <c r="KLE262" s="7"/>
      <c r="KLF262" s="7"/>
      <c r="KLG262" s="7"/>
      <c r="KLH262" s="7"/>
      <c r="KLI262" s="7"/>
      <c r="KLJ262" s="7"/>
      <c r="KLK262" s="7"/>
      <c r="KLL262" s="7"/>
      <c r="KLM262" s="7"/>
      <c r="KLN262" s="7"/>
      <c r="KLO262" s="7"/>
      <c r="KLP262" s="7"/>
      <c r="KLQ262" s="7"/>
      <c r="KLR262" s="7"/>
      <c r="KLS262" s="7"/>
      <c r="KLT262" s="7"/>
      <c r="KLU262" s="7"/>
      <c r="KLV262" s="7"/>
      <c r="KLW262" s="7"/>
      <c r="KLX262" s="7"/>
      <c r="KLY262" s="7"/>
      <c r="KLZ262" s="7"/>
      <c r="KMA262" s="7"/>
      <c r="KMB262" s="7"/>
      <c r="KMC262" s="7"/>
      <c r="KMD262" s="7"/>
      <c r="KME262" s="7"/>
      <c r="KMF262" s="7"/>
      <c r="KMG262" s="7"/>
      <c r="KMH262" s="7"/>
      <c r="KMI262" s="7"/>
      <c r="KMJ262" s="7"/>
      <c r="KMK262" s="7"/>
      <c r="KML262" s="7"/>
      <c r="KMM262" s="7"/>
      <c r="KMN262" s="7"/>
      <c r="KMO262" s="7"/>
      <c r="KMP262" s="7"/>
      <c r="KMQ262" s="7"/>
      <c r="KMR262" s="7"/>
      <c r="KMS262" s="7"/>
      <c r="KMT262" s="7"/>
      <c r="KMU262" s="7"/>
      <c r="KMV262" s="7"/>
      <c r="KMW262" s="7"/>
      <c r="KMX262" s="7"/>
      <c r="KMY262" s="7"/>
      <c r="KMZ262" s="7"/>
      <c r="KNA262" s="7"/>
      <c r="KNB262" s="7"/>
      <c r="KNC262" s="7"/>
      <c r="KND262" s="7"/>
      <c r="KNE262" s="7"/>
      <c r="KNF262" s="7"/>
      <c r="KNG262" s="7"/>
      <c r="KNH262" s="7"/>
      <c r="KNI262" s="7"/>
      <c r="KNJ262" s="7"/>
      <c r="KNK262" s="7"/>
      <c r="KNL262" s="7"/>
      <c r="KNM262" s="7"/>
      <c r="KNN262" s="7"/>
      <c r="KNO262" s="7"/>
      <c r="KNP262" s="7"/>
      <c r="KNQ262" s="7"/>
      <c r="KNR262" s="7"/>
      <c r="KNS262" s="7"/>
      <c r="KNT262" s="7"/>
      <c r="KNU262" s="7"/>
      <c r="KNV262" s="7"/>
      <c r="KNW262" s="7"/>
      <c r="KNX262" s="7"/>
      <c r="KNY262" s="7"/>
      <c r="KNZ262" s="7"/>
      <c r="KOA262" s="7"/>
      <c r="KOB262" s="7"/>
      <c r="KOC262" s="7"/>
      <c r="KOD262" s="7"/>
      <c r="KOE262" s="7"/>
      <c r="KOF262" s="7"/>
      <c r="KOG262" s="7"/>
      <c r="KOH262" s="7"/>
      <c r="KOI262" s="7"/>
      <c r="KOJ262" s="7"/>
      <c r="KOK262" s="7"/>
      <c r="KOL262" s="7"/>
      <c r="KOM262" s="7"/>
      <c r="KON262" s="7"/>
      <c r="KOO262" s="7"/>
      <c r="KOP262" s="7"/>
      <c r="KOQ262" s="7"/>
      <c r="KOR262" s="7"/>
      <c r="KOS262" s="7"/>
      <c r="KOT262" s="7"/>
      <c r="KOU262" s="7"/>
      <c r="KOV262" s="7"/>
      <c r="KOW262" s="7"/>
      <c r="KOX262" s="7"/>
      <c r="KOY262" s="7"/>
      <c r="KOZ262" s="7"/>
      <c r="KPA262" s="7"/>
      <c r="KPB262" s="7"/>
      <c r="KPC262" s="7"/>
      <c r="KPD262" s="7"/>
      <c r="KPE262" s="7"/>
      <c r="KPF262" s="7"/>
      <c r="KPG262" s="7"/>
      <c r="KPH262" s="7"/>
      <c r="KPI262" s="7"/>
      <c r="KPJ262" s="7"/>
      <c r="KPK262" s="7"/>
      <c r="KPL262" s="7"/>
      <c r="KPM262" s="7"/>
      <c r="KPN262" s="7"/>
      <c r="KPO262" s="7"/>
      <c r="KPP262" s="7"/>
      <c r="KPQ262" s="7"/>
      <c r="KPR262" s="7"/>
      <c r="KPS262" s="7"/>
      <c r="KPT262" s="7"/>
      <c r="KPU262" s="7"/>
      <c r="KPV262" s="7"/>
      <c r="KPW262" s="7"/>
      <c r="KPX262" s="7"/>
      <c r="KPY262" s="7"/>
      <c r="KPZ262" s="7"/>
      <c r="KQA262" s="7"/>
      <c r="KQB262" s="7"/>
      <c r="KQC262" s="7"/>
      <c r="KQD262" s="7"/>
      <c r="KQE262" s="7"/>
      <c r="KQF262" s="7"/>
      <c r="KQG262" s="7"/>
      <c r="KQH262" s="7"/>
      <c r="KQI262" s="7"/>
      <c r="KQJ262" s="7"/>
      <c r="KQK262" s="7"/>
      <c r="KQL262" s="7"/>
      <c r="KQM262" s="7"/>
      <c r="KQN262" s="7"/>
      <c r="KQO262" s="7"/>
      <c r="KQP262" s="7"/>
      <c r="KQQ262" s="7"/>
      <c r="KQR262" s="7"/>
      <c r="KQS262" s="7"/>
      <c r="KQT262" s="7"/>
      <c r="KQU262" s="7"/>
      <c r="KQV262" s="7"/>
      <c r="KQW262" s="7"/>
      <c r="KQX262" s="7"/>
      <c r="KQY262" s="7"/>
      <c r="KQZ262" s="7"/>
      <c r="KRA262" s="7"/>
      <c r="KRB262" s="7"/>
      <c r="KRC262" s="7"/>
      <c r="KRD262" s="7"/>
      <c r="KRE262" s="7"/>
      <c r="KRF262" s="7"/>
      <c r="KRG262" s="7"/>
      <c r="KRH262" s="7"/>
      <c r="KRI262" s="7"/>
      <c r="KRJ262" s="7"/>
      <c r="KRK262" s="7"/>
      <c r="KRL262" s="7"/>
      <c r="KRM262" s="7"/>
      <c r="KRN262" s="7"/>
      <c r="KRO262" s="7"/>
      <c r="KRP262" s="7"/>
      <c r="KRQ262" s="7"/>
      <c r="KRR262" s="7"/>
      <c r="KRS262" s="7"/>
      <c r="KRT262" s="7"/>
      <c r="KRU262" s="7"/>
      <c r="KRV262" s="7"/>
      <c r="KRW262" s="7"/>
      <c r="KRX262" s="7"/>
      <c r="KRY262" s="7"/>
      <c r="KRZ262" s="7"/>
      <c r="KSA262" s="7"/>
      <c r="KSB262" s="7"/>
      <c r="KSC262" s="7"/>
      <c r="KSD262" s="7"/>
      <c r="KSE262" s="7"/>
      <c r="KSF262" s="7"/>
      <c r="KSG262" s="7"/>
      <c r="KSH262" s="7"/>
      <c r="KSI262" s="7"/>
      <c r="KSJ262" s="7"/>
      <c r="KSK262" s="7"/>
      <c r="KSL262" s="7"/>
      <c r="KSM262" s="7"/>
      <c r="KSN262" s="7"/>
      <c r="KSO262" s="7"/>
      <c r="KSP262" s="7"/>
      <c r="KSQ262" s="7"/>
      <c r="KSR262" s="7"/>
      <c r="KSS262" s="7"/>
      <c r="KST262" s="7"/>
      <c r="KSU262" s="7"/>
      <c r="KSV262" s="7"/>
      <c r="KSW262" s="7"/>
      <c r="KSX262" s="7"/>
      <c r="KSY262" s="7"/>
      <c r="KSZ262" s="7"/>
      <c r="KTA262" s="7"/>
      <c r="KTB262" s="7"/>
      <c r="KTC262" s="7"/>
      <c r="KTD262" s="7"/>
      <c r="KTE262" s="7"/>
      <c r="KTF262" s="7"/>
      <c r="KTG262" s="7"/>
      <c r="KTH262" s="7"/>
      <c r="KTI262" s="7"/>
      <c r="KTJ262" s="7"/>
      <c r="KTK262" s="7"/>
      <c r="KTL262" s="7"/>
      <c r="KTM262" s="7"/>
      <c r="KTN262" s="7"/>
      <c r="KTO262" s="7"/>
      <c r="KTP262" s="7"/>
      <c r="KTQ262" s="7"/>
      <c r="KTR262" s="7"/>
      <c r="KTS262" s="7"/>
      <c r="KTT262" s="7"/>
      <c r="KTU262" s="7"/>
      <c r="KTV262" s="7"/>
      <c r="KTW262" s="7"/>
      <c r="KTX262" s="7"/>
      <c r="KTY262" s="7"/>
      <c r="KTZ262" s="7"/>
      <c r="KUA262" s="7"/>
      <c r="KUB262" s="7"/>
      <c r="KUC262" s="7"/>
      <c r="KUD262" s="7"/>
      <c r="KUE262" s="7"/>
      <c r="KUF262" s="7"/>
      <c r="KUG262" s="7"/>
      <c r="KUH262" s="7"/>
      <c r="KUI262" s="7"/>
      <c r="KUJ262" s="7"/>
      <c r="KUK262" s="7"/>
      <c r="KUL262" s="7"/>
      <c r="KUM262" s="7"/>
      <c r="KUN262" s="7"/>
      <c r="KUO262" s="7"/>
      <c r="KUP262" s="7"/>
      <c r="KUQ262" s="7"/>
      <c r="KUR262" s="7"/>
      <c r="KUS262" s="7"/>
      <c r="KUT262" s="7"/>
      <c r="KUU262" s="7"/>
      <c r="KUV262" s="7"/>
      <c r="KUW262" s="7"/>
      <c r="KUX262" s="7"/>
      <c r="KUY262" s="7"/>
      <c r="KUZ262" s="7"/>
      <c r="KVA262" s="7"/>
      <c r="KVB262" s="7"/>
      <c r="KVC262" s="7"/>
      <c r="KVD262" s="7"/>
      <c r="KVE262" s="7"/>
      <c r="KVF262" s="7"/>
      <c r="KVG262" s="7"/>
      <c r="KVH262" s="7"/>
      <c r="KVI262" s="7"/>
      <c r="KVJ262" s="7"/>
      <c r="KVK262" s="7"/>
      <c r="KVL262" s="7"/>
      <c r="KVM262" s="7"/>
      <c r="KVN262" s="7"/>
      <c r="KVO262" s="7"/>
      <c r="KVP262" s="7"/>
      <c r="KVQ262" s="7"/>
      <c r="KVR262" s="7"/>
      <c r="KVS262" s="7"/>
      <c r="KVT262" s="7"/>
      <c r="KVU262" s="7"/>
      <c r="KVV262" s="7"/>
      <c r="KVW262" s="7"/>
      <c r="KVX262" s="7"/>
      <c r="KVY262" s="7"/>
      <c r="KVZ262" s="7"/>
      <c r="KWA262" s="7"/>
      <c r="KWB262" s="7"/>
      <c r="KWC262" s="7"/>
      <c r="KWD262" s="7"/>
      <c r="KWE262" s="7"/>
      <c r="KWF262" s="7"/>
      <c r="KWG262" s="7"/>
      <c r="KWH262" s="7"/>
      <c r="KWI262" s="7"/>
      <c r="KWJ262" s="7"/>
      <c r="KWK262" s="7"/>
      <c r="KWL262" s="7"/>
      <c r="KWM262" s="7"/>
      <c r="KWN262" s="7"/>
      <c r="KWO262" s="7"/>
      <c r="KWP262" s="7"/>
      <c r="KWQ262" s="7"/>
      <c r="KWR262" s="7"/>
      <c r="KWS262" s="7"/>
      <c r="KWT262" s="7"/>
      <c r="KWU262" s="7"/>
      <c r="KWV262" s="7"/>
      <c r="KWW262" s="7"/>
      <c r="KWX262" s="7"/>
      <c r="KWY262" s="7"/>
      <c r="KWZ262" s="7"/>
      <c r="KXA262" s="7"/>
      <c r="KXB262" s="7"/>
      <c r="KXC262" s="7"/>
      <c r="KXD262" s="7"/>
      <c r="KXE262" s="7"/>
      <c r="KXF262" s="7"/>
      <c r="KXG262" s="7"/>
      <c r="KXH262" s="7"/>
      <c r="KXI262" s="7"/>
      <c r="KXJ262" s="7"/>
      <c r="KXK262" s="7"/>
      <c r="KXL262" s="7"/>
      <c r="KXM262" s="7"/>
      <c r="KXN262" s="7"/>
      <c r="KXO262" s="7"/>
      <c r="KXP262" s="7"/>
      <c r="KXQ262" s="7"/>
      <c r="KXR262" s="7"/>
      <c r="KXS262" s="7"/>
      <c r="KXT262" s="7"/>
      <c r="KXU262" s="7"/>
      <c r="KXV262" s="7"/>
      <c r="KXW262" s="7"/>
      <c r="KXX262" s="7"/>
      <c r="KXY262" s="7"/>
      <c r="KXZ262" s="7"/>
      <c r="KYA262" s="7"/>
      <c r="KYB262" s="7"/>
      <c r="KYC262" s="7"/>
      <c r="KYD262" s="7"/>
      <c r="KYE262" s="7"/>
      <c r="KYF262" s="7"/>
      <c r="KYG262" s="7"/>
      <c r="KYH262" s="7"/>
      <c r="KYI262" s="7"/>
      <c r="KYJ262" s="7"/>
      <c r="KYK262" s="7"/>
      <c r="KYL262" s="7"/>
      <c r="KYM262" s="7"/>
      <c r="KYN262" s="7"/>
      <c r="KYO262" s="7"/>
      <c r="KYP262" s="7"/>
      <c r="KYQ262" s="7"/>
      <c r="KYR262" s="7"/>
      <c r="KYS262" s="7"/>
      <c r="KYT262" s="7"/>
      <c r="KYU262" s="7"/>
      <c r="KYV262" s="7"/>
      <c r="KYW262" s="7"/>
      <c r="KYX262" s="7"/>
      <c r="KYY262" s="7"/>
      <c r="KYZ262" s="7"/>
      <c r="KZA262" s="7"/>
      <c r="KZB262" s="7"/>
      <c r="KZC262" s="7"/>
      <c r="KZD262" s="7"/>
      <c r="KZE262" s="7"/>
      <c r="KZF262" s="7"/>
      <c r="KZG262" s="7"/>
      <c r="KZH262" s="7"/>
      <c r="KZI262" s="7"/>
      <c r="KZJ262" s="7"/>
      <c r="KZK262" s="7"/>
      <c r="KZL262" s="7"/>
      <c r="KZM262" s="7"/>
      <c r="KZN262" s="7"/>
      <c r="KZO262" s="7"/>
      <c r="KZP262" s="7"/>
      <c r="KZQ262" s="7"/>
      <c r="KZR262" s="7"/>
      <c r="KZS262" s="7"/>
      <c r="KZT262" s="7"/>
      <c r="KZU262" s="7"/>
      <c r="KZV262" s="7"/>
      <c r="KZW262" s="7"/>
      <c r="KZX262" s="7"/>
      <c r="KZY262" s="7"/>
      <c r="KZZ262" s="7"/>
      <c r="LAA262" s="7"/>
      <c r="LAB262" s="7"/>
      <c r="LAC262" s="7"/>
      <c r="LAD262" s="7"/>
      <c r="LAE262" s="7"/>
      <c r="LAF262" s="7"/>
      <c r="LAG262" s="7"/>
      <c r="LAH262" s="7"/>
      <c r="LAI262" s="7"/>
      <c r="LAJ262" s="7"/>
      <c r="LAK262" s="7"/>
      <c r="LAL262" s="7"/>
      <c r="LAM262" s="7"/>
      <c r="LAN262" s="7"/>
      <c r="LAO262" s="7"/>
      <c r="LAP262" s="7"/>
      <c r="LAQ262" s="7"/>
      <c r="LAR262" s="7"/>
      <c r="LAS262" s="7"/>
      <c r="LAT262" s="7"/>
      <c r="LAU262" s="7"/>
      <c r="LAV262" s="7"/>
      <c r="LAW262" s="7"/>
      <c r="LAX262" s="7"/>
      <c r="LAY262" s="7"/>
      <c r="LAZ262" s="7"/>
      <c r="LBA262" s="7"/>
      <c r="LBB262" s="7"/>
      <c r="LBC262" s="7"/>
      <c r="LBD262" s="7"/>
      <c r="LBE262" s="7"/>
      <c r="LBF262" s="7"/>
      <c r="LBG262" s="7"/>
      <c r="LBH262" s="7"/>
      <c r="LBI262" s="7"/>
      <c r="LBJ262" s="7"/>
      <c r="LBK262" s="7"/>
      <c r="LBL262" s="7"/>
      <c r="LBM262" s="7"/>
      <c r="LBN262" s="7"/>
      <c r="LBO262" s="7"/>
      <c r="LBP262" s="7"/>
      <c r="LBQ262" s="7"/>
      <c r="LBR262" s="7"/>
      <c r="LBS262" s="7"/>
      <c r="LBT262" s="7"/>
      <c r="LBU262" s="7"/>
      <c r="LBV262" s="7"/>
      <c r="LBW262" s="7"/>
      <c r="LBX262" s="7"/>
      <c r="LBY262" s="7"/>
      <c r="LBZ262" s="7"/>
      <c r="LCA262" s="7"/>
      <c r="LCB262" s="7"/>
      <c r="LCC262" s="7"/>
      <c r="LCD262" s="7"/>
      <c r="LCE262" s="7"/>
      <c r="LCF262" s="7"/>
      <c r="LCG262" s="7"/>
      <c r="LCH262" s="7"/>
      <c r="LCI262" s="7"/>
      <c r="LCJ262" s="7"/>
      <c r="LCK262" s="7"/>
      <c r="LCL262" s="7"/>
      <c r="LCM262" s="7"/>
      <c r="LCN262" s="7"/>
      <c r="LCO262" s="7"/>
      <c r="LCP262" s="7"/>
      <c r="LCQ262" s="7"/>
      <c r="LCR262" s="7"/>
      <c r="LCS262" s="7"/>
      <c r="LCT262" s="7"/>
      <c r="LCU262" s="7"/>
      <c r="LCV262" s="7"/>
      <c r="LCW262" s="7"/>
      <c r="LCX262" s="7"/>
      <c r="LCY262" s="7"/>
      <c r="LCZ262" s="7"/>
      <c r="LDA262" s="7"/>
      <c r="LDB262" s="7"/>
      <c r="LDC262" s="7"/>
      <c r="LDD262" s="7"/>
      <c r="LDE262" s="7"/>
      <c r="LDF262" s="7"/>
      <c r="LDG262" s="7"/>
      <c r="LDH262" s="7"/>
      <c r="LDI262" s="7"/>
      <c r="LDJ262" s="7"/>
      <c r="LDK262" s="7"/>
      <c r="LDL262" s="7"/>
      <c r="LDM262" s="7"/>
      <c r="LDN262" s="7"/>
      <c r="LDO262" s="7"/>
      <c r="LDP262" s="7"/>
      <c r="LDQ262" s="7"/>
      <c r="LDR262" s="7"/>
      <c r="LDS262" s="7"/>
      <c r="LDT262" s="7"/>
      <c r="LDU262" s="7"/>
      <c r="LDV262" s="7"/>
      <c r="LDW262" s="7"/>
      <c r="LDX262" s="7"/>
      <c r="LDY262" s="7"/>
      <c r="LDZ262" s="7"/>
      <c r="LEA262" s="7"/>
      <c r="LEB262" s="7"/>
      <c r="LEC262" s="7"/>
      <c r="LED262" s="7"/>
      <c r="LEE262" s="7"/>
      <c r="LEF262" s="7"/>
      <c r="LEG262" s="7"/>
      <c r="LEH262" s="7"/>
      <c r="LEI262" s="7"/>
      <c r="LEJ262" s="7"/>
      <c r="LEK262" s="7"/>
      <c r="LEL262" s="7"/>
      <c r="LEM262" s="7"/>
      <c r="LEN262" s="7"/>
      <c r="LEO262" s="7"/>
      <c r="LEP262" s="7"/>
      <c r="LEQ262" s="7"/>
      <c r="LER262" s="7"/>
      <c r="LES262" s="7"/>
      <c r="LET262" s="7"/>
      <c r="LEU262" s="7"/>
      <c r="LEV262" s="7"/>
      <c r="LEW262" s="7"/>
      <c r="LEX262" s="7"/>
      <c r="LEY262" s="7"/>
      <c r="LEZ262" s="7"/>
      <c r="LFA262" s="7"/>
      <c r="LFB262" s="7"/>
      <c r="LFC262" s="7"/>
      <c r="LFD262" s="7"/>
      <c r="LFE262" s="7"/>
      <c r="LFF262" s="7"/>
      <c r="LFG262" s="7"/>
      <c r="LFH262" s="7"/>
      <c r="LFI262" s="7"/>
      <c r="LFJ262" s="7"/>
      <c r="LFK262" s="7"/>
      <c r="LFL262" s="7"/>
      <c r="LFM262" s="7"/>
      <c r="LFN262" s="7"/>
      <c r="LFO262" s="7"/>
      <c r="LFP262" s="7"/>
      <c r="LFQ262" s="7"/>
      <c r="LFR262" s="7"/>
      <c r="LFS262" s="7"/>
      <c r="LFT262" s="7"/>
      <c r="LFU262" s="7"/>
      <c r="LFV262" s="7"/>
      <c r="LFW262" s="7"/>
      <c r="LFX262" s="7"/>
      <c r="LFY262" s="7"/>
      <c r="LFZ262" s="7"/>
      <c r="LGA262" s="7"/>
      <c r="LGB262" s="7"/>
      <c r="LGC262" s="7"/>
      <c r="LGD262" s="7"/>
      <c r="LGE262" s="7"/>
      <c r="LGF262" s="7"/>
      <c r="LGG262" s="7"/>
      <c r="LGH262" s="7"/>
      <c r="LGI262" s="7"/>
      <c r="LGJ262" s="7"/>
      <c r="LGK262" s="7"/>
      <c r="LGL262" s="7"/>
      <c r="LGM262" s="7"/>
      <c r="LGN262" s="7"/>
      <c r="LGO262" s="7"/>
      <c r="LGP262" s="7"/>
      <c r="LGQ262" s="7"/>
      <c r="LGR262" s="7"/>
      <c r="LGS262" s="7"/>
      <c r="LGT262" s="7"/>
      <c r="LGU262" s="7"/>
      <c r="LGV262" s="7"/>
      <c r="LGW262" s="7"/>
      <c r="LGX262" s="7"/>
      <c r="LGY262" s="7"/>
      <c r="LGZ262" s="7"/>
      <c r="LHA262" s="7"/>
      <c r="LHB262" s="7"/>
      <c r="LHC262" s="7"/>
      <c r="LHD262" s="7"/>
      <c r="LHE262" s="7"/>
      <c r="LHF262" s="7"/>
      <c r="LHG262" s="7"/>
      <c r="LHH262" s="7"/>
      <c r="LHI262" s="7"/>
      <c r="LHJ262" s="7"/>
      <c r="LHK262" s="7"/>
      <c r="LHL262" s="7"/>
      <c r="LHM262" s="7"/>
      <c r="LHN262" s="7"/>
      <c r="LHO262" s="7"/>
      <c r="LHP262" s="7"/>
      <c r="LHQ262" s="7"/>
      <c r="LHR262" s="7"/>
      <c r="LHS262" s="7"/>
      <c r="LHT262" s="7"/>
      <c r="LHU262" s="7"/>
      <c r="LHV262" s="7"/>
      <c r="LHW262" s="7"/>
      <c r="LHX262" s="7"/>
      <c r="LHY262" s="7"/>
      <c r="LHZ262" s="7"/>
      <c r="LIA262" s="7"/>
      <c r="LIB262" s="7"/>
      <c r="LIC262" s="7"/>
      <c r="LID262" s="7"/>
      <c r="LIE262" s="7"/>
      <c r="LIF262" s="7"/>
      <c r="LIG262" s="7"/>
      <c r="LIH262" s="7"/>
      <c r="LII262" s="7"/>
      <c r="LIJ262" s="7"/>
      <c r="LIK262" s="7"/>
      <c r="LIL262" s="7"/>
      <c r="LIM262" s="7"/>
      <c r="LIN262" s="7"/>
      <c r="LIO262" s="7"/>
      <c r="LIP262" s="7"/>
      <c r="LIQ262" s="7"/>
      <c r="LIR262" s="7"/>
      <c r="LIS262" s="7"/>
      <c r="LIT262" s="7"/>
      <c r="LIU262" s="7"/>
      <c r="LIV262" s="7"/>
      <c r="LIW262" s="7"/>
      <c r="LIX262" s="7"/>
      <c r="LIY262" s="7"/>
      <c r="LIZ262" s="7"/>
      <c r="LJA262" s="7"/>
      <c r="LJB262" s="7"/>
      <c r="LJC262" s="7"/>
      <c r="LJD262" s="7"/>
      <c r="LJE262" s="7"/>
      <c r="LJF262" s="7"/>
      <c r="LJG262" s="7"/>
      <c r="LJH262" s="7"/>
      <c r="LJI262" s="7"/>
      <c r="LJJ262" s="7"/>
      <c r="LJK262" s="7"/>
      <c r="LJL262" s="7"/>
      <c r="LJM262" s="7"/>
      <c r="LJN262" s="7"/>
      <c r="LJO262" s="7"/>
      <c r="LJP262" s="7"/>
      <c r="LJQ262" s="7"/>
      <c r="LJR262" s="7"/>
      <c r="LJS262" s="7"/>
      <c r="LJT262" s="7"/>
      <c r="LJU262" s="7"/>
      <c r="LJV262" s="7"/>
      <c r="LJW262" s="7"/>
      <c r="LJX262" s="7"/>
      <c r="LJY262" s="7"/>
      <c r="LJZ262" s="7"/>
      <c r="LKA262" s="7"/>
      <c r="LKB262" s="7"/>
      <c r="LKC262" s="7"/>
      <c r="LKD262" s="7"/>
      <c r="LKE262" s="7"/>
      <c r="LKF262" s="7"/>
      <c r="LKG262" s="7"/>
      <c r="LKH262" s="7"/>
      <c r="LKI262" s="7"/>
      <c r="LKJ262" s="7"/>
      <c r="LKK262" s="7"/>
      <c r="LKL262" s="7"/>
      <c r="LKM262" s="7"/>
      <c r="LKN262" s="7"/>
      <c r="LKO262" s="7"/>
      <c r="LKP262" s="7"/>
      <c r="LKQ262" s="7"/>
      <c r="LKR262" s="7"/>
      <c r="LKS262" s="7"/>
      <c r="LKT262" s="7"/>
      <c r="LKU262" s="7"/>
      <c r="LKV262" s="7"/>
      <c r="LKW262" s="7"/>
      <c r="LKX262" s="7"/>
      <c r="LKY262" s="7"/>
      <c r="LKZ262" s="7"/>
      <c r="LLA262" s="7"/>
      <c r="LLB262" s="7"/>
      <c r="LLC262" s="7"/>
      <c r="LLD262" s="7"/>
      <c r="LLE262" s="7"/>
      <c r="LLF262" s="7"/>
      <c r="LLG262" s="7"/>
      <c r="LLH262" s="7"/>
      <c r="LLI262" s="7"/>
      <c r="LLJ262" s="7"/>
      <c r="LLK262" s="7"/>
      <c r="LLL262" s="7"/>
      <c r="LLM262" s="7"/>
      <c r="LLN262" s="7"/>
      <c r="LLO262" s="7"/>
      <c r="LLP262" s="7"/>
      <c r="LLQ262" s="7"/>
      <c r="LLR262" s="7"/>
      <c r="LLS262" s="7"/>
      <c r="LLT262" s="7"/>
      <c r="LLU262" s="7"/>
      <c r="LLV262" s="7"/>
      <c r="LLW262" s="7"/>
      <c r="LLX262" s="7"/>
      <c r="LLY262" s="7"/>
      <c r="LLZ262" s="7"/>
      <c r="LMA262" s="7"/>
      <c r="LMB262" s="7"/>
      <c r="LMC262" s="7"/>
      <c r="LMD262" s="7"/>
      <c r="LME262" s="7"/>
      <c r="LMF262" s="7"/>
      <c r="LMG262" s="7"/>
      <c r="LMH262" s="7"/>
      <c r="LMI262" s="7"/>
      <c r="LMJ262" s="7"/>
      <c r="LMK262" s="7"/>
      <c r="LML262" s="7"/>
      <c r="LMM262" s="7"/>
      <c r="LMN262" s="7"/>
      <c r="LMO262" s="7"/>
      <c r="LMP262" s="7"/>
      <c r="LMQ262" s="7"/>
      <c r="LMR262" s="7"/>
      <c r="LMS262" s="7"/>
      <c r="LMT262" s="7"/>
      <c r="LMU262" s="7"/>
      <c r="LMV262" s="7"/>
      <c r="LMW262" s="7"/>
      <c r="LMX262" s="7"/>
      <c r="LMY262" s="7"/>
      <c r="LMZ262" s="7"/>
      <c r="LNA262" s="7"/>
      <c r="LNB262" s="7"/>
      <c r="LNC262" s="7"/>
      <c r="LND262" s="7"/>
      <c r="LNE262" s="7"/>
      <c r="LNF262" s="7"/>
      <c r="LNG262" s="7"/>
      <c r="LNH262" s="7"/>
      <c r="LNI262" s="7"/>
      <c r="LNJ262" s="7"/>
      <c r="LNK262" s="7"/>
      <c r="LNL262" s="7"/>
      <c r="LNM262" s="7"/>
      <c r="LNN262" s="7"/>
      <c r="LNO262" s="7"/>
      <c r="LNP262" s="7"/>
      <c r="LNQ262" s="7"/>
      <c r="LNR262" s="7"/>
      <c r="LNS262" s="7"/>
      <c r="LNT262" s="7"/>
      <c r="LNU262" s="7"/>
      <c r="LNV262" s="7"/>
      <c r="LNW262" s="7"/>
      <c r="LNX262" s="7"/>
      <c r="LNY262" s="7"/>
      <c r="LNZ262" s="7"/>
      <c r="LOA262" s="7"/>
      <c r="LOB262" s="7"/>
      <c r="LOC262" s="7"/>
      <c r="LOD262" s="7"/>
      <c r="LOE262" s="7"/>
      <c r="LOF262" s="7"/>
      <c r="LOG262" s="7"/>
      <c r="LOH262" s="7"/>
      <c r="LOI262" s="7"/>
      <c r="LOJ262" s="7"/>
      <c r="LOK262" s="7"/>
      <c r="LOL262" s="7"/>
      <c r="LOM262" s="7"/>
      <c r="LON262" s="7"/>
      <c r="LOO262" s="7"/>
      <c r="LOP262" s="7"/>
      <c r="LOQ262" s="7"/>
      <c r="LOR262" s="7"/>
      <c r="LOS262" s="7"/>
      <c r="LOT262" s="7"/>
      <c r="LOU262" s="7"/>
      <c r="LOV262" s="7"/>
      <c r="LOW262" s="7"/>
      <c r="LOX262" s="7"/>
      <c r="LOY262" s="7"/>
      <c r="LOZ262" s="7"/>
      <c r="LPA262" s="7"/>
      <c r="LPB262" s="7"/>
      <c r="LPC262" s="7"/>
      <c r="LPD262" s="7"/>
      <c r="LPE262" s="7"/>
      <c r="LPF262" s="7"/>
      <c r="LPG262" s="7"/>
      <c r="LPH262" s="7"/>
      <c r="LPI262" s="7"/>
      <c r="LPJ262" s="7"/>
      <c r="LPK262" s="7"/>
      <c r="LPL262" s="7"/>
      <c r="LPM262" s="7"/>
      <c r="LPN262" s="7"/>
      <c r="LPO262" s="7"/>
      <c r="LPP262" s="7"/>
      <c r="LPQ262" s="7"/>
      <c r="LPR262" s="7"/>
      <c r="LPS262" s="7"/>
      <c r="LPT262" s="7"/>
      <c r="LPU262" s="7"/>
      <c r="LPV262" s="7"/>
      <c r="LPW262" s="7"/>
      <c r="LPX262" s="7"/>
      <c r="LPY262" s="7"/>
      <c r="LPZ262" s="7"/>
      <c r="LQA262" s="7"/>
      <c r="LQB262" s="7"/>
      <c r="LQC262" s="7"/>
      <c r="LQD262" s="7"/>
      <c r="LQE262" s="7"/>
      <c r="LQF262" s="7"/>
      <c r="LQG262" s="7"/>
      <c r="LQH262" s="7"/>
      <c r="LQI262" s="7"/>
      <c r="LQJ262" s="7"/>
      <c r="LQK262" s="7"/>
      <c r="LQL262" s="7"/>
      <c r="LQM262" s="7"/>
      <c r="LQN262" s="7"/>
      <c r="LQO262" s="7"/>
      <c r="LQP262" s="7"/>
      <c r="LQQ262" s="7"/>
      <c r="LQR262" s="7"/>
      <c r="LQS262" s="7"/>
      <c r="LQT262" s="7"/>
      <c r="LQU262" s="7"/>
      <c r="LQV262" s="7"/>
      <c r="LQW262" s="7"/>
      <c r="LQX262" s="7"/>
      <c r="LQY262" s="7"/>
      <c r="LQZ262" s="7"/>
      <c r="LRA262" s="7"/>
      <c r="LRB262" s="7"/>
      <c r="LRC262" s="7"/>
      <c r="LRD262" s="7"/>
      <c r="LRE262" s="7"/>
      <c r="LRF262" s="7"/>
      <c r="LRG262" s="7"/>
      <c r="LRH262" s="7"/>
      <c r="LRI262" s="7"/>
      <c r="LRJ262" s="7"/>
      <c r="LRK262" s="7"/>
      <c r="LRL262" s="7"/>
      <c r="LRM262" s="7"/>
      <c r="LRN262" s="7"/>
      <c r="LRO262" s="7"/>
      <c r="LRP262" s="7"/>
      <c r="LRQ262" s="7"/>
      <c r="LRR262" s="7"/>
      <c r="LRS262" s="7"/>
      <c r="LRT262" s="7"/>
      <c r="LRU262" s="7"/>
      <c r="LRV262" s="7"/>
      <c r="LRW262" s="7"/>
      <c r="LRX262" s="7"/>
      <c r="LRY262" s="7"/>
      <c r="LRZ262" s="7"/>
      <c r="LSA262" s="7"/>
      <c r="LSB262" s="7"/>
      <c r="LSC262" s="7"/>
      <c r="LSD262" s="7"/>
      <c r="LSE262" s="7"/>
      <c r="LSF262" s="7"/>
      <c r="LSG262" s="7"/>
      <c r="LSH262" s="7"/>
      <c r="LSI262" s="7"/>
      <c r="LSJ262" s="7"/>
      <c r="LSK262" s="7"/>
      <c r="LSL262" s="7"/>
      <c r="LSM262" s="7"/>
      <c r="LSN262" s="7"/>
      <c r="LSO262" s="7"/>
      <c r="LSP262" s="7"/>
      <c r="LSQ262" s="7"/>
      <c r="LSR262" s="7"/>
      <c r="LSS262" s="7"/>
      <c r="LST262" s="7"/>
      <c r="LSU262" s="7"/>
      <c r="LSV262" s="7"/>
      <c r="LSW262" s="7"/>
      <c r="LSX262" s="7"/>
      <c r="LSY262" s="7"/>
      <c r="LSZ262" s="7"/>
      <c r="LTA262" s="7"/>
      <c r="LTB262" s="7"/>
      <c r="LTC262" s="7"/>
      <c r="LTD262" s="7"/>
      <c r="LTE262" s="7"/>
      <c r="LTF262" s="7"/>
      <c r="LTG262" s="7"/>
      <c r="LTH262" s="7"/>
      <c r="LTI262" s="7"/>
      <c r="LTJ262" s="7"/>
      <c r="LTK262" s="7"/>
      <c r="LTL262" s="7"/>
      <c r="LTM262" s="7"/>
      <c r="LTN262" s="7"/>
      <c r="LTO262" s="7"/>
      <c r="LTP262" s="7"/>
      <c r="LTQ262" s="7"/>
      <c r="LTR262" s="7"/>
      <c r="LTS262" s="7"/>
      <c r="LTT262" s="7"/>
      <c r="LTU262" s="7"/>
      <c r="LTV262" s="7"/>
      <c r="LTW262" s="7"/>
      <c r="LTX262" s="7"/>
      <c r="LTY262" s="7"/>
      <c r="LTZ262" s="7"/>
      <c r="LUA262" s="7"/>
      <c r="LUB262" s="7"/>
      <c r="LUC262" s="7"/>
      <c r="LUD262" s="7"/>
      <c r="LUE262" s="7"/>
      <c r="LUF262" s="7"/>
      <c r="LUG262" s="7"/>
      <c r="LUH262" s="7"/>
      <c r="LUI262" s="7"/>
      <c r="LUJ262" s="7"/>
      <c r="LUK262" s="7"/>
      <c r="LUL262" s="7"/>
      <c r="LUM262" s="7"/>
      <c r="LUN262" s="7"/>
      <c r="LUO262" s="7"/>
      <c r="LUP262" s="7"/>
      <c r="LUQ262" s="7"/>
      <c r="LUR262" s="7"/>
      <c r="LUS262" s="7"/>
      <c r="LUT262" s="7"/>
      <c r="LUU262" s="7"/>
      <c r="LUV262" s="7"/>
      <c r="LUW262" s="7"/>
      <c r="LUX262" s="7"/>
      <c r="LUY262" s="7"/>
      <c r="LUZ262" s="7"/>
      <c r="LVA262" s="7"/>
      <c r="LVB262" s="7"/>
      <c r="LVC262" s="7"/>
      <c r="LVD262" s="7"/>
      <c r="LVE262" s="7"/>
      <c r="LVF262" s="7"/>
      <c r="LVG262" s="7"/>
      <c r="LVH262" s="7"/>
      <c r="LVI262" s="7"/>
      <c r="LVJ262" s="7"/>
      <c r="LVK262" s="7"/>
      <c r="LVL262" s="7"/>
      <c r="LVM262" s="7"/>
      <c r="LVN262" s="7"/>
      <c r="LVO262" s="7"/>
      <c r="LVP262" s="7"/>
      <c r="LVQ262" s="7"/>
      <c r="LVR262" s="7"/>
      <c r="LVS262" s="7"/>
      <c r="LVT262" s="7"/>
      <c r="LVU262" s="7"/>
      <c r="LVV262" s="7"/>
      <c r="LVW262" s="7"/>
      <c r="LVX262" s="7"/>
      <c r="LVY262" s="7"/>
      <c r="LVZ262" s="7"/>
      <c r="LWA262" s="7"/>
      <c r="LWB262" s="7"/>
      <c r="LWC262" s="7"/>
      <c r="LWD262" s="7"/>
      <c r="LWE262" s="7"/>
      <c r="LWF262" s="7"/>
      <c r="LWG262" s="7"/>
      <c r="LWH262" s="7"/>
      <c r="LWI262" s="7"/>
      <c r="LWJ262" s="7"/>
      <c r="LWK262" s="7"/>
      <c r="LWL262" s="7"/>
      <c r="LWM262" s="7"/>
      <c r="LWN262" s="7"/>
      <c r="LWO262" s="7"/>
      <c r="LWP262" s="7"/>
      <c r="LWQ262" s="7"/>
      <c r="LWR262" s="7"/>
      <c r="LWS262" s="7"/>
      <c r="LWT262" s="7"/>
      <c r="LWU262" s="7"/>
      <c r="LWV262" s="7"/>
      <c r="LWW262" s="7"/>
      <c r="LWX262" s="7"/>
      <c r="LWY262" s="7"/>
      <c r="LWZ262" s="7"/>
      <c r="LXA262" s="7"/>
      <c r="LXB262" s="7"/>
      <c r="LXC262" s="7"/>
      <c r="LXD262" s="7"/>
      <c r="LXE262" s="7"/>
      <c r="LXF262" s="7"/>
      <c r="LXG262" s="7"/>
      <c r="LXH262" s="7"/>
      <c r="LXI262" s="7"/>
      <c r="LXJ262" s="7"/>
      <c r="LXK262" s="7"/>
      <c r="LXL262" s="7"/>
      <c r="LXM262" s="7"/>
      <c r="LXN262" s="7"/>
      <c r="LXO262" s="7"/>
      <c r="LXP262" s="7"/>
      <c r="LXQ262" s="7"/>
      <c r="LXR262" s="7"/>
      <c r="LXS262" s="7"/>
      <c r="LXT262" s="7"/>
      <c r="LXU262" s="7"/>
      <c r="LXV262" s="7"/>
      <c r="LXW262" s="7"/>
      <c r="LXX262" s="7"/>
      <c r="LXY262" s="7"/>
      <c r="LXZ262" s="7"/>
      <c r="LYA262" s="7"/>
      <c r="LYB262" s="7"/>
      <c r="LYC262" s="7"/>
      <c r="LYD262" s="7"/>
      <c r="LYE262" s="7"/>
      <c r="LYF262" s="7"/>
      <c r="LYG262" s="7"/>
      <c r="LYH262" s="7"/>
      <c r="LYI262" s="7"/>
      <c r="LYJ262" s="7"/>
      <c r="LYK262" s="7"/>
      <c r="LYL262" s="7"/>
      <c r="LYM262" s="7"/>
      <c r="LYN262" s="7"/>
      <c r="LYO262" s="7"/>
      <c r="LYP262" s="7"/>
      <c r="LYQ262" s="7"/>
      <c r="LYR262" s="7"/>
      <c r="LYS262" s="7"/>
      <c r="LYT262" s="7"/>
      <c r="LYU262" s="7"/>
      <c r="LYV262" s="7"/>
      <c r="LYW262" s="7"/>
      <c r="LYX262" s="7"/>
      <c r="LYY262" s="7"/>
      <c r="LYZ262" s="7"/>
      <c r="LZA262" s="7"/>
      <c r="LZB262" s="7"/>
      <c r="LZC262" s="7"/>
      <c r="LZD262" s="7"/>
      <c r="LZE262" s="7"/>
      <c r="LZF262" s="7"/>
      <c r="LZG262" s="7"/>
      <c r="LZH262" s="7"/>
      <c r="LZI262" s="7"/>
      <c r="LZJ262" s="7"/>
      <c r="LZK262" s="7"/>
      <c r="LZL262" s="7"/>
      <c r="LZM262" s="7"/>
      <c r="LZN262" s="7"/>
      <c r="LZO262" s="7"/>
      <c r="LZP262" s="7"/>
      <c r="LZQ262" s="7"/>
      <c r="LZR262" s="7"/>
      <c r="LZS262" s="7"/>
      <c r="LZT262" s="7"/>
      <c r="LZU262" s="7"/>
      <c r="LZV262" s="7"/>
      <c r="LZW262" s="7"/>
      <c r="LZX262" s="7"/>
      <c r="LZY262" s="7"/>
      <c r="LZZ262" s="7"/>
      <c r="MAA262" s="7"/>
      <c r="MAB262" s="7"/>
      <c r="MAC262" s="7"/>
      <c r="MAD262" s="7"/>
      <c r="MAE262" s="7"/>
      <c r="MAF262" s="7"/>
      <c r="MAG262" s="7"/>
      <c r="MAH262" s="7"/>
      <c r="MAI262" s="7"/>
      <c r="MAJ262" s="7"/>
      <c r="MAK262" s="7"/>
      <c r="MAL262" s="7"/>
      <c r="MAM262" s="7"/>
      <c r="MAN262" s="7"/>
      <c r="MAO262" s="7"/>
      <c r="MAP262" s="7"/>
      <c r="MAQ262" s="7"/>
      <c r="MAR262" s="7"/>
      <c r="MAS262" s="7"/>
      <c r="MAT262" s="7"/>
      <c r="MAU262" s="7"/>
      <c r="MAV262" s="7"/>
      <c r="MAW262" s="7"/>
      <c r="MAX262" s="7"/>
      <c r="MAY262" s="7"/>
      <c r="MAZ262" s="7"/>
      <c r="MBA262" s="7"/>
      <c r="MBB262" s="7"/>
      <c r="MBC262" s="7"/>
      <c r="MBD262" s="7"/>
      <c r="MBE262" s="7"/>
      <c r="MBF262" s="7"/>
      <c r="MBG262" s="7"/>
      <c r="MBH262" s="7"/>
      <c r="MBI262" s="7"/>
      <c r="MBJ262" s="7"/>
      <c r="MBK262" s="7"/>
      <c r="MBL262" s="7"/>
      <c r="MBM262" s="7"/>
      <c r="MBN262" s="7"/>
      <c r="MBO262" s="7"/>
      <c r="MBP262" s="7"/>
      <c r="MBQ262" s="7"/>
      <c r="MBR262" s="7"/>
      <c r="MBS262" s="7"/>
      <c r="MBT262" s="7"/>
      <c r="MBU262" s="7"/>
      <c r="MBV262" s="7"/>
      <c r="MBW262" s="7"/>
      <c r="MBX262" s="7"/>
      <c r="MBY262" s="7"/>
      <c r="MBZ262" s="7"/>
      <c r="MCA262" s="7"/>
      <c r="MCB262" s="7"/>
      <c r="MCC262" s="7"/>
      <c r="MCD262" s="7"/>
      <c r="MCE262" s="7"/>
      <c r="MCF262" s="7"/>
      <c r="MCG262" s="7"/>
      <c r="MCH262" s="7"/>
      <c r="MCI262" s="7"/>
      <c r="MCJ262" s="7"/>
      <c r="MCK262" s="7"/>
      <c r="MCL262" s="7"/>
      <c r="MCM262" s="7"/>
      <c r="MCN262" s="7"/>
      <c r="MCO262" s="7"/>
      <c r="MCP262" s="7"/>
      <c r="MCQ262" s="7"/>
      <c r="MCR262" s="7"/>
      <c r="MCS262" s="7"/>
      <c r="MCT262" s="7"/>
      <c r="MCU262" s="7"/>
      <c r="MCV262" s="7"/>
      <c r="MCW262" s="7"/>
      <c r="MCX262" s="7"/>
      <c r="MCY262" s="7"/>
      <c r="MCZ262" s="7"/>
      <c r="MDA262" s="7"/>
      <c r="MDB262" s="7"/>
      <c r="MDC262" s="7"/>
      <c r="MDD262" s="7"/>
      <c r="MDE262" s="7"/>
      <c r="MDF262" s="7"/>
      <c r="MDG262" s="7"/>
      <c r="MDH262" s="7"/>
      <c r="MDI262" s="7"/>
      <c r="MDJ262" s="7"/>
      <c r="MDK262" s="7"/>
      <c r="MDL262" s="7"/>
      <c r="MDM262" s="7"/>
      <c r="MDN262" s="7"/>
      <c r="MDO262" s="7"/>
      <c r="MDP262" s="7"/>
      <c r="MDQ262" s="7"/>
      <c r="MDR262" s="7"/>
      <c r="MDS262" s="7"/>
      <c r="MDT262" s="7"/>
      <c r="MDU262" s="7"/>
      <c r="MDV262" s="7"/>
      <c r="MDW262" s="7"/>
      <c r="MDX262" s="7"/>
      <c r="MDY262" s="7"/>
      <c r="MDZ262" s="7"/>
      <c r="MEA262" s="7"/>
      <c r="MEB262" s="7"/>
      <c r="MEC262" s="7"/>
      <c r="MED262" s="7"/>
      <c r="MEE262" s="7"/>
      <c r="MEF262" s="7"/>
      <c r="MEG262" s="7"/>
      <c r="MEH262" s="7"/>
      <c r="MEI262" s="7"/>
      <c r="MEJ262" s="7"/>
      <c r="MEK262" s="7"/>
      <c r="MEL262" s="7"/>
      <c r="MEM262" s="7"/>
      <c r="MEN262" s="7"/>
      <c r="MEO262" s="7"/>
      <c r="MEP262" s="7"/>
      <c r="MEQ262" s="7"/>
      <c r="MER262" s="7"/>
      <c r="MES262" s="7"/>
      <c r="MET262" s="7"/>
      <c r="MEU262" s="7"/>
      <c r="MEV262" s="7"/>
      <c r="MEW262" s="7"/>
      <c r="MEX262" s="7"/>
      <c r="MEY262" s="7"/>
      <c r="MEZ262" s="7"/>
      <c r="MFA262" s="7"/>
      <c r="MFB262" s="7"/>
      <c r="MFC262" s="7"/>
      <c r="MFD262" s="7"/>
      <c r="MFE262" s="7"/>
      <c r="MFF262" s="7"/>
      <c r="MFG262" s="7"/>
      <c r="MFH262" s="7"/>
      <c r="MFI262" s="7"/>
      <c r="MFJ262" s="7"/>
      <c r="MFK262" s="7"/>
      <c r="MFL262" s="7"/>
      <c r="MFM262" s="7"/>
      <c r="MFN262" s="7"/>
      <c r="MFO262" s="7"/>
      <c r="MFP262" s="7"/>
      <c r="MFQ262" s="7"/>
      <c r="MFR262" s="7"/>
      <c r="MFS262" s="7"/>
      <c r="MFT262" s="7"/>
      <c r="MFU262" s="7"/>
      <c r="MFV262" s="7"/>
      <c r="MFW262" s="7"/>
      <c r="MFX262" s="7"/>
      <c r="MFY262" s="7"/>
      <c r="MFZ262" s="7"/>
      <c r="MGA262" s="7"/>
      <c r="MGB262" s="7"/>
      <c r="MGC262" s="7"/>
      <c r="MGD262" s="7"/>
      <c r="MGE262" s="7"/>
      <c r="MGF262" s="7"/>
      <c r="MGG262" s="7"/>
      <c r="MGH262" s="7"/>
      <c r="MGI262" s="7"/>
      <c r="MGJ262" s="7"/>
      <c r="MGK262" s="7"/>
      <c r="MGL262" s="7"/>
      <c r="MGM262" s="7"/>
      <c r="MGN262" s="7"/>
      <c r="MGO262" s="7"/>
      <c r="MGP262" s="7"/>
      <c r="MGQ262" s="7"/>
      <c r="MGR262" s="7"/>
      <c r="MGS262" s="7"/>
      <c r="MGT262" s="7"/>
      <c r="MGU262" s="7"/>
      <c r="MGV262" s="7"/>
      <c r="MGW262" s="7"/>
      <c r="MGX262" s="7"/>
      <c r="MGY262" s="7"/>
      <c r="MGZ262" s="7"/>
      <c r="MHA262" s="7"/>
      <c r="MHB262" s="7"/>
      <c r="MHC262" s="7"/>
      <c r="MHD262" s="7"/>
      <c r="MHE262" s="7"/>
      <c r="MHF262" s="7"/>
      <c r="MHG262" s="7"/>
      <c r="MHH262" s="7"/>
      <c r="MHI262" s="7"/>
      <c r="MHJ262" s="7"/>
      <c r="MHK262" s="7"/>
      <c r="MHL262" s="7"/>
      <c r="MHM262" s="7"/>
      <c r="MHN262" s="7"/>
      <c r="MHO262" s="7"/>
      <c r="MHP262" s="7"/>
      <c r="MHQ262" s="7"/>
      <c r="MHR262" s="7"/>
      <c r="MHS262" s="7"/>
      <c r="MHT262" s="7"/>
      <c r="MHU262" s="7"/>
      <c r="MHV262" s="7"/>
      <c r="MHW262" s="7"/>
      <c r="MHX262" s="7"/>
      <c r="MHY262" s="7"/>
      <c r="MHZ262" s="7"/>
      <c r="MIA262" s="7"/>
      <c r="MIB262" s="7"/>
      <c r="MIC262" s="7"/>
      <c r="MID262" s="7"/>
      <c r="MIE262" s="7"/>
      <c r="MIF262" s="7"/>
      <c r="MIG262" s="7"/>
      <c r="MIH262" s="7"/>
      <c r="MII262" s="7"/>
      <c r="MIJ262" s="7"/>
      <c r="MIK262" s="7"/>
      <c r="MIL262" s="7"/>
      <c r="MIM262" s="7"/>
      <c r="MIN262" s="7"/>
      <c r="MIO262" s="7"/>
      <c r="MIP262" s="7"/>
      <c r="MIQ262" s="7"/>
      <c r="MIR262" s="7"/>
      <c r="MIS262" s="7"/>
      <c r="MIT262" s="7"/>
      <c r="MIU262" s="7"/>
      <c r="MIV262" s="7"/>
      <c r="MIW262" s="7"/>
      <c r="MIX262" s="7"/>
      <c r="MIY262" s="7"/>
      <c r="MIZ262" s="7"/>
      <c r="MJA262" s="7"/>
      <c r="MJB262" s="7"/>
      <c r="MJC262" s="7"/>
      <c r="MJD262" s="7"/>
      <c r="MJE262" s="7"/>
      <c r="MJF262" s="7"/>
      <c r="MJG262" s="7"/>
      <c r="MJH262" s="7"/>
      <c r="MJI262" s="7"/>
      <c r="MJJ262" s="7"/>
      <c r="MJK262" s="7"/>
      <c r="MJL262" s="7"/>
      <c r="MJM262" s="7"/>
      <c r="MJN262" s="7"/>
      <c r="MJO262" s="7"/>
      <c r="MJP262" s="7"/>
      <c r="MJQ262" s="7"/>
      <c r="MJR262" s="7"/>
      <c r="MJS262" s="7"/>
      <c r="MJT262" s="7"/>
      <c r="MJU262" s="7"/>
      <c r="MJV262" s="7"/>
      <c r="MJW262" s="7"/>
      <c r="MJX262" s="7"/>
      <c r="MJY262" s="7"/>
      <c r="MJZ262" s="7"/>
      <c r="MKA262" s="7"/>
      <c r="MKB262" s="7"/>
      <c r="MKC262" s="7"/>
      <c r="MKD262" s="7"/>
      <c r="MKE262" s="7"/>
      <c r="MKF262" s="7"/>
      <c r="MKG262" s="7"/>
      <c r="MKH262" s="7"/>
      <c r="MKI262" s="7"/>
      <c r="MKJ262" s="7"/>
      <c r="MKK262" s="7"/>
      <c r="MKL262" s="7"/>
      <c r="MKM262" s="7"/>
      <c r="MKN262" s="7"/>
      <c r="MKO262" s="7"/>
      <c r="MKP262" s="7"/>
      <c r="MKQ262" s="7"/>
      <c r="MKR262" s="7"/>
      <c r="MKS262" s="7"/>
      <c r="MKT262" s="7"/>
      <c r="MKU262" s="7"/>
      <c r="MKV262" s="7"/>
      <c r="MKW262" s="7"/>
      <c r="MKX262" s="7"/>
      <c r="MKY262" s="7"/>
      <c r="MKZ262" s="7"/>
      <c r="MLA262" s="7"/>
      <c r="MLB262" s="7"/>
      <c r="MLC262" s="7"/>
      <c r="MLD262" s="7"/>
      <c r="MLE262" s="7"/>
      <c r="MLF262" s="7"/>
      <c r="MLG262" s="7"/>
      <c r="MLH262" s="7"/>
      <c r="MLI262" s="7"/>
      <c r="MLJ262" s="7"/>
      <c r="MLK262" s="7"/>
      <c r="MLL262" s="7"/>
      <c r="MLM262" s="7"/>
      <c r="MLN262" s="7"/>
      <c r="MLO262" s="7"/>
      <c r="MLP262" s="7"/>
      <c r="MLQ262" s="7"/>
      <c r="MLR262" s="7"/>
      <c r="MLS262" s="7"/>
      <c r="MLT262" s="7"/>
      <c r="MLU262" s="7"/>
      <c r="MLV262" s="7"/>
      <c r="MLW262" s="7"/>
      <c r="MLX262" s="7"/>
      <c r="MLY262" s="7"/>
      <c r="MLZ262" s="7"/>
      <c r="MMA262" s="7"/>
      <c r="MMB262" s="7"/>
      <c r="MMC262" s="7"/>
      <c r="MMD262" s="7"/>
      <c r="MME262" s="7"/>
      <c r="MMF262" s="7"/>
      <c r="MMG262" s="7"/>
      <c r="MMH262" s="7"/>
      <c r="MMI262" s="7"/>
      <c r="MMJ262" s="7"/>
      <c r="MMK262" s="7"/>
      <c r="MML262" s="7"/>
      <c r="MMM262" s="7"/>
      <c r="MMN262" s="7"/>
      <c r="MMO262" s="7"/>
      <c r="MMP262" s="7"/>
      <c r="MMQ262" s="7"/>
      <c r="MMR262" s="7"/>
      <c r="MMS262" s="7"/>
      <c r="MMT262" s="7"/>
      <c r="MMU262" s="7"/>
      <c r="MMV262" s="7"/>
      <c r="MMW262" s="7"/>
      <c r="MMX262" s="7"/>
      <c r="MMY262" s="7"/>
      <c r="MMZ262" s="7"/>
      <c r="MNA262" s="7"/>
      <c r="MNB262" s="7"/>
      <c r="MNC262" s="7"/>
      <c r="MND262" s="7"/>
      <c r="MNE262" s="7"/>
      <c r="MNF262" s="7"/>
      <c r="MNG262" s="7"/>
      <c r="MNH262" s="7"/>
      <c r="MNI262" s="7"/>
      <c r="MNJ262" s="7"/>
      <c r="MNK262" s="7"/>
      <c r="MNL262" s="7"/>
      <c r="MNM262" s="7"/>
      <c r="MNN262" s="7"/>
      <c r="MNO262" s="7"/>
      <c r="MNP262" s="7"/>
      <c r="MNQ262" s="7"/>
      <c r="MNR262" s="7"/>
      <c r="MNS262" s="7"/>
      <c r="MNT262" s="7"/>
      <c r="MNU262" s="7"/>
      <c r="MNV262" s="7"/>
      <c r="MNW262" s="7"/>
      <c r="MNX262" s="7"/>
      <c r="MNY262" s="7"/>
      <c r="MNZ262" s="7"/>
      <c r="MOA262" s="7"/>
      <c r="MOB262" s="7"/>
      <c r="MOC262" s="7"/>
      <c r="MOD262" s="7"/>
      <c r="MOE262" s="7"/>
      <c r="MOF262" s="7"/>
      <c r="MOG262" s="7"/>
      <c r="MOH262" s="7"/>
      <c r="MOI262" s="7"/>
      <c r="MOJ262" s="7"/>
      <c r="MOK262" s="7"/>
      <c r="MOL262" s="7"/>
      <c r="MOM262" s="7"/>
      <c r="MON262" s="7"/>
      <c r="MOO262" s="7"/>
      <c r="MOP262" s="7"/>
      <c r="MOQ262" s="7"/>
      <c r="MOR262" s="7"/>
      <c r="MOS262" s="7"/>
      <c r="MOT262" s="7"/>
      <c r="MOU262" s="7"/>
      <c r="MOV262" s="7"/>
      <c r="MOW262" s="7"/>
      <c r="MOX262" s="7"/>
      <c r="MOY262" s="7"/>
      <c r="MOZ262" s="7"/>
      <c r="MPA262" s="7"/>
      <c r="MPB262" s="7"/>
      <c r="MPC262" s="7"/>
      <c r="MPD262" s="7"/>
      <c r="MPE262" s="7"/>
      <c r="MPF262" s="7"/>
      <c r="MPG262" s="7"/>
      <c r="MPH262" s="7"/>
      <c r="MPI262" s="7"/>
      <c r="MPJ262" s="7"/>
      <c r="MPK262" s="7"/>
      <c r="MPL262" s="7"/>
      <c r="MPM262" s="7"/>
      <c r="MPN262" s="7"/>
      <c r="MPO262" s="7"/>
      <c r="MPP262" s="7"/>
      <c r="MPQ262" s="7"/>
      <c r="MPR262" s="7"/>
      <c r="MPS262" s="7"/>
      <c r="MPT262" s="7"/>
      <c r="MPU262" s="7"/>
      <c r="MPV262" s="7"/>
      <c r="MPW262" s="7"/>
      <c r="MPX262" s="7"/>
      <c r="MPY262" s="7"/>
      <c r="MPZ262" s="7"/>
      <c r="MQA262" s="7"/>
      <c r="MQB262" s="7"/>
      <c r="MQC262" s="7"/>
      <c r="MQD262" s="7"/>
      <c r="MQE262" s="7"/>
      <c r="MQF262" s="7"/>
      <c r="MQG262" s="7"/>
      <c r="MQH262" s="7"/>
      <c r="MQI262" s="7"/>
      <c r="MQJ262" s="7"/>
      <c r="MQK262" s="7"/>
      <c r="MQL262" s="7"/>
      <c r="MQM262" s="7"/>
      <c r="MQN262" s="7"/>
      <c r="MQO262" s="7"/>
      <c r="MQP262" s="7"/>
      <c r="MQQ262" s="7"/>
      <c r="MQR262" s="7"/>
      <c r="MQS262" s="7"/>
      <c r="MQT262" s="7"/>
      <c r="MQU262" s="7"/>
      <c r="MQV262" s="7"/>
      <c r="MQW262" s="7"/>
      <c r="MQX262" s="7"/>
      <c r="MQY262" s="7"/>
      <c r="MQZ262" s="7"/>
      <c r="MRA262" s="7"/>
      <c r="MRB262" s="7"/>
      <c r="MRC262" s="7"/>
      <c r="MRD262" s="7"/>
      <c r="MRE262" s="7"/>
      <c r="MRF262" s="7"/>
      <c r="MRG262" s="7"/>
      <c r="MRH262" s="7"/>
      <c r="MRI262" s="7"/>
      <c r="MRJ262" s="7"/>
      <c r="MRK262" s="7"/>
      <c r="MRL262" s="7"/>
      <c r="MRM262" s="7"/>
      <c r="MRN262" s="7"/>
      <c r="MRO262" s="7"/>
      <c r="MRP262" s="7"/>
      <c r="MRQ262" s="7"/>
      <c r="MRR262" s="7"/>
      <c r="MRS262" s="7"/>
      <c r="MRT262" s="7"/>
      <c r="MRU262" s="7"/>
      <c r="MRV262" s="7"/>
      <c r="MRW262" s="7"/>
      <c r="MRX262" s="7"/>
      <c r="MRY262" s="7"/>
      <c r="MRZ262" s="7"/>
      <c r="MSA262" s="7"/>
      <c r="MSB262" s="7"/>
      <c r="MSC262" s="7"/>
      <c r="MSD262" s="7"/>
      <c r="MSE262" s="7"/>
      <c r="MSF262" s="7"/>
      <c r="MSG262" s="7"/>
      <c r="MSH262" s="7"/>
      <c r="MSI262" s="7"/>
      <c r="MSJ262" s="7"/>
      <c r="MSK262" s="7"/>
      <c r="MSL262" s="7"/>
      <c r="MSM262" s="7"/>
      <c r="MSN262" s="7"/>
      <c r="MSO262" s="7"/>
      <c r="MSP262" s="7"/>
      <c r="MSQ262" s="7"/>
      <c r="MSR262" s="7"/>
      <c r="MSS262" s="7"/>
      <c r="MST262" s="7"/>
      <c r="MSU262" s="7"/>
      <c r="MSV262" s="7"/>
      <c r="MSW262" s="7"/>
      <c r="MSX262" s="7"/>
      <c r="MSY262" s="7"/>
      <c r="MSZ262" s="7"/>
      <c r="MTA262" s="7"/>
      <c r="MTB262" s="7"/>
      <c r="MTC262" s="7"/>
      <c r="MTD262" s="7"/>
      <c r="MTE262" s="7"/>
      <c r="MTF262" s="7"/>
      <c r="MTG262" s="7"/>
      <c r="MTH262" s="7"/>
      <c r="MTI262" s="7"/>
      <c r="MTJ262" s="7"/>
      <c r="MTK262" s="7"/>
      <c r="MTL262" s="7"/>
      <c r="MTM262" s="7"/>
      <c r="MTN262" s="7"/>
      <c r="MTO262" s="7"/>
      <c r="MTP262" s="7"/>
      <c r="MTQ262" s="7"/>
      <c r="MTR262" s="7"/>
      <c r="MTS262" s="7"/>
      <c r="MTT262" s="7"/>
      <c r="MTU262" s="7"/>
      <c r="MTV262" s="7"/>
      <c r="MTW262" s="7"/>
      <c r="MTX262" s="7"/>
      <c r="MTY262" s="7"/>
      <c r="MTZ262" s="7"/>
      <c r="MUA262" s="7"/>
      <c r="MUB262" s="7"/>
      <c r="MUC262" s="7"/>
      <c r="MUD262" s="7"/>
      <c r="MUE262" s="7"/>
      <c r="MUF262" s="7"/>
      <c r="MUG262" s="7"/>
      <c r="MUH262" s="7"/>
      <c r="MUI262" s="7"/>
      <c r="MUJ262" s="7"/>
      <c r="MUK262" s="7"/>
      <c r="MUL262" s="7"/>
      <c r="MUM262" s="7"/>
      <c r="MUN262" s="7"/>
      <c r="MUO262" s="7"/>
      <c r="MUP262" s="7"/>
      <c r="MUQ262" s="7"/>
      <c r="MUR262" s="7"/>
      <c r="MUS262" s="7"/>
      <c r="MUT262" s="7"/>
      <c r="MUU262" s="7"/>
      <c r="MUV262" s="7"/>
      <c r="MUW262" s="7"/>
      <c r="MUX262" s="7"/>
      <c r="MUY262" s="7"/>
      <c r="MUZ262" s="7"/>
      <c r="MVA262" s="7"/>
      <c r="MVB262" s="7"/>
      <c r="MVC262" s="7"/>
      <c r="MVD262" s="7"/>
      <c r="MVE262" s="7"/>
      <c r="MVF262" s="7"/>
      <c r="MVG262" s="7"/>
      <c r="MVH262" s="7"/>
      <c r="MVI262" s="7"/>
      <c r="MVJ262" s="7"/>
      <c r="MVK262" s="7"/>
      <c r="MVL262" s="7"/>
      <c r="MVM262" s="7"/>
      <c r="MVN262" s="7"/>
      <c r="MVO262" s="7"/>
      <c r="MVP262" s="7"/>
      <c r="MVQ262" s="7"/>
      <c r="MVR262" s="7"/>
      <c r="MVS262" s="7"/>
      <c r="MVT262" s="7"/>
      <c r="MVU262" s="7"/>
      <c r="MVV262" s="7"/>
      <c r="MVW262" s="7"/>
      <c r="MVX262" s="7"/>
      <c r="MVY262" s="7"/>
      <c r="MVZ262" s="7"/>
      <c r="MWA262" s="7"/>
      <c r="MWB262" s="7"/>
      <c r="MWC262" s="7"/>
      <c r="MWD262" s="7"/>
      <c r="MWE262" s="7"/>
      <c r="MWF262" s="7"/>
      <c r="MWG262" s="7"/>
      <c r="MWH262" s="7"/>
      <c r="MWI262" s="7"/>
      <c r="MWJ262" s="7"/>
      <c r="MWK262" s="7"/>
      <c r="MWL262" s="7"/>
      <c r="MWM262" s="7"/>
      <c r="MWN262" s="7"/>
      <c r="MWO262" s="7"/>
      <c r="MWP262" s="7"/>
      <c r="MWQ262" s="7"/>
      <c r="MWR262" s="7"/>
      <c r="MWS262" s="7"/>
      <c r="MWT262" s="7"/>
      <c r="MWU262" s="7"/>
      <c r="MWV262" s="7"/>
      <c r="MWW262" s="7"/>
      <c r="MWX262" s="7"/>
      <c r="MWY262" s="7"/>
      <c r="MWZ262" s="7"/>
      <c r="MXA262" s="7"/>
      <c r="MXB262" s="7"/>
      <c r="MXC262" s="7"/>
      <c r="MXD262" s="7"/>
      <c r="MXE262" s="7"/>
      <c r="MXF262" s="7"/>
      <c r="MXG262" s="7"/>
      <c r="MXH262" s="7"/>
      <c r="MXI262" s="7"/>
      <c r="MXJ262" s="7"/>
      <c r="MXK262" s="7"/>
      <c r="MXL262" s="7"/>
      <c r="MXM262" s="7"/>
      <c r="MXN262" s="7"/>
      <c r="MXO262" s="7"/>
      <c r="MXP262" s="7"/>
      <c r="MXQ262" s="7"/>
      <c r="MXR262" s="7"/>
      <c r="MXS262" s="7"/>
      <c r="MXT262" s="7"/>
      <c r="MXU262" s="7"/>
      <c r="MXV262" s="7"/>
      <c r="MXW262" s="7"/>
      <c r="MXX262" s="7"/>
      <c r="MXY262" s="7"/>
      <c r="MXZ262" s="7"/>
      <c r="MYA262" s="7"/>
      <c r="MYB262" s="7"/>
      <c r="MYC262" s="7"/>
      <c r="MYD262" s="7"/>
      <c r="MYE262" s="7"/>
      <c r="MYF262" s="7"/>
      <c r="MYG262" s="7"/>
      <c r="MYH262" s="7"/>
      <c r="MYI262" s="7"/>
      <c r="MYJ262" s="7"/>
      <c r="MYK262" s="7"/>
      <c r="MYL262" s="7"/>
      <c r="MYM262" s="7"/>
      <c r="MYN262" s="7"/>
      <c r="MYO262" s="7"/>
      <c r="MYP262" s="7"/>
      <c r="MYQ262" s="7"/>
      <c r="MYR262" s="7"/>
      <c r="MYS262" s="7"/>
      <c r="MYT262" s="7"/>
      <c r="MYU262" s="7"/>
      <c r="MYV262" s="7"/>
      <c r="MYW262" s="7"/>
      <c r="MYX262" s="7"/>
      <c r="MYY262" s="7"/>
      <c r="MYZ262" s="7"/>
      <c r="MZA262" s="7"/>
      <c r="MZB262" s="7"/>
      <c r="MZC262" s="7"/>
      <c r="MZD262" s="7"/>
      <c r="MZE262" s="7"/>
      <c r="MZF262" s="7"/>
      <c r="MZG262" s="7"/>
      <c r="MZH262" s="7"/>
      <c r="MZI262" s="7"/>
      <c r="MZJ262" s="7"/>
      <c r="MZK262" s="7"/>
      <c r="MZL262" s="7"/>
      <c r="MZM262" s="7"/>
      <c r="MZN262" s="7"/>
      <c r="MZO262" s="7"/>
      <c r="MZP262" s="7"/>
      <c r="MZQ262" s="7"/>
      <c r="MZR262" s="7"/>
      <c r="MZS262" s="7"/>
      <c r="MZT262" s="7"/>
      <c r="MZU262" s="7"/>
      <c r="MZV262" s="7"/>
      <c r="MZW262" s="7"/>
      <c r="MZX262" s="7"/>
      <c r="MZY262" s="7"/>
      <c r="MZZ262" s="7"/>
      <c r="NAA262" s="7"/>
      <c r="NAB262" s="7"/>
      <c r="NAC262" s="7"/>
      <c r="NAD262" s="7"/>
      <c r="NAE262" s="7"/>
      <c r="NAF262" s="7"/>
      <c r="NAG262" s="7"/>
      <c r="NAH262" s="7"/>
      <c r="NAI262" s="7"/>
      <c r="NAJ262" s="7"/>
      <c r="NAK262" s="7"/>
      <c r="NAL262" s="7"/>
      <c r="NAM262" s="7"/>
      <c r="NAN262" s="7"/>
      <c r="NAO262" s="7"/>
      <c r="NAP262" s="7"/>
      <c r="NAQ262" s="7"/>
      <c r="NAR262" s="7"/>
      <c r="NAS262" s="7"/>
      <c r="NAT262" s="7"/>
      <c r="NAU262" s="7"/>
      <c r="NAV262" s="7"/>
      <c r="NAW262" s="7"/>
      <c r="NAX262" s="7"/>
      <c r="NAY262" s="7"/>
      <c r="NAZ262" s="7"/>
      <c r="NBA262" s="7"/>
      <c r="NBB262" s="7"/>
      <c r="NBC262" s="7"/>
      <c r="NBD262" s="7"/>
      <c r="NBE262" s="7"/>
      <c r="NBF262" s="7"/>
      <c r="NBG262" s="7"/>
      <c r="NBH262" s="7"/>
      <c r="NBI262" s="7"/>
      <c r="NBJ262" s="7"/>
      <c r="NBK262" s="7"/>
      <c r="NBL262" s="7"/>
      <c r="NBM262" s="7"/>
      <c r="NBN262" s="7"/>
      <c r="NBO262" s="7"/>
      <c r="NBP262" s="7"/>
      <c r="NBQ262" s="7"/>
      <c r="NBR262" s="7"/>
      <c r="NBS262" s="7"/>
      <c r="NBT262" s="7"/>
      <c r="NBU262" s="7"/>
      <c r="NBV262" s="7"/>
      <c r="NBW262" s="7"/>
      <c r="NBX262" s="7"/>
      <c r="NBY262" s="7"/>
      <c r="NBZ262" s="7"/>
      <c r="NCA262" s="7"/>
      <c r="NCB262" s="7"/>
      <c r="NCC262" s="7"/>
      <c r="NCD262" s="7"/>
      <c r="NCE262" s="7"/>
      <c r="NCF262" s="7"/>
      <c r="NCG262" s="7"/>
      <c r="NCH262" s="7"/>
      <c r="NCI262" s="7"/>
      <c r="NCJ262" s="7"/>
      <c r="NCK262" s="7"/>
      <c r="NCL262" s="7"/>
      <c r="NCM262" s="7"/>
      <c r="NCN262" s="7"/>
      <c r="NCO262" s="7"/>
      <c r="NCP262" s="7"/>
      <c r="NCQ262" s="7"/>
      <c r="NCR262" s="7"/>
      <c r="NCS262" s="7"/>
      <c r="NCT262" s="7"/>
      <c r="NCU262" s="7"/>
      <c r="NCV262" s="7"/>
      <c r="NCW262" s="7"/>
      <c r="NCX262" s="7"/>
      <c r="NCY262" s="7"/>
      <c r="NCZ262" s="7"/>
      <c r="NDA262" s="7"/>
      <c r="NDB262" s="7"/>
      <c r="NDC262" s="7"/>
      <c r="NDD262" s="7"/>
      <c r="NDE262" s="7"/>
      <c r="NDF262" s="7"/>
      <c r="NDG262" s="7"/>
      <c r="NDH262" s="7"/>
      <c r="NDI262" s="7"/>
      <c r="NDJ262" s="7"/>
      <c r="NDK262" s="7"/>
      <c r="NDL262" s="7"/>
      <c r="NDM262" s="7"/>
      <c r="NDN262" s="7"/>
      <c r="NDO262" s="7"/>
      <c r="NDP262" s="7"/>
      <c r="NDQ262" s="7"/>
      <c r="NDR262" s="7"/>
      <c r="NDS262" s="7"/>
      <c r="NDT262" s="7"/>
      <c r="NDU262" s="7"/>
      <c r="NDV262" s="7"/>
      <c r="NDW262" s="7"/>
      <c r="NDX262" s="7"/>
      <c r="NDY262" s="7"/>
      <c r="NDZ262" s="7"/>
      <c r="NEA262" s="7"/>
      <c r="NEB262" s="7"/>
      <c r="NEC262" s="7"/>
      <c r="NED262" s="7"/>
      <c r="NEE262" s="7"/>
      <c r="NEF262" s="7"/>
      <c r="NEG262" s="7"/>
      <c r="NEH262" s="7"/>
      <c r="NEI262" s="7"/>
      <c r="NEJ262" s="7"/>
      <c r="NEK262" s="7"/>
      <c r="NEL262" s="7"/>
      <c r="NEM262" s="7"/>
      <c r="NEN262" s="7"/>
      <c r="NEO262" s="7"/>
      <c r="NEP262" s="7"/>
      <c r="NEQ262" s="7"/>
      <c r="NER262" s="7"/>
      <c r="NES262" s="7"/>
      <c r="NET262" s="7"/>
      <c r="NEU262" s="7"/>
      <c r="NEV262" s="7"/>
      <c r="NEW262" s="7"/>
      <c r="NEX262" s="7"/>
      <c r="NEY262" s="7"/>
      <c r="NEZ262" s="7"/>
      <c r="NFA262" s="7"/>
      <c r="NFB262" s="7"/>
      <c r="NFC262" s="7"/>
      <c r="NFD262" s="7"/>
      <c r="NFE262" s="7"/>
      <c r="NFF262" s="7"/>
      <c r="NFG262" s="7"/>
      <c r="NFH262" s="7"/>
      <c r="NFI262" s="7"/>
      <c r="NFJ262" s="7"/>
      <c r="NFK262" s="7"/>
      <c r="NFL262" s="7"/>
      <c r="NFM262" s="7"/>
      <c r="NFN262" s="7"/>
      <c r="NFO262" s="7"/>
      <c r="NFP262" s="7"/>
      <c r="NFQ262" s="7"/>
      <c r="NFR262" s="7"/>
      <c r="NFS262" s="7"/>
      <c r="NFT262" s="7"/>
      <c r="NFU262" s="7"/>
      <c r="NFV262" s="7"/>
      <c r="NFW262" s="7"/>
      <c r="NFX262" s="7"/>
      <c r="NFY262" s="7"/>
      <c r="NFZ262" s="7"/>
      <c r="NGA262" s="7"/>
      <c r="NGB262" s="7"/>
      <c r="NGC262" s="7"/>
      <c r="NGD262" s="7"/>
      <c r="NGE262" s="7"/>
      <c r="NGF262" s="7"/>
      <c r="NGG262" s="7"/>
      <c r="NGH262" s="7"/>
      <c r="NGI262" s="7"/>
      <c r="NGJ262" s="7"/>
      <c r="NGK262" s="7"/>
      <c r="NGL262" s="7"/>
      <c r="NGM262" s="7"/>
      <c r="NGN262" s="7"/>
      <c r="NGO262" s="7"/>
      <c r="NGP262" s="7"/>
      <c r="NGQ262" s="7"/>
      <c r="NGR262" s="7"/>
      <c r="NGS262" s="7"/>
      <c r="NGT262" s="7"/>
      <c r="NGU262" s="7"/>
      <c r="NGV262" s="7"/>
      <c r="NGW262" s="7"/>
      <c r="NGX262" s="7"/>
      <c r="NGY262" s="7"/>
      <c r="NGZ262" s="7"/>
      <c r="NHA262" s="7"/>
      <c r="NHB262" s="7"/>
      <c r="NHC262" s="7"/>
      <c r="NHD262" s="7"/>
      <c r="NHE262" s="7"/>
      <c r="NHF262" s="7"/>
      <c r="NHG262" s="7"/>
      <c r="NHH262" s="7"/>
      <c r="NHI262" s="7"/>
      <c r="NHJ262" s="7"/>
      <c r="NHK262" s="7"/>
      <c r="NHL262" s="7"/>
      <c r="NHM262" s="7"/>
      <c r="NHN262" s="7"/>
      <c r="NHO262" s="7"/>
      <c r="NHP262" s="7"/>
      <c r="NHQ262" s="7"/>
      <c r="NHR262" s="7"/>
      <c r="NHS262" s="7"/>
      <c r="NHT262" s="7"/>
      <c r="NHU262" s="7"/>
      <c r="NHV262" s="7"/>
      <c r="NHW262" s="7"/>
      <c r="NHX262" s="7"/>
      <c r="NHY262" s="7"/>
      <c r="NHZ262" s="7"/>
      <c r="NIA262" s="7"/>
      <c r="NIB262" s="7"/>
      <c r="NIC262" s="7"/>
      <c r="NID262" s="7"/>
      <c r="NIE262" s="7"/>
      <c r="NIF262" s="7"/>
      <c r="NIG262" s="7"/>
      <c r="NIH262" s="7"/>
      <c r="NII262" s="7"/>
      <c r="NIJ262" s="7"/>
      <c r="NIK262" s="7"/>
      <c r="NIL262" s="7"/>
      <c r="NIM262" s="7"/>
      <c r="NIN262" s="7"/>
      <c r="NIO262" s="7"/>
      <c r="NIP262" s="7"/>
      <c r="NIQ262" s="7"/>
      <c r="NIR262" s="7"/>
      <c r="NIS262" s="7"/>
      <c r="NIT262" s="7"/>
      <c r="NIU262" s="7"/>
      <c r="NIV262" s="7"/>
      <c r="NIW262" s="7"/>
      <c r="NIX262" s="7"/>
      <c r="NIY262" s="7"/>
      <c r="NIZ262" s="7"/>
      <c r="NJA262" s="7"/>
      <c r="NJB262" s="7"/>
      <c r="NJC262" s="7"/>
      <c r="NJD262" s="7"/>
      <c r="NJE262" s="7"/>
      <c r="NJF262" s="7"/>
      <c r="NJG262" s="7"/>
      <c r="NJH262" s="7"/>
      <c r="NJI262" s="7"/>
      <c r="NJJ262" s="7"/>
      <c r="NJK262" s="7"/>
      <c r="NJL262" s="7"/>
      <c r="NJM262" s="7"/>
      <c r="NJN262" s="7"/>
      <c r="NJO262" s="7"/>
      <c r="NJP262" s="7"/>
      <c r="NJQ262" s="7"/>
      <c r="NJR262" s="7"/>
      <c r="NJS262" s="7"/>
      <c r="NJT262" s="7"/>
      <c r="NJU262" s="7"/>
      <c r="NJV262" s="7"/>
      <c r="NJW262" s="7"/>
      <c r="NJX262" s="7"/>
      <c r="NJY262" s="7"/>
      <c r="NJZ262" s="7"/>
      <c r="NKA262" s="7"/>
      <c r="NKB262" s="7"/>
      <c r="NKC262" s="7"/>
      <c r="NKD262" s="7"/>
      <c r="NKE262" s="7"/>
      <c r="NKF262" s="7"/>
      <c r="NKG262" s="7"/>
      <c r="NKH262" s="7"/>
      <c r="NKI262" s="7"/>
      <c r="NKJ262" s="7"/>
      <c r="NKK262" s="7"/>
      <c r="NKL262" s="7"/>
      <c r="NKM262" s="7"/>
      <c r="NKN262" s="7"/>
      <c r="NKO262" s="7"/>
      <c r="NKP262" s="7"/>
      <c r="NKQ262" s="7"/>
      <c r="NKR262" s="7"/>
      <c r="NKS262" s="7"/>
      <c r="NKT262" s="7"/>
      <c r="NKU262" s="7"/>
      <c r="NKV262" s="7"/>
      <c r="NKW262" s="7"/>
      <c r="NKX262" s="7"/>
      <c r="NKY262" s="7"/>
      <c r="NKZ262" s="7"/>
      <c r="NLA262" s="7"/>
      <c r="NLB262" s="7"/>
      <c r="NLC262" s="7"/>
      <c r="NLD262" s="7"/>
      <c r="NLE262" s="7"/>
      <c r="NLF262" s="7"/>
      <c r="NLG262" s="7"/>
      <c r="NLH262" s="7"/>
      <c r="NLI262" s="7"/>
      <c r="NLJ262" s="7"/>
      <c r="NLK262" s="7"/>
      <c r="NLL262" s="7"/>
      <c r="NLM262" s="7"/>
      <c r="NLN262" s="7"/>
      <c r="NLO262" s="7"/>
      <c r="NLP262" s="7"/>
      <c r="NLQ262" s="7"/>
      <c r="NLR262" s="7"/>
      <c r="NLS262" s="7"/>
      <c r="NLT262" s="7"/>
      <c r="NLU262" s="7"/>
      <c r="NLV262" s="7"/>
      <c r="NLW262" s="7"/>
      <c r="NLX262" s="7"/>
      <c r="NLY262" s="7"/>
      <c r="NLZ262" s="7"/>
      <c r="NMA262" s="7"/>
      <c r="NMB262" s="7"/>
      <c r="NMC262" s="7"/>
      <c r="NMD262" s="7"/>
      <c r="NME262" s="7"/>
      <c r="NMF262" s="7"/>
      <c r="NMG262" s="7"/>
      <c r="NMH262" s="7"/>
      <c r="NMI262" s="7"/>
      <c r="NMJ262" s="7"/>
      <c r="NMK262" s="7"/>
      <c r="NML262" s="7"/>
      <c r="NMM262" s="7"/>
      <c r="NMN262" s="7"/>
      <c r="NMO262" s="7"/>
      <c r="NMP262" s="7"/>
      <c r="NMQ262" s="7"/>
      <c r="NMR262" s="7"/>
      <c r="NMS262" s="7"/>
      <c r="NMT262" s="7"/>
      <c r="NMU262" s="7"/>
      <c r="NMV262" s="7"/>
      <c r="NMW262" s="7"/>
      <c r="NMX262" s="7"/>
      <c r="NMY262" s="7"/>
      <c r="NMZ262" s="7"/>
      <c r="NNA262" s="7"/>
      <c r="NNB262" s="7"/>
      <c r="NNC262" s="7"/>
      <c r="NND262" s="7"/>
      <c r="NNE262" s="7"/>
      <c r="NNF262" s="7"/>
      <c r="NNG262" s="7"/>
      <c r="NNH262" s="7"/>
      <c r="NNI262" s="7"/>
      <c r="NNJ262" s="7"/>
      <c r="NNK262" s="7"/>
      <c r="NNL262" s="7"/>
      <c r="NNM262" s="7"/>
      <c r="NNN262" s="7"/>
      <c r="NNO262" s="7"/>
      <c r="NNP262" s="7"/>
      <c r="NNQ262" s="7"/>
      <c r="NNR262" s="7"/>
      <c r="NNS262" s="7"/>
      <c r="NNT262" s="7"/>
      <c r="NNU262" s="7"/>
      <c r="NNV262" s="7"/>
      <c r="NNW262" s="7"/>
      <c r="NNX262" s="7"/>
      <c r="NNY262" s="7"/>
      <c r="NNZ262" s="7"/>
      <c r="NOA262" s="7"/>
      <c r="NOB262" s="7"/>
      <c r="NOC262" s="7"/>
      <c r="NOD262" s="7"/>
      <c r="NOE262" s="7"/>
      <c r="NOF262" s="7"/>
      <c r="NOG262" s="7"/>
      <c r="NOH262" s="7"/>
      <c r="NOI262" s="7"/>
      <c r="NOJ262" s="7"/>
      <c r="NOK262" s="7"/>
      <c r="NOL262" s="7"/>
      <c r="NOM262" s="7"/>
      <c r="NON262" s="7"/>
      <c r="NOO262" s="7"/>
      <c r="NOP262" s="7"/>
      <c r="NOQ262" s="7"/>
      <c r="NOR262" s="7"/>
      <c r="NOS262" s="7"/>
      <c r="NOT262" s="7"/>
      <c r="NOU262" s="7"/>
      <c r="NOV262" s="7"/>
      <c r="NOW262" s="7"/>
      <c r="NOX262" s="7"/>
      <c r="NOY262" s="7"/>
      <c r="NOZ262" s="7"/>
      <c r="NPA262" s="7"/>
      <c r="NPB262" s="7"/>
      <c r="NPC262" s="7"/>
      <c r="NPD262" s="7"/>
      <c r="NPE262" s="7"/>
      <c r="NPF262" s="7"/>
      <c r="NPG262" s="7"/>
      <c r="NPH262" s="7"/>
      <c r="NPI262" s="7"/>
      <c r="NPJ262" s="7"/>
      <c r="NPK262" s="7"/>
      <c r="NPL262" s="7"/>
      <c r="NPM262" s="7"/>
      <c r="NPN262" s="7"/>
      <c r="NPO262" s="7"/>
      <c r="NPP262" s="7"/>
      <c r="NPQ262" s="7"/>
      <c r="NPR262" s="7"/>
      <c r="NPS262" s="7"/>
      <c r="NPT262" s="7"/>
      <c r="NPU262" s="7"/>
      <c r="NPV262" s="7"/>
      <c r="NPW262" s="7"/>
      <c r="NPX262" s="7"/>
      <c r="NPY262" s="7"/>
      <c r="NPZ262" s="7"/>
      <c r="NQA262" s="7"/>
      <c r="NQB262" s="7"/>
      <c r="NQC262" s="7"/>
      <c r="NQD262" s="7"/>
      <c r="NQE262" s="7"/>
      <c r="NQF262" s="7"/>
      <c r="NQG262" s="7"/>
      <c r="NQH262" s="7"/>
      <c r="NQI262" s="7"/>
      <c r="NQJ262" s="7"/>
      <c r="NQK262" s="7"/>
      <c r="NQL262" s="7"/>
      <c r="NQM262" s="7"/>
      <c r="NQN262" s="7"/>
      <c r="NQO262" s="7"/>
      <c r="NQP262" s="7"/>
      <c r="NQQ262" s="7"/>
      <c r="NQR262" s="7"/>
      <c r="NQS262" s="7"/>
      <c r="NQT262" s="7"/>
      <c r="NQU262" s="7"/>
      <c r="NQV262" s="7"/>
      <c r="NQW262" s="7"/>
      <c r="NQX262" s="7"/>
      <c r="NQY262" s="7"/>
      <c r="NQZ262" s="7"/>
      <c r="NRA262" s="7"/>
      <c r="NRB262" s="7"/>
      <c r="NRC262" s="7"/>
      <c r="NRD262" s="7"/>
      <c r="NRE262" s="7"/>
      <c r="NRF262" s="7"/>
      <c r="NRG262" s="7"/>
      <c r="NRH262" s="7"/>
      <c r="NRI262" s="7"/>
      <c r="NRJ262" s="7"/>
      <c r="NRK262" s="7"/>
      <c r="NRL262" s="7"/>
      <c r="NRM262" s="7"/>
      <c r="NRN262" s="7"/>
      <c r="NRO262" s="7"/>
      <c r="NRP262" s="7"/>
      <c r="NRQ262" s="7"/>
      <c r="NRR262" s="7"/>
      <c r="NRS262" s="7"/>
      <c r="NRT262" s="7"/>
      <c r="NRU262" s="7"/>
      <c r="NRV262" s="7"/>
      <c r="NRW262" s="7"/>
      <c r="NRX262" s="7"/>
      <c r="NRY262" s="7"/>
      <c r="NRZ262" s="7"/>
      <c r="NSA262" s="7"/>
      <c r="NSB262" s="7"/>
      <c r="NSC262" s="7"/>
      <c r="NSD262" s="7"/>
      <c r="NSE262" s="7"/>
      <c r="NSF262" s="7"/>
      <c r="NSG262" s="7"/>
      <c r="NSH262" s="7"/>
      <c r="NSI262" s="7"/>
      <c r="NSJ262" s="7"/>
      <c r="NSK262" s="7"/>
      <c r="NSL262" s="7"/>
      <c r="NSM262" s="7"/>
      <c r="NSN262" s="7"/>
      <c r="NSO262" s="7"/>
      <c r="NSP262" s="7"/>
      <c r="NSQ262" s="7"/>
      <c r="NSR262" s="7"/>
      <c r="NSS262" s="7"/>
      <c r="NST262" s="7"/>
      <c r="NSU262" s="7"/>
      <c r="NSV262" s="7"/>
      <c r="NSW262" s="7"/>
      <c r="NSX262" s="7"/>
      <c r="NSY262" s="7"/>
      <c r="NSZ262" s="7"/>
      <c r="NTA262" s="7"/>
      <c r="NTB262" s="7"/>
      <c r="NTC262" s="7"/>
      <c r="NTD262" s="7"/>
      <c r="NTE262" s="7"/>
      <c r="NTF262" s="7"/>
      <c r="NTG262" s="7"/>
      <c r="NTH262" s="7"/>
      <c r="NTI262" s="7"/>
      <c r="NTJ262" s="7"/>
      <c r="NTK262" s="7"/>
      <c r="NTL262" s="7"/>
      <c r="NTM262" s="7"/>
      <c r="NTN262" s="7"/>
      <c r="NTO262" s="7"/>
      <c r="NTP262" s="7"/>
      <c r="NTQ262" s="7"/>
      <c r="NTR262" s="7"/>
      <c r="NTS262" s="7"/>
      <c r="NTT262" s="7"/>
      <c r="NTU262" s="7"/>
      <c r="NTV262" s="7"/>
      <c r="NTW262" s="7"/>
      <c r="NTX262" s="7"/>
      <c r="NTY262" s="7"/>
      <c r="NTZ262" s="7"/>
      <c r="NUA262" s="7"/>
      <c r="NUB262" s="7"/>
      <c r="NUC262" s="7"/>
      <c r="NUD262" s="7"/>
      <c r="NUE262" s="7"/>
      <c r="NUF262" s="7"/>
      <c r="NUG262" s="7"/>
      <c r="NUH262" s="7"/>
      <c r="NUI262" s="7"/>
      <c r="NUJ262" s="7"/>
      <c r="NUK262" s="7"/>
      <c r="NUL262" s="7"/>
      <c r="NUM262" s="7"/>
      <c r="NUN262" s="7"/>
      <c r="NUO262" s="7"/>
      <c r="NUP262" s="7"/>
      <c r="NUQ262" s="7"/>
      <c r="NUR262" s="7"/>
      <c r="NUS262" s="7"/>
      <c r="NUT262" s="7"/>
      <c r="NUU262" s="7"/>
      <c r="NUV262" s="7"/>
      <c r="NUW262" s="7"/>
      <c r="NUX262" s="7"/>
      <c r="NUY262" s="7"/>
      <c r="NUZ262" s="7"/>
      <c r="NVA262" s="7"/>
      <c r="NVB262" s="7"/>
      <c r="NVC262" s="7"/>
      <c r="NVD262" s="7"/>
      <c r="NVE262" s="7"/>
      <c r="NVF262" s="7"/>
      <c r="NVG262" s="7"/>
      <c r="NVH262" s="7"/>
      <c r="NVI262" s="7"/>
      <c r="NVJ262" s="7"/>
      <c r="NVK262" s="7"/>
      <c r="NVL262" s="7"/>
      <c r="NVM262" s="7"/>
      <c r="NVN262" s="7"/>
      <c r="NVO262" s="7"/>
      <c r="NVP262" s="7"/>
      <c r="NVQ262" s="7"/>
      <c r="NVR262" s="7"/>
      <c r="NVS262" s="7"/>
      <c r="NVT262" s="7"/>
      <c r="NVU262" s="7"/>
      <c r="NVV262" s="7"/>
      <c r="NVW262" s="7"/>
      <c r="NVX262" s="7"/>
      <c r="NVY262" s="7"/>
      <c r="NVZ262" s="7"/>
      <c r="NWA262" s="7"/>
      <c r="NWB262" s="7"/>
      <c r="NWC262" s="7"/>
      <c r="NWD262" s="7"/>
      <c r="NWE262" s="7"/>
      <c r="NWF262" s="7"/>
      <c r="NWG262" s="7"/>
      <c r="NWH262" s="7"/>
      <c r="NWI262" s="7"/>
      <c r="NWJ262" s="7"/>
      <c r="NWK262" s="7"/>
      <c r="NWL262" s="7"/>
      <c r="NWM262" s="7"/>
      <c r="NWN262" s="7"/>
      <c r="NWO262" s="7"/>
      <c r="NWP262" s="7"/>
      <c r="NWQ262" s="7"/>
      <c r="NWR262" s="7"/>
      <c r="NWS262" s="7"/>
      <c r="NWT262" s="7"/>
      <c r="NWU262" s="7"/>
      <c r="NWV262" s="7"/>
      <c r="NWW262" s="7"/>
      <c r="NWX262" s="7"/>
      <c r="NWY262" s="7"/>
      <c r="NWZ262" s="7"/>
      <c r="NXA262" s="7"/>
      <c r="NXB262" s="7"/>
      <c r="NXC262" s="7"/>
      <c r="NXD262" s="7"/>
      <c r="NXE262" s="7"/>
      <c r="NXF262" s="7"/>
      <c r="NXG262" s="7"/>
      <c r="NXH262" s="7"/>
      <c r="NXI262" s="7"/>
      <c r="NXJ262" s="7"/>
      <c r="NXK262" s="7"/>
      <c r="NXL262" s="7"/>
      <c r="NXM262" s="7"/>
      <c r="NXN262" s="7"/>
      <c r="NXO262" s="7"/>
      <c r="NXP262" s="7"/>
      <c r="NXQ262" s="7"/>
      <c r="NXR262" s="7"/>
      <c r="NXS262" s="7"/>
      <c r="NXT262" s="7"/>
      <c r="NXU262" s="7"/>
      <c r="NXV262" s="7"/>
      <c r="NXW262" s="7"/>
      <c r="NXX262" s="7"/>
      <c r="NXY262" s="7"/>
      <c r="NXZ262" s="7"/>
      <c r="NYA262" s="7"/>
      <c r="NYB262" s="7"/>
      <c r="NYC262" s="7"/>
      <c r="NYD262" s="7"/>
      <c r="NYE262" s="7"/>
      <c r="NYF262" s="7"/>
      <c r="NYG262" s="7"/>
      <c r="NYH262" s="7"/>
      <c r="NYI262" s="7"/>
      <c r="NYJ262" s="7"/>
      <c r="NYK262" s="7"/>
      <c r="NYL262" s="7"/>
      <c r="NYM262" s="7"/>
      <c r="NYN262" s="7"/>
      <c r="NYO262" s="7"/>
      <c r="NYP262" s="7"/>
      <c r="NYQ262" s="7"/>
      <c r="NYR262" s="7"/>
      <c r="NYS262" s="7"/>
      <c r="NYT262" s="7"/>
      <c r="NYU262" s="7"/>
      <c r="NYV262" s="7"/>
      <c r="NYW262" s="7"/>
      <c r="NYX262" s="7"/>
      <c r="NYY262" s="7"/>
      <c r="NYZ262" s="7"/>
      <c r="NZA262" s="7"/>
      <c r="NZB262" s="7"/>
      <c r="NZC262" s="7"/>
      <c r="NZD262" s="7"/>
      <c r="NZE262" s="7"/>
      <c r="NZF262" s="7"/>
      <c r="NZG262" s="7"/>
      <c r="NZH262" s="7"/>
      <c r="NZI262" s="7"/>
      <c r="NZJ262" s="7"/>
      <c r="NZK262" s="7"/>
      <c r="NZL262" s="7"/>
      <c r="NZM262" s="7"/>
      <c r="NZN262" s="7"/>
      <c r="NZO262" s="7"/>
      <c r="NZP262" s="7"/>
      <c r="NZQ262" s="7"/>
      <c r="NZR262" s="7"/>
      <c r="NZS262" s="7"/>
      <c r="NZT262" s="7"/>
      <c r="NZU262" s="7"/>
      <c r="NZV262" s="7"/>
      <c r="NZW262" s="7"/>
      <c r="NZX262" s="7"/>
      <c r="NZY262" s="7"/>
      <c r="NZZ262" s="7"/>
      <c r="OAA262" s="7"/>
      <c r="OAB262" s="7"/>
      <c r="OAC262" s="7"/>
      <c r="OAD262" s="7"/>
      <c r="OAE262" s="7"/>
      <c r="OAF262" s="7"/>
      <c r="OAG262" s="7"/>
      <c r="OAH262" s="7"/>
      <c r="OAI262" s="7"/>
      <c r="OAJ262" s="7"/>
      <c r="OAK262" s="7"/>
      <c r="OAL262" s="7"/>
      <c r="OAM262" s="7"/>
      <c r="OAN262" s="7"/>
      <c r="OAO262" s="7"/>
      <c r="OAP262" s="7"/>
      <c r="OAQ262" s="7"/>
      <c r="OAR262" s="7"/>
      <c r="OAS262" s="7"/>
      <c r="OAT262" s="7"/>
      <c r="OAU262" s="7"/>
      <c r="OAV262" s="7"/>
      <c r="OAW262" s="7"/>
      <c r="OAX262" s="7"/>
      <c r="OAY262" s="7"/>
      <c r="OAZ262" s="7"/>
      <c r="OBA262" s="7"/>
      <c r="OBB262" s="7"/>
      <c r="OBC262" s="7"/>
      <c r="OBD262" s="7"/>
      <c r="OBE262" s="7"/>
      <c r="OBF262" s="7"/>
      <c r="OBG262" s="7"/>
      <c r="OBH262" s="7"/>
      <c r="OBI262" s="7"/>
      <c r="OBJ262" s="7"/>
      <c r="OBK262" s="7"/>
      <c r="OBL262" s="7"/>
      <c r="OBM262" s="7"/>
      <c r="OBN262" s="7"/>
      <c r="OBO262" s="7"/>
      <c r="OBP262" s="7"/>
      <c r="OBQ262" s="7"/>
      <c r="OBR262" s="7"/>
      <c r="OBS262" s="7"/>
      <c r="OBT262" s="7"/>
      <c r="OBU262" s="7"/>
      <c r="OBV262" s="7"/>
      <c r="OBW262" s="7"/>
      <c r="OBX262" s="7"/>
      <c r="OBY262" s="7"/>
      <c r="OBZ262" s="7"/>
      <c r="OCA262" s="7"/>
      <c r="OCB262" s="7"/>
      <c r="OCC262" s="7"/>
      <c r="OCD262" s="7"/>
      <c r="OCE262" s="7"/>
      <c r="OCF262" s="7"/>
      <c r="OCG262" s="7"/>
      <c r="OCH262" s="7"/>
      <c r="OCI262" s="7"/>
      <c r="OCJ262" s="7"/>
      <c r="OCK262" s="7"/>
      <c r="OCL262" s="7"/>
      <c r="OCM262" s="7"/>
      <c r="OCN262" s="7"/>
      <c r="OCO262" s="7"/>
      <c r="OCP262" s="7"/>
      <c r="OCQ262" s="7"/>
      <c r="OCR262" s="7"/>
      <c r="OCS262" s="7"/>
      <c r="OCT262" s="7"/>
      <c r="OCU262" s="7"/>
      <c r="OCV262" s="7"/>
      <c r="OCW262" s="7"/>
      <c r="OCX262" s="7"/>
      <c r="OCY262" s="7"/>
      <c r="OCZ262" s="7"/>
      <c r="ODA262" s="7"/>
      <c r="ODB262" s="7"/>
      <c r="ODC262" s="7"/>
      <c r="ODD262" s="7"/>
      <c r="ODE262" s="7"/>
      <c r="ODF262" s="7"/>
      <c r="ODG262" s="7"/>
      <c r="ODH262" s="7"/>
      <c r="ODI262" s="7"/>
      <c r="ODJ262" s="7"/>
      <c r="ODK262" s="7"/>
      <c r="ODL262" s="7"/>
      <c r="ODM262" s="7"/>
      <c r="ODN262" s="7"/>
      <c r="ODO262" s="7"/>
      <c r="ODP262" s="7"/>
      <c r="ODQ262" s="7"/>
      <c r="ODR262" s="7"/>
      <c r="ODS262" s="7"/>
      <c r="ODT262" s="7"/>
      <c r="ODU262" s="7"/>
      <c r="ODV262" s="7"/>
      <c r="ODW262" s="7"/>
      <c r="ODX262" s="7"/>
      <c r="ODY262" s="7"/>
      <c r="ODZ262" s="7"/>
      <c r="OEA262" s="7"/>
      <c r="OEB262" s="7"/>
      <c r="OEC262" s="7"/>
      <c r="OED262" s="7"/>
      <c r="OEE262" s="7"/>
      <c r="OEF262" s="7"/>
      <c r="OEG262" s="7"/>
      <c r="OEH262" s="7"/>
      <c r="OEI262" s="7"/>
      <c r="OEJ262" s="7"/>
      <c r="OEK262" s="7"/>
      <c r="OEL262" s="7"/>
      <c r="OEM262" s="7"/>
      <c r="OEN262" s="7"/>
      <c r="OEO262" s="7"/>
      <c r="OEP262" s="7"/>
      <c r="OEQ262" s="7"/>
      <c r="OER262" s="7"/>
      <c r="OES262" s="7"/>
      <c r="OET262" s="7"/>
      <c r="OEU262" s="7"/>
      <c r="OEV262" s="7"/>
      <c r="OEW262" s="7"/>
      <c r="OEX262" s="7"/>
      <c r="OEY262" s="7"/>
      <c r="OEZ262" s="7"/>
      <c r="OFA262" s="7"/>
      <c r="OFB262" s="7"/>
      <c r="OFC262" s="7"/>
      <c r="OFD262" s="7"/>
      <c r="OFE262" s="7"/>
      <c r="OFF262" s="7"/>
      <c r="OFG262" s="7"/>
      <c r="OFH262" s="7"/>
      <c r="OFI262" s="7"/>
      <c r="OFJ262" s="7"/>
      <c r="OFK262" s="7"/>
      <c r="OFL262" s="7"/>
      <c r="OFM262" s="7"/>
      <c r="OFN262" s="7"/>
      <c r="OFO262" s="7"/>
      <c r="OFP262" s="7"/>
      <c r="OFQ262" s="7"/>
      <c r="OFR262" s="7"/>
      <c r="OFS262" s="7"/>
      <c r="OFT262" s="7"/>
      <c r="OFU262" s="7"/>
      <c r="OFV262" s="7"/>
      <c r="OFW262" s="7"/>
      <c r="OFX262" s="7"/>
      <c r="OFY262" s="7"/>
      <c r="OFZ262" s="7"/>
      <c r="OGA262" s="7"/>
      <c r="OGB262" s="7"/>
      <c r="OGC262" s="7"/>
      <c r="OGD262" s="7"/>
      <c r="OGE262" s="7"/>
      <c r="OGF262" s="7"/>
      <c r="OGG262" s="7"/>
      <c r="OGH262" s="7"/>
      <c r="OGI262" s="7"/>
      <c r="OGJ262" s="7"/>
      <c r="OGK262" s="7"/>
      <c r="OGL262" s="7"/>
      <c r="OGM262" s="7"/>
      <c r="OGN262" s="7"/>
      <c r="OGO262" s="7"/>
      <c r="OGP262" s="7"/>
      <c r="OGQ262" s="7"/>
      <c r="OGR262" s="7"/>
      <c r="OGS262" s="7"/>
      <c r="OGT262" s="7"/>
      <c r="OGU262" s="7"/>
      <c r="OGV262" s="7"/>
      <c r="OGW262" s="7"/>
      <c r="OGX262" s="7"/>
      <c r="OGY262" s="7"/>
      <c r="OGZ262" s="7"/>
      <c r="OHA262" s="7"/>
      <c r="OHB262" s="7"/>
      <c r="OHC262" s="7"/>
      <c r="OHD262" s="7"/>
      <c r="OHE262" s="7"/>
      <c r="OHF262" s="7"/>
      <c r="OHG262" s="7"/>
      <c r="OHH262" s="7"/>
      <c r="OHI262" s="7"/>
      <c r="OHJ262" s="7"/>
      <c r="OHK262" s="7"/>
      <c r="OHL262" s="7"/>
      <c r="OHM262" s="7"/>
      <c r="OHN262" s="7"/>
      <c r="OHO262" s="7"/>
      <c r="OHP262" s="7"/>
      <c r="OHQ262" s="7"/>
      <c r="OHR262" s="7"/>
      <c r="OHS262" s="7"/>
      <c r="OHT262" s="7"/>
      <c r="OHU262" s="7"/>
      <c r="OHV262" s="7"/>
      <c r="OHW262" s="7"/>
      <c r="OHX262" s="7"/>
      <c r="OHY262" s="7"/>
      <c r="OHZ262" s="7"/>
      <c r="OIA262" s="7"/>
      <c r="OIB262" s="7"/>
      <c r="OIC262" s="7"/>
      <c r="OID262" s="7"/>
      <c r="OIE262" s="7"/>
      <c r="OIF262" s="7"/>
      <c r="OIG262" s="7"/>
      <c r="OIH262" s="7"/>
      <c r="OII262" s="7"/>
      <c r="OIJ262" s="7"/>
      <c r="OIK262" s="7"/>
      <c r="OIL262" s="7"/>
      <c r="OIM262" s="7"/>
      <c r="OIN262" s="7"/>
      <c r="OIO262" s="7"/>
      <c r="OIP262" s="7"/>
      <c r="OIQ262" s="7"/>
      <c r="OIR262" s="7"/>
      <c r="OIS262" s="7"/>
      <c r="OIT262" s="7"/>
      <c r="OIU262" s="7"/>
      <c r="OIV262" s="7"/>
      <c r="OIW262" s="7"/>
      <c r="OIX262" s="7"/>
      <c r="OIY262" s="7"/>
      <c r="OIZ262" s="7"/>
      <c r="OJA262" s="7"/>
      <c r="OJB262" s="7"/>
      <c r="OJC262" s="7"/>
      <c r="OJD262" s="7"/>
      <c r="OJE262" s="7"/>
      <c r="OJF262" s="7"/>
      <c r="OJG262" s="7"/>
      <c r="OJH262" s="7"/>
      <c r="OJI262" s="7"/>
      <c r="OJJ262" s="7"/>
      <c r="OJK262" s="7"/>
      <c r="OJL262" s="7"/>
      <c r="OJM262" s="7"/>
      <c r="OJN262" s="7"/>
      <c r="OJO262" s="7"/>
      <c r="OJP262" s="7"/>
      <c r="OJQ262" s="7"/>
      <c r="OJR262" s="7"/>
      <c r="OJS262" s="7"/>
      <c r="OJT262" s="7"/>
      <c r="OJU262" s="7"/>
      <c r="OJV262" s="7"/>
      <c r="OJW262" s="7"/>
      <c r="OJX262" s="7"/>
      <c r="OJY262" s="7"/>
      <c r="OJZ262" s="7"/>
      <c r="OKA262" s="7"/>
      <c r="OKB262" s="7"/>
      <c r="OKC262" s="7"/>
      <c r="OKD262" s="7"/>
      <c r="OKE262" s="7"/>
      <c r="OKF262" s="7"/>
      <c r="OKG262" s="7"/>
      <c r="OKH262" s="7"/>
      <c r="OKI262" s="7"/>
      <c r="OKJ262" s="7"/>
      <c r="OKK262" s="7"/>
      <c r="OKL262" s="7"/>
      <c r="OKM262" s="7"/>
      <c r="OKN262" s="7"/>
      <c r="OKO262" s="7"/>
      <c r="OKP262" s="7"/>
      <c r="OKQ262" s="7"/>
      <c r="OKR262" s="7"/>
      <c r="OKS262" s="7"/>
      <c r="OKT262" s="7"/>
      <c r="OKU262" s="7"/>
      <c r="OKV262" s="7"/>
      <c r="OKW262" s="7"/>
      <c r="OKX262" s="7"/>
      <c r="OKY262" s="7"/>
      <c r="OKZ262" s="7"/>
      <c r="OLA262" s="7"/>
      <c r="OLB262" s="7"/>
      <c r="OLC262" s="7"/>
      <c r="OLD262" s="7"/>
      <c r="OLE262" s="7"/>
      <c r="OLF262" s="7"/>
      <c r="OLG262" s="7"/>
      <c r="OLH262" s="7"/>
      <c r="OLI262" s="7"/>
      <c r="OLJ262" s="7"/>
      <c r="OLK262" s="7"/>
      <c r="OLL262" s="7"/>
      <c r="OLM262" s="7"/>
      <c r="OLN262" s="7"/>
      <c r="OLO262" s="7"/>
      <c r="OLP262" s="7"/>
      <c r="OLQ262" s="7"/>
      <c r="OLR262" s="7"/>
      <c r="OLS262" s="7"/>
      <c r="OLT262" s="7"/>
      <c r="OLU262" s="7"/>
      <c r="OLV262" s="7"/>
      <c r="OLW262" s="7"/>
      <c r="OLX262" s="7"/>
      <c r="OLY262" s="7"/>
      <c r="OLZ262" s="7"/>
      <c r="OMA262" s="7"/>
      <c r="OMB262" s="7"/>
      <c r="OMC262" s="7"/>
      <c r="OMD262" s="7"/>
      <c r="OME262" s="7"/>
      <c r="OMF262" s="7"/>
      <c r="OMG262" s="7"/>
      <c r="OMH262" s="7"/>
      <c r="OMI262" s="7"/>
      <c r="OMJ262" s="7"/>
      <c r="OMK262" s="7"/>
      <c r="OML262" s="7"/>
      <c r="OMM262" s="7"/>
      <c r="OMN262" s="7"/>
      <c r="OMO262" s="7"/>
      <c r="OMP262" s="7"/>
      <c r="OMQ262" s="7"/>
      <c r="OMR262" s="7"/>
      <c r="OMS262" s="7"/>
      <c r="OMT262" s="7"/>
      <c r="OMU262" s="7"/>
      <c r="OMV262" s="7"/>
      <c r="OMW262" s="7"/>
      <c r="OMX262" s="7"/>
      <c r="OMY262" s="7"/>
      <c r="OMZ262" s="7"/>
      <c r="ONA262" s="7"/>
      <c r="ONB262" s="7"/>
      <c r="ONC262" s="7"/>
      <c r="OND262" s="7"/>
      <c r="ONE262" s="7"/>
      <c r="ONF262" s="7"/>
      <c r="ONG262" s="7"/>
      <c r="ONH262" s="7"/>
      <c r="ONI262" s="7"/>
      <c r="ONJ262" s="7"/>
      <c r="ONK262" s="7"/>
      <c r="ONL262" s="7"/>
      <c r="ONM262" s="7"/>
      <c r="ONN262" s="7"/>
      <c r="ONO262" s="7"/>
      <c r="ONP262" s="7"/>
      <c r="ONQ262" s="7"/>
      <c r="ONR262" s="7"/>
      <c r="ONS262" s="7"/>
      <c r="ONT262" s="7"/>
      <c r="ONU262" s="7"/>
      <c r="ONV262" s="7"/>
      <c r="ONW262" s="7"/>
      <c r="ONX262" s="7"/>
      <c r="ONY262" s="7"/>
      <c r="ONZ262" s="7"/>
      <c r="OOA262" s="7"/>
      <c r="OOB262" s="7"/>
      <c r="OOC262" s="7"/>
      <c r="OOD262" s="7"/>
      <c r="OOE262" s="7"/>
      <c r="OOF262" s="7"/>
      <c r="OOG262" s="7"/>
      <c r="OOH262" s="7"/>
      <c r="OOI262" s="7"/>
      <c r="OOJ262" s="7"/>
      <c r="OOK262" s="7"/>
      <c r="OOL262" s="7"/>
      <c r="OOM262" s="7"/>
      <c r="OON262" s="7"/>
      <c r="OOO262" s="7"/>
      <c r="OOP262" s="7"/>
      <c r="OOQ262" s="7"/>
      <c r="OOR262" s="7"/>
      <c r="OOS262" s="7"/>
      <c r="OOT262" s="7"/>
      <c r="OOU262" s="7"/>
      <c r="OOV262" s="7"/>
      <c r="OOW262" s="7"/>
      <c r="OOX262" s="7"/>
      <c r="OOY262" s="7"/>
      <c r="OOZ262" s="7"/>
      <c r="OPA262" s="7"/>
      <c r="OPB262" s="7"/>
      <c r="OPC262" s="7"/>
      <c r="OPD262" s="7"/>
      <c r="OPE262" s="7"/>
      <c r="OPF262" s="7"/>
      <c r="OPG262" s="7"/>
      <c r="OPH262" s="7"/>
      <c r="OPI262" s="7"/>
      <c r="OPJ262" s="7"/>
      <c r="OPK262" s="7"/>
      <c r="OPL262" s="7"/>
      <c r="OPM262" s="7"/>
      <c r="OPN262" s="7"/>
      <c r="OPO262" s="7"/>
      <c r="OPP262" s="7"/>
      <c r="OPQ262" s="7"/>
      <c r="OPR262" s="7"/>
      <c r="OPS262" s="7"/>
      <c r="OPT262" s="7"/>
      <c r="OPU262" s="7"/>
      <c r="OPV262" s="7"/>
      <c r="OPW262" s="7"/>
      <c r="OPX262" s="7"/>
      <c r="OPY262" s="7"/>
      <c r="OPZ262" s="7"/>
      <c r="OQA262" s="7"/>
      <c r="OQB262" s="7"/>
      <c r="OQC262" s="7"/>
      <c r="OQD262" s="7"/>
      <c r="OQE262" s="7"/>
      <c r="OQF262" s="7"/>
      <c r="OQG262" s="7"/>
      <c r="OQH262" s="7"/>
      <c r="OQI262" s="7"/>
      <c r="OQJ262" s="7"/>
      <c r="OQK262" s="7"/>
      <c r="OQL262" s="7"/>
      <c r="OQM262" s="7"/>
      <c r="OQN262" s="7"/>
      <c r="OQO262" s="7"/>
      <c r="OQP262" s="7"/>
      <c r="OQQ262" s="7"/>
      <c r="OQR262" s="7"/>
      <c r="OQS262" s="7"/>
      <c r="OQT262" s="7"/>
      <c r="OQU262" s="7"/>
      <c r="OQV262" s="7"/>
      <c r="OQW262" s="7"/>
      <c r="OQX262" s="7"/>
      <c r="OQY262" s="7"/>
      <c r="OQZ262" s="7"/>
      <c r="ORA262" s="7"/>
      <c r="ORB262" s="7"/>
      <c r="ORC262" s="7"/>
      <c r="ORD262" s="7"/>
      <c r="ORE262" s="7"/>
      <c r="ORF262" s="7"/>
      <c r="ORG262" s="7"/>
      <c r="ORH262" s="7"/>
      <c r="ORI262" s="7"/>
      <c r="ORJ262" s="7"/>
      <c r="ORK262" s="7"/>
      <c r="ORL262" s="7"/>
      <c r="ORM262" s="7"/>
      <c r="ORN262" s="7"/>
      <c r="ORO262" s="7"/>
      <c r="ORP262" s="7"/>
      <c r="ORQ262" s="7"/>
      <c r="ORR262" s="7"/>
      <c r="ORS262" s="7"/>
      <c r="ORT262" s="7"/>
      <c r="ORU262" s="7"/>
      <c r="ORV262" s="7"/>
      <c r="ORW262" s="7"/>
      <c r="ORX262" s="7"/>
      <c r="ORY262" s="7"/>
      <c r="ORZ262" s="7"/>
      <c r="OSA262" s="7"/>
      <c r="OSB262" s="7"/>
      <c r="OSC262" s="7"/>
      <c r="OSD262" s="7"/>
      <c r="OSE262" s="7"/>
      <c r="OSF262" s="7"/>
      <c r="OSG262" s="7"/>
      <c r="OSH262" s="7"/>
      <c r="OSI262" s="7"/>
      <c r="OSJ262" s="7"/>
      <c r="OSK262" s="7"/>
      <c r="OSL262" s="7"/>
      <c r="OSM262" s="7"/>
      <c r="OSN262" s="7"/>
      <c r="OSO262" s="7"/>
      <c r="OSP262" s="7"/>
      <c r="OSQ262" s="7"/>
      <c r="OSR262" s="7"/>
      <c r="OSS262" s="7"/>
      <c r="OST262" s="7"/>
      <c r="OSU262" s="7"/>
      <c r="OSV262" s="7"/>
      <c r="OSW262" s="7"/>
      <c r="OSX262" s="7"/>
      <c r="OSY262" s="7"/>
      <c r="OSZ262" s="7"/>
      <c r="OTA262" s="7"/>
      <c r="OTB262" s="7"/>
      <c r="OTC262" s="7"/>
      <c r="OTD262" s="7"/>
      <c r="OTE262" s="7"/>
      <c r="OTF262" s="7"/>
      <c r="OTG262" s="7"/>
      <c r="OTH262" s="7"/>
      <c r="OTI262" s="7"/>
      <c r="OTJ262" s="7"/>
      <c r="OTK262" s="7"/>
      <c r="OTL262" s="7"/>
      <c r="OTM262" s="7"/>
      <c r="OTN262" s="7"/>
      <c r="OTO262" s="7"/>
      <c r="OTP262" s="7"/>
      <c r="OTQ262" s="7"/>
      <c r="OTR262" s="7"/>
      <c r="OTS262" s="7"/>
      <c r="OTT262" s="7"/>
      <c r="OTU262" s="7"/>
      <c r="OTV262" s="7"/>
      <c r="OTW262" s="7"/>
      <c r="OTX262" s="7"/>
      <c r="OTY262" s="7"/>
      <c r="OTZ262" s="7"/>
      <c r="OUA262" s="7"/>
      <c r="OUB262" s="7"/>
      <c r="OUC262" s="7"/>
      <c r="OUD262" s="7"/>
      <c r="OUE262" s="7"/>
      <c r="OUF262" s="7"/>
      <c r="OUG262" s="7"/>
      <c r="OUH262" s="7"/>
      <c r="OUI262" s="7"/>
      <c r="OUJ262" s="7"/>
      <c r="OUK262" s="7"/>
      <c r="OUL262" s="7"/>
      <c r="OUM262" s="7"/>
      <c r="OUN262" s="7"/>
      <c r="OUO262" s="7"/>
      <c r="OUP262" s="7"/>
      <c r="OUQ262" s="7"/>
      <c r="OUR262" s="7"/>
      <c r="OUS262" s="7"/>
      <c r="OUT262" s="7"/>
      <c r="OUU262" s="7"/>
      <c r="OUV262" s="7"/>
      <c r="OUW262" s="7"/>
      <c r="OUX262" s="7"/>
      <c r="OUY262" s="7"/>
      <c r="OUZ262" s="7"/>
      <c r="OVA262" s="7"/>
      <c r="OVB262" s="7"/>
      <c r="OVC262" s="7"/>
      <c r="OVD262" s="7"/>
      <c r="OVE262" s="7"/>
      <c r="OVF262" s="7"/>
      <c r="OVG262" s="7"/>
      <c r="OVH262" s="7"/>
      <c r="OVI262" s="7"/>
      <c r="OVJ262" s="7"/>
      <c r="OVK262" s="7"/>
      <c r="OVL262" s="7"/>
      <c r="OVM262" s="7"/>
      <c r="OVN262" s="7"/>
      <c r="OVO262" s="7"/>
      <c r="OVP262" s="7"/>
      <c r="OVQ262" s="7"/>
      <c r="OVR262" s="7"/>
      <c r="OVS262" s="7"/>
      <c r="OVT262" s="7"/>
      <c r="OVU262" s="7"/>
      <c r="OVV262" s="7"/>
      <c r="OVW262" s="7"/>
      <c r="OVX262" s="7"/>
      <c r="OVY262" s="7"/>
      <c r="OVZ262" s="7"/>
      <c r="OWA262" s="7"/>
      <c r="OWB262" s="7"/>
      <c r="OWC262" s="7"/>
      <c r="OWD262" s="7"/>
      <c r="OWE262" s="7"/>
      <c r="OWF262" s="7"/>
      <c r="OWG262" s="7"/>
      <c r="OWH262" s="7"/>
      <c r="OWI262" s="7"/>
      <c r="OWJ262" s="7"/>
      <c r="OWK262" s="7"/>
      <c r="OWL262" s="7"/>
      <c r="OWM262" s="7"/>
      <c r="OWN262" s="7"/>
      <c r="OWO262" s="7"/>
      <c r="OWP262" s="7"/>
      <c r="OWQ262" s="7"/>
      <c r="OWR262" s="7"/>
      <c r="OWS262" s="7"/>
      <c r="OWT262" s="7"/>
      <c r="OWU262" s="7"/>
      <c r="OWV262" s="7"/>
      <c r="OWW262" s="7"/>
      <c r="OWX262" s="7"/>
      <c r="OWY262" s="7"/>
      <c r="OWZ262" s="7"/>
      <c r="OXA262" s="7"/>
      <c r="OXB262" s="7"/>
      <c r="OXC262" s="7"/>
      <c r="OXD262" s="7"/>
      <c r="OXE262" s="7"/>
      <c r="OXF262" s="7"/>
      <c r="OXG262" s="7"/>
      <c r="OXH262" s="7"/>
      <c r="OXI262" s="7"/>
      <c r="OXJ262" s="7"/>
      <c r="OXK262" s="7"/>
      <c r="OXL262" s="7"/>
      <c r="OXM262" s="7"/>
      <c r="OXN262" s="7"/>
      <c r="OXO262" s="7"/>
      <c r="OXP262" s="7"/>
      <c r="OXQ262" s="7"/>
      <c r="OXR262" s="7"/>
      <c r="OXS262" s="7"/>
      <c r="OXT262" s="7"/>
      <c r="OXU262" s="7"/>
      <c r="OXV262" s="7"/>
      <c r="OXW262" s="7"/>
      <c r="OXX262" s="7"/>
      <c r="OXY262" s="7"/>
      <c r="OXZ262" s="7"/>
      <c r="OYA262" s="7"/>
      <c r="OYB262" s="7"/>
      <c r="OYC262" s="7"/>
      <c r="OYD262" s="7"/>
      <c r="OYE262" s="7"/>
      <c r="OYF262" s="7"/>
      <c r="OYG262" s="7"/>
      <c r="OYH262" s="7"/>
      <c r="OYI262" s="7"/>
      <c r="OYJ262" s="7"/>
      <c r="OYK262" s="7"/>
      <c r="OYL262" s="7"/>
      <c r="OYM262" s="7"/>
      <c r="OYN262" s="7"/>
      <c r="OYO262" s="7"/>
      <c r="OYP262" s="7"/>
      <c r="OYQ262" s="7"/>
      <c r="OYR262" s="7"/>
      <c r="OYS262" s="7"/>
      <c r="OYT262" s="7"/>
      <c r="OYU262" s="7"/>
      <c r="OYV262" s="7"/>
      <c r="OYW262" s="7"/>
      <c r="OYX262" s="7"/>
      <c r="OYY262" s="7"/>
      <c r="OYZ262" s="7"/>
      <c r="OZA262" s="7"/>
      <c r="OZB262" s="7"/>
      <c r="OZC262" s="7"/>
      <c r="OZD262" s="7"/>
      <c r="OZE262" s="7"/>
      <c r="OZF262" s="7"/>
      <c r="OZG262" s="7"/>
      <c r="OZH262" s="7"/>
      <c r="OZI262" s="7"/>
      <c r="OZJ262" s="7"/>
      <c r="OZK262" s="7"/>
      <c r="OZL262" s="7"/>
      <c r="OZM262" s="7"/>
      <c r="OZN262" s="7"/>
      <c r="OZO262" s="7"/>
      <c r="OZP262" s="7"/>
      <c r="OZQ262" s="7"/>
      <c r="OZR262" s="7"/>
      <c r="OZS262" s="7"/>
      <c r="OZT262" s="7"/>
      <c r="OZU262" s="7"/>
      <c r="OZV262" s="7"/>
      <c r="OZW262" s="7"/>
      <c r="OZX262" s="7"/>
      <c r="OZY262" s="7"/>
      <c r="OZZ262" s="7"/>
      <c r="PAA262" s="7"/>
      <c r="PAB262" s="7"/>
      <c r="PAC262" s="7"/>
      <c r="PAD262" s="7"/>
      <c r="PAE262" s="7"/>
      <c r="PAF262" s="7"/>
      <c r="PAG262" s="7"/>
      <c r="PAH262" s="7"/>
      <c r="PAI262" s="7"/>
      <c r="PAJ262" s="7"/>
      <c r="PAK262" s="7"/>
      <c r="PAL262" s="7"/>
      <c r="PAM262" s="7"/>
      <c r="PAN262" s="7"/>
      <c r="PAO262" s="7"/>
      <c r="PAP262" s="7"/>
      <c r="PAQ262" s="7"/>
      <c r="PAR262" s="7"/>
      <c r="PAS262" s="7"/>
      <c r="PAT262" s="7"/>
      <c r="PAU262" s="7"/>
      <c r="PAV262" s="7"/>
      <c r="PAW262" s="7"/>
      <c r="PAX262" s="7"/>
      <c r="PAY262" s="7"/>
      <c r="PAZ262" s="7"/>
      <c r="PBA262" s="7"/>
      <c r="PBB262" s="7"/>
      <c r="PBC262" s="7"/>
      <c r="PBD262" s="7"/>
      <c r="PBE262" s="7"/>
      <c r="PBF262" s="7"/>
      <c r="PBG262" s="7"/>
      <c r="PBH262" s="7"/>
      <c r="PBI262" s="7"/>
      <c r="PBJ262" s="7"/>
      <c r="PBK262" s="7"/>
      <c r="PBL262" s="7"/>
      <c r="PBM262" s="7"/>
      <c r="PBN262" s="7"/>
      <c r="PBO262" s="7"/>
      <c r="PBP262" s="7"/>
      <c r="PBQ262" s="7"/>
      <c r="PBR262" s="7"/>
      <c r="PBS262" s="7"/>
      <c r="PBT262" s="7"/>
      <c r="PBU262" s="7"/>
      <c r="PBV262" s="7"/>
      <c r="PBW262" s="7"/>
      <c r="PBX262" s="7"/>
      <c r="PBY262" s="7"/>
      <c r="PBZ262" s="7"/>
      <c r="PCA262" s="7"/>
      <c r="PCB262" s="7"/>
      <c r="PCC262" s="7"/>
      <c r="PCD262" s="7"/>
      <c r="PCE262" s="7"/>
      <c r="PCF262" s="7"/>
      <c r="PCG262" s="7"/>
      <c r="PCH262" s="7"/>
      <c r="PCI262" s="7"/>
      <c r="PCJ262" s="7"/>
      <c r="PCK262" s="7"/>
      <c r="PCL262" s="7"/>
      <c r="PCM262" s="7"/>
      <c r="PCN262" s="7"/>
      <c r="PCO262" s="7"/>
      <c r="PCP262" s="7"/>
      <c r="PCQ262" s="7"/>
      <c r="PCR262" s="7"/>
      <c r="PCS262" s="7"/>
      <c r="PCT262" s="7"/>
      <c r="PCU262" s="7"/>
      <c r="PCV262" s="7"/>
      <c r="PCW262" s="7"/>
      <c r="PCX262" s="7"/>
      <c r="PCY262" s="7"/>
      <c r="PCZ262" s="7"/>
      <c r="PDA262" s="7"/>
      <c r="PDB262" s="7"/>
      <c r="PDC262" s="7"/>
      <c r="PDD262" s="7"/>
      <c r="PDE262" s="7"/>
      <c r="PDF262" s="7"/>
      <c r="PDG262" s="7"/>
      <c r="PDH262" s="7"/>
      <c r="PDI262" s="7"/>
      <c r="PDJ262" s="7"/>
      <c r="PDK262" s="7"/>
      <c r="PDL262" s="7"/>
      <c r="PDM262" s="7"/>
      <c r="PDN262" s="7"/>
      <c r="PDO262" s="7"/>
      <c r="PDP262" s="7"/>
      <c r="PDQ262" s="7"/>
      <c r="PDR262" s="7"/>
      <c r="PDS262" s="7"/>
      <c r="PDT262" s="7"/>
      <c r="PDU262" s="7"/>
      <c r="PDV262" s="7"/>
      <c r="PDW262" s="7"/>
      <c r="PDX262" s="7"/>
      <c r="PDY262" s="7"/>
      <c r="PDZ262" s="7"/>
      <c r="PEA262" s="7"/>
      <c r="PEB262" s="7"/>
      <c r="PEC262" s="7"/>
      <c r="PED262" s="7"/>
      <c r="PEE262" s="7"/>
      <c r="PEF262" s="7"/>
      <c r="PEG262" s="7"/>
      <c r="PEH262" s="7"/>
      <c r="PEI262" s="7"/>
      <c r="PEJ262" s="7"/>
      <c r="PEK262" s="7"/>
      <c r="PEL262" s="7"/>
      <c r="PEM262" s="7"/>
      <c r="PEN262" s="7"/>
      <c r="PEO262" s="7"/>
      <c r="PEP262" s="7"/>
      <c r="PEQ262" s="7"/>
      <c r="PER262" s="7"/>
      <c r="PES262" s="7"/>
      <c r="PET262" s="7"/>
      <c r="PEU262" s="7"/>
      <c r="PEV262" s="7"/>
      <c r="PEW262" s="7"/>
      <c r="PEX262" s="7"/>
      <c r="PEY262" s="7"/>
      <c r="PEZ262" s="7"/>
      <c r="PFA262" s="7"/>
      <c r="PFB262" s="7"/>
      <c r="PFC262" s="7"/>
      <c r="PFD262" s="7"/>
      <c r="PFE262" s="7"/>
      <c r="PFF262" s="7"/>
      <c r="PFG262" s="7"/>
      <c r="PFH262" s="7"/>
      <c r="PFI262" s="7"/>
      <c r="PFJ262" s="7"/>
      <c r="PFK262" s="7"/>
      <c r="PFL262" s="7"/>
      <c r="PFM262" s="7"/>
      <c r="PFN262" s="7"/>
      <c r="PFO262" s="7"/>
      <c r="PFP262" s="7"/>
      <c r="PFQ262" s="7"/>
      <c r="PFR262" s="7"/>
      <c r="PFS262" s="7"/>
      <c r="PFT262" s="7"/>
      <c r="PFU262" s="7"/>
      <c r="PFV262" s="7"/>
      <c r="PFW262" s="7"/>
      <c r="PFX262" s="7"/>
      <c r="PFY262" s="7"/>
      <c r="PFZ262" s="7"/>
      <c r="PGA262" s="7"/>
      <c r="PGB262" s="7"/>
      <c r="PGC262" s="7"/>
      <c r="PGD262" s="7"/>
      <c r="PGE262" s="7"/>
      <c r="PGF262" s="7"/>
      <c r="PGG262" s="7"/>
      <c r="PGH262" s="7"/>
      <c r="PGI262" s="7"/>
      <c r="PGJ262" s="7"/>
      <c r="PGK262" s="7"/>
      <c r="PGL262" s="7"/>
      <c r="PGM262" s="7"/>
      <c r="PGN262" s="7"/>
      <c r="PGO262" s="7"/>
      <c r="PGP262" s="7"/>
      <c r="PGQ262" s="7"/>
      <c r="PGR262" s="7"/>
      <c r="PGS262" s="7"/>
      <c r="PGT262" s="7"/>
      <c r="PGU262" s="7"/>
      <c r="PGV262" s="7"/>
      <c r="PGW262" s="7"/>
      <c r="PGX262" s="7"/>
      <c r="PGY262" s="7"/>
      <c r="PGZ262" s="7"/>
      <c r="PHA262" s="7"/>
      <c r="PHB262" s="7"/>
      <c r="PHC262" s="7"/>
      <c r="PHD262" s="7"/>
      <c r="PHE262" s="7"/>
      <c r="PHF262" s="7"/>
      <c r="PHG262" s="7"/>
      <c r="PHH262" s="7"/>
      <c r="PHI262" s="7"/>
      <c r="PHJ262" s="7"/>
      <c r="PHK262" s="7"/>
      <c r="PHL262" s="7"/>
      <c r="PHM262" s="7"/>
      <c r="PHN262" s="7"/>
      <c r="PHO262" s="7"/>
      <c r="PHP262" s="7"/>
      <c r="PHQ262" s="7"/>
      <c r="PHR262" s="7"/>
      <c r="PHS262" s="7"/>
      <c r="PHT262" s="7"/>
      <c r="PHU262" s="7"/>
      <c r="PHV262" s="7"/>
      <c r="PHW262" s="7"/>
      <c r="PHX262" s="7"/>
      <c r="PHY262" s="7"/>
      <c r="PHZ262" s="7"/>
      <c r="PIA262" s="7"/>
      <c r="PIB262" s="7"/>
      <c r="PIC262" s="7"/>
      <c r="PID262" s="7"/>
      <c r="PIE262" s="7"/>
      <c r="PIF262" s="7"/>
      <c r="PIG262" s="7"/>
      <c r="PIH262" s="7"/>
      <c r="PII262" s="7"/>
      <c r="PIJ262" s="7"/>
      <c r="PIK262" s="7"/>
      <c r="PIL262" s="7"/>
      <c r="PIM262" s="7"/>
      <c r="PIN262" s="7"/>
      <c r="PIO262" s="7"/>
      <c r="PIP262" s="7"/>
      <c r="PIQ262" s="7"/>
      <c r="PIR262" s="7"/>
      <c r="PIS262" s="7"/>
      <c r="PIT262" s="7"/>
      <c r="PIU262" s="7"/>
      <c r="PIV262" s="7"/>
      <c r="PIW262" s="7"/>
      <c r="PIX262" s="7"/>
      <c r="PIY262" s="7"/>
      <c r="PIZ262" s="7"/>
      <c r="PJA262" s="7"/>
      <c r="PJB262" s="7"/>
      <c r="PJC262" s="7"/>
      <c r="PJD262" s="7"/>
      <c r="PJE262" s="7"/>
      <c r="PJF262" s="7"/>
      <c r="PJG262" s="7"/>
      <c r="PJH262" s="7"/>
      <c r="PJI262" s="7"/>
      <c r="PJJ262" s="7"/>
      <c r="PJK262" s="7"/>
      <c r="PJL262" s="7"/>
      <c r="PJM262" s="7"/>
      <c r="PJN262" s="7"/>
      <c r="PJO262" s="7"/>
      <c r="PJP262" s="7"/>
      <c r="PJQ262" s="7"/>
      <c r="PJR262" s="7"/>
      <c r="PJS262" s="7"/>
      <c r="PJT262" s="7"/>
      <c r="PJU262" s="7"/>
      <c r="PJV262" s="7"/>
      <c r="PJW262" s="7"/>
      <c r="PJX262" s="7"/>
      <c r="PJY262" s="7"/>
      <c r="PJZ262" s="7"/>
      <c r="PKA262" s="7"/>
      <c r="PKB262" s="7"/>
      <c r="PKC262" s="7"/>
      <c r="PKD262" s="7"/>
      <c r="PKE262" s="7"/>
      <c r="PKF262" s="7"/>
      <c r="PKG262" s="7"/>
      <c r="PKH262" s="7"/>
      <c r="PKI262" s="7"/>
      <c r="PKJ262" s="7"/>
      <c r="PKK262" s="7"/>
      <c r="PKL262" s="7"/>
      <c r="PKM262" s="7"/>
      <c r="PKN262" s="7"/>
      <c r="PKO262" s="7"/>
      <c r="PKP262" s="7"/>
      <c r="PKQ262" s="7"/>
      <c r="PKR262" s="7"/>
      <c r="PKS262" s="7"/>
      <c r="PKT262" s="7"/>
      <c r="PKU262" s="7"/>
      <c r="PKV262" s="7"/>
      <c r="PKW262" s="7"/>
      <c r="PKX262" s="7"/>
      <c r="PKY262" s="7"/>
      <c r="PKZ262" s="7"/>
      <c r="PLA262" s="7"/>
      <c r="PLB262" s="7"/>
      <c r="PLC262" s="7"/>
      <c r="PLD262" s="7"/>
      <c r="PLE262" s="7"/>
      <c r="PLF262" s="7"/>
      <c r="PLG262" s="7"/>
      <c r="PLH262" s="7"/>
      <c r="PLI262" s="7"/>
      <c r="PLJ262" s="7"/>
      <c r="PLK262" s="7"/>
      <c r="PLL262" s="7"/>
      <c r="PLM262" s="7"/>
      <c r="PLN262" s="7"/>
      <c r="PLO262" s="7"/>
      <c r="PLP262" s="7"/>
      <c r="PLQ262" s="7"/>
      <c r="PLR262" s="7"/>
      <c r="PLS262" s="7"/>
      <c r="PLT262" s="7"/>
      <c r="PLU262" s="7"/>
      <c r="PLV262" s="7"/>
      <c r="PLW262" s="7"/>
      <c r="PLX262" s="7"/>
      <c r="PLY262" s="7"/>
      <c r="PLZ262" s="7"/>
      <c r="PMA262" s="7"/>
      <c r="PMB262" s="7"/>
      <c r="PMC262" s="7"/>
      <c r="PMD262" s="7"/>
      <c r="PME262" s="7"/>
      <c r="PMF262" s="7"/>
      <c r="PMG262" s="7"/>
      <c r="PMH262" s="7"/>
      <c r="PMI262" s="7"/>
      <c r="PMJ262" s="7"/>
      <c r="PMK262" s="7"/>
      <c r="PML262" s="7"/>
      <c r="PMM262" s="7"/>
      <c r="PMN262" s="7"/>
      <c r="PMO262" s="7"/>
      <c r="PMP262" s="7"/>
      <c r="PMQ262" s="7"/>
      <c r="PMR262" s="7"/>
      <c r="PMS262" s="7"/>
      <c r="PMT262" s="7"/>
      <c r="PMU262" s="7"/>
      <c r="PMV262" s="7"/>
      <c r="PMW262" s="7"/>
      <c r="PMX262" s="7"/>
      <c r="PMY262" s="7"/>
      <c r="PMZ262" s="7"/>
      <c r="PNA262" s="7"/>
      <c r="PNB262" s="7"/>
      <c r="PNC262" s="7"/>
      <c r="PND262" s="7"/>
      <c r="PNE262" s="7"/>
      <c r="PNF262" s="7"/>
      <c r="PNG262" s="7"/>
      <c r="PNH262" s="7"/>
      <c r="PNI262" s="7"/>
      <c r="PNJ262" s="7"/>
      <c r="PNK262" s="7"/>
      <c r="PNL262" s="7"/>
      <c r="PNM262" s="7"/>
      <c r="PNN262" s="7"/>
      <c r="PNO262" s="7"/>
      <c r="PNP262" s="7"/>
      <c r="PNQ262" s="7"/>
      <c r="PNR262" s="7"/>
      <c r="PNS262" s="7"/>
      <c r="PNT262" s="7"/>
      <c r="PNU262" s="7"/>
      <c r="PNV262" s="7"/>
      <c r="PNW262" s="7"/>
      <c r="PNX262" s="7"/>
      <c r="PNY262" s="7"/>
      <c r="PNZ262" s="7"/>
      <c r="POA262" s="7"/>
      <c r="POB262" s="7"/>
      <c r="POC262" s="7"/>
      <c r="POD262" s="7"/>
      <c r="POE262" s="7"/>
      <c r="POF262" s="7"/>
      <c r="POG262" s="7"/>
      <c r="POH262" s="7"/>
      <c r="POI262" s="7"/>
      <c r="POJ262" s="7"/>
      <c r="POK262" s="7"/>
      <c r="POL262" s="7"/>
      <c r="POM262" s="7"/>
      <c r="PON262" s="7"/>
      <c r="POO262" s="7"/>
      <c r="POP262" s="7"/>
      <c r="POQ262" s="7"/>
      <c r="POR262" s="7"/>
      <c r="POS262" s="7"/>
      <c r="POT262" s="7"/>
      <c r="POU262" s="7"/>
      <c r="POV262" s="7"/>
      <c r="POW262" s="7"/>
      <c r="POX262" s="7"/>
      <c r="POY262" s="7"/>
      <c r="POZ262" s="7"/>
      <c r="PPA262" s="7"/>
      <c r="PPB262" s="7"/>
      <c r="PPC262" s="7"/>
      <c r="PPD262" s="7"/>
      <c r="PPE262" s="7"/>
      <c r="PPF262" s="7"/>
      <c r="PPG262" s="7"/>
      <c r="PPH262" s="7"/>
      <c r="PPI262" s="7"/>
      <c r="PPJ262" s="7"/>
      <c r="PPK262" s="7"/>
      <c r="PPL262" s="7"/>
      <c r="PPM262" s="7"/>
      <c r="PPN262" s="7"/>
      <c r="PPO262" s="7"/>
      <c r="PPP262" s="7"/>
      <c r="PPQ262" s="7"/>
      <c r="PPR262" s="7"/>
      <c r="PPS262" s="7"/>
      <c r="PPT262" s="7"/>
      <c r="PPU262" s="7"/>
      <c r="PPV262" s="7"/>
      <c r="PPW262" s="7"/>
      <c r="PPX262" s="7"/>
      <c r="PPY262" s="7"/>
      <c r="PPZ262" s="7"/>
      <c r="PQA262" s="7"/>
      <c r="PQB262" s="7"/>
      <c r="PQC262" s="7"/>
      <c r="PQD262" s="7"/>
      <c r="PQE262" s="7"/>
      <c r="PQF262" s="7"/>
      <c r="PQG262" s="7"/>
      <c r="PQH262" s="7"/>
      <c r="PQI262" s="7"/>
      <c r="PQJ262" s="7"/>
      <c r="PQK262" s="7"/>
      <c r="PQL262" s="7"/>
      <c r="PQM262" s="7"/>
      <c r="PQN262" s="7"/>
      <c r="PQO262" s="7"/>
      <c r="PQP262" s="7"/>
      <c r="PQQ262" s="7"/>
      <c r="PQR262" s="7"/>
      <c r="PQS262" s="7"/>
      <c r="PQT262" s="7"/>
      <c r="PQU262" s="7"/>
      <c r="PQV262" s="7"/>
      <c r="PQW262" s="7"/>
      <c r="PQX262" s="7"/>
      <c r="PQY262" s="7"/>
      <c r="PQZ262" s="7"/>
      <c r="PRA262" s="7"/>
      <c r="PRB262" s="7"/>
      <c r="PRC262" s="7"/>
      <c r="PRD262" s="7"/>
      <c r="PRE262" s="7"/>
      <c r="PRF262" s="7"/>
      <c r="PRG262" s="7"/>
      <c r="PRH262" s="7"/>
      <c r="PRI262" s="7"/>
      <c r="PRJ262" s="7"/>
      <c r="PRK262" s="7"/>
      <c r="PRL262" s="7"/>
      <c r="PRM262" s="7"/>
      <c r="PRN262" s="7"/>
      <c r="PRO262" s="7"/>
      <c r="PRP262" s="7"/>
      <c r="PRQ262" s="7"/>
      <c r="PRR262" s="7"/>
      <c r="PRS262" s="7"/>
      <c r="PRT262" s="7"/>
      <c r="PRU262" s="7"/>
      <c r="PRV262" s="7"/>
      <c r="PRW262" s="7"/>
      <c r="PRX262" s="7"/>
      <c r="PRY262" s="7"/>
      <c r="PRZ262" s="7"/>
      <c r="PSA262" s="7"/>
      <c r="PSB262" s="7"/>
      <c r="PSC262" s="7"/>
      <c r="PSD262" s="7"/>
      <c r="PSE262" s="7"/>
      <c r="PSF262" s="7"/>
      <c r="PSG262" s="7"/>
      <c r="PSH262" s="7"/>
      <c r="PSI262" s="7"/>
      <c r="PSJ262" s="7"/>
      <c r="PSK262" s="7"/>
      <c r="PSL262" s="7"/>
      <c r="PSM262" s="7"/>
      <c r="PSN262" s="7"/>
      <c r="PSO262" s="7"/>
      <c r="PSP262" s="7"/>
      <c r="PSQ262" s="7"/>
      <c r="PSR262" s="7"/>
      <c r="PSS262" s="7"/>
      <c r="PST262" s="7"/>
      <c r="PSU262" s="7"/>
      <c r="PSV262" s="7"/>
      <c r="PSW262" s="7"/>
      <c r="PSX262" s="7"/>
      <c r="PSY262" s="7"/>
      <c r="PSZ262" s="7"/>
      <c r="PTA262" s="7"/>
      <c r="PTB262" s="7"/>
      <c r="PTC262" s="7"/>
      <c r="PTD262" s="7"/>
      <c r="PTE262" s="7"/>
      <c r="PTF262" s="7"/>
      <c r="PTG262" s="7"/>
      <c r="PTH262" s="7"/>
      <c r="PTI262" s="7"/>
      <c r="PTJ262" s="7"/>
      <c r="PTK262" s="7"/>
      <c r="PTL262" s="7"/>
      <c r="PTM262" s="7"/>
      <c r="PTN262" s="7"/>
      <c r="PTO262" s="7"/>
      <c r="PTP262" s="7"/>
      <c r="PTQ262" s="7"/>
      <c r="PTR262" s="7"/>
      <c r="PTS262" s="7"/>
      <c r="PTT262" s="7"/>
      <c r="PTU262" s="7"/>
      <c r="PTV262" s="7"/>
      <c r="PTW262" s="7"/>
      <c r="PTX262" s="7"/>
      <c r="PTY262" s="7"/>
      <c r="PTZ262" s="7"/>
      <c r="PUA262" s="7"/>
      <c r="PUB262" s="7"/>
      <c r="PUC262" s="7"/>
      <c r="PUD262" s="7"/>
      <c r="PUE262" s="7"/>
      <c r="PUF262" s="7"/>
      <c r="PUG262" s="7"/>
      <c r="PUH262" s="7"/>
      <c r="PUI262" s="7"/>
      <c r="PUJ262" s="7"/>
      <c r="PUK262" s="7"/>
      <c r="PUL262" s="7"/>
      <c r="PUM262" s="7"/>
      <c r="PUN262" s="7"/>
      <c r="PUO262" s="7"/>
      <c r="PUP262" s="7"/>
      <c r="PUQ262" s="7"/>
      <c r="PUR262" s="7"/>
      <c r="PUS262" s="7"/>
      <c r="PUT262" s="7"/>
      <c r="PUU262" s="7"/>
      <c r="PUV262" s="7"/>
      <c r="PUW262" s="7"/>
      <c r="PUX262" s="7"/>
      <c r="PUY262" s="7"/>
      <c r="PUZ262" s="7"/>
      <c r="PVA262" s="7"/>
      <c r="PVB262" s="7"/>
      <c r="PVC262" s="7"/>
      <c r="PVD262" s="7"/>
      <c r="PVE262" s="7"/>
      <c r="PVF262" s="7"/>
      <c r="PVG262" s="7"/>
      <c r="PVH262" s="7"/>
      <c r="PVI262" s="7"/>
      <c r="PVJ262" s="7"/>
      <c r="PVK262" s="7"/>
      <c r="PVL262" s="7"/>
      <c r="PVM262" s="7"/>
      <c r="PVN262" s="7"/>
      <c r="PVO262" s="7"/>
      <c r="PVP262" s="7"/>
      <c r="PVQ262" s="7"/>
      <c r="PVR262" s="7"/>
      <c r="PVS262" s="7"/>
      <c r="PVT262" s="7"/>
      <c r="PVU262" s="7"/>
      <c r="PVV262" s="7"/>
      <c r="PVW262" s="7"/>
      <c r="PVX262" s="7"/>
      <c r="PVY262" s="7"/>
      <c r="PVZ262" s="7"/>
      <c r="PWA262" s="7"/>
      <c r="PWB262" s="7"/>
      <c r="PWC262" s="7"/>
      <c r="PWD262" s="7"/>
      <c r="PWE262" s="7"/>
      <c r="PWF262" s="7"/>
      <c r="PWG262" s="7"/>
      <c r="PWH262" s="7"/>
      <c r="PWI262" s="7"/>
      <c r="PWJ262" s="7"/>
      <c r="PWK262" s="7"/>
      <c r="PWL262" s="7"/>
      <c r="PWM262" s="7"/>
      <c r="PWN262" s="7"/>
      <c r="PWO262" s="7"/>
      <c r="PWP262" s="7"/>
      <c r="PWQ262" s="7"/>
      <c r="PWR262" s="7"/>
      <c r="PWS262" s="7"/>
      <c r="PWT262" s="7"/>
      <c r="PWU262" s="7"/>
      <c r="PWV262" s="7"/>
      <c r="PWW262" s="7"/>
      <c r="PWX262" s="7"/>
      <c r="PWY262" s="7"/>
      <c r="PWZ262" s="7"/>
      <c r="PXA262" s="7"/>
      <c r="PXB262" s="7"/>
      <c r="PXC262" s="7"/>
      <c r="PXD262" s="7"/>
      <c r="PXE262" s="7"/>
      <c r="PXF262" s="7"/>
      <c r="PXG262" s="7"/>
      <c r="PXH262" s="7"/>
      <c r="PXI262" s="7"/>
      <c r="PXJ262" s="7"/>
      <c r="PXK262" s="7"/>
      <c r="PXL262" s="7"/>
      <c r="PXM262" s="7"/>
      <c r="PXN262" s="7"/>
      <c r="PXO262" s="7"/>
      <c r="PXP262" s="7"/>
      <c r="PXQ262" s="7"/>
      <c r="PXR262" s="7"/>
      <c r="PXS262" s="7"/>
      <c r="PXT262" s="7"/>
      <c r="PXU262" s="7"/>
      <c r="PXV262" s="7"/>
      <c r="PXW262" s="7"/>
      <c r="PXX262" s="7"/>
      <c r="PXY262" s="7"/>
      <c r="PXZ262" s="7"/>
      <c r="PYA262" s="7"/>
      <c r="PYB262" s="7"/>
      <c r="PYC262" s="7"/>
      <c r="PYD262" s="7"/>
      <c r="PYE262" s="7"/>
      <c r="PYF262" s="7"/>
      <c r="PYG262" s="7"/>
      <c r="PYH262" s="7"/>
      <c r="PYI262" s="7"/>
      <c r="PYJ262" s="7"/>
      <c r="PYK262" s="7"/>
      <c r="PYL262" s="7"/>
      <c r="PYM262" s="7"/>
      <c r="PYN262" s="7"/>
      <c r="PYO262" s="7"/>
      <c r="PYP262" s="7"/>
      <c r="PYQ262" s="7"/>
      <c r="PYR262" s="7"/>
      <c r="PYS262" s="7"/>
      <c r="PYT262" s="7"/>
      <c r="PYU262" s="7"/>
      <c r="PYV262" s="7"/>
      <c r="PYW262" s="7"/>
      <c r="PYX262" s="7"/>
      <c r="PYY262" s="7"/>
      <c r="PYZ262" s="7"/>
      <c r="PZA262" s="7"/>
      <c r="PZB262" s="7"/>
      <c r="PZC262" s="7"/>
      <c r="PZD262" s="7"/>
      <c r="PZE262" s="7"/>
      <c r="PZF262" s="7"/>
      <c r="PZG262" s="7"/>
      <c r="PZH262" s="7"/>
      <c r="PZI262" s="7"/>
      <c r="PZJ262" s="7"/>
      <c r="PZK262" s="7"/>
      <c r="PZL262" s="7"/>
      <c r="PZM262" s="7"/>
      <c r="PZN262" s="7"/>
      <c r="PZO262" s="7"/>
      <c r="PZP262" s="7"/>
      <c r="PZQ262" s="7"/>
      <c r="PZR262" s="7"/>
      <c r="PZS262" s="7"/>
      <c r="PZT262" s="7"/>
      <c r="PZU262" s="7"/>
      <c r="PZV262" s="7"/>
      <c r="PZW262" s="7"/>
      <c r="PZX262" s="7"/>
      <c r="PZY262" s="7"/>
      <c r="PZZ262" s="7"/>
      <c r="QAA262" s="7"/>
      <c r="QAB262" s="7"/>
      <c r="QAC262" s="7"/>
      <c r="QAD262" s="7"/>
      <c r="QAE262" s="7"/>
      <c r="QAF262" s="7"/>
      <c r="QAG262" s="7"/>
      <c r="QAH262" s="7"/>
      <c r="QAI262" s="7"/>
      <c r="QAJ262" s="7"/>
      <c r="QAK262" s="7"/>
      <c r="QAL262" s="7"/>
      <c r="QAM262" s="7"/>
      <c r="QAN262" s="7"/>
      <c r="QAO262" s="7"/>
      <c r="QAP262" s="7"/>
      <c r="QAQ262" s="7"/>
      <c r="QAR262" s="7"/>
      <c r="QAS262" s="7"/>
      <c r="QAT262" s="7"/>
      <c r="QAU262" s="7"/>
      <c r="QAV262" s="7"/>
      <c r="QAW262" s="7"/>
      <c r="QAX262" s="7"/>
      <c r="QAY262" s="7"/>
      <c r="QAZ262" s="7"/>
      <c r="QBA262" s="7"/>
      <c r="QBB262" s="7"/>
      <c r="QBC262" s="7"/>
      <c r="QBD262" s="7"/>
      <c r="QBE262" s="7"/>
      <c r="QBF262" s="7"/>
      <c r="QBG262" s="7"/>
      <c r="QBH262" s="7"/>
      <c r="QBI262" s="7"/>
      <c r="QBJ262" s="7"/>
      <c r="QBK262" s="7"/>
      <c r="QBL262" s="7"/>
      <c r="QBM262" s="7"/>
      <c r="QBN262" s="7"/>
      <c r="QBO262" s="7"/>
      <c r="QBP262" s="7"/>
      <c r="QBQ262" s="7"/>
      <c r="QBR262" s="7"/>
      <c r="QBS262" s="7"/>
      <c r="QBT262" s="7"/>
      <c r="QBU262" s="7"/>
      <c r="QBV262" s="7"/>
      <c r="QBW262" s="7"/>
      <c r="QBX262" s="7"/>
      <c r="QBY262" s="7"/>
      <c r="QBZ262" s="7"/>
      <c r="QCA262" s="7"/>
      <c r="QCB262" s="7"/>
      <c r="QCC262" s="7"/>
      <c r="QCD262" s="7"/>
      <c r="QCE262" s="7"/>
      <c r="QCF262" s="7"/>
      <c r="QCG262" s="7"/>
      <c r="QCH262" s="7"/>
      <c r="QCI262" s="7"/>
      <c r="QCJ262" s="7"/>
      <c r="QCK262" s="7"/>
      <c r="QCL262" s="7"/>
      <c r="QCM262" s="7"/>
      <c r="QCN262" s="7"/>
      <c r="QCO262" s="7"/>
      <c r="QCP262" s="7"/>
      <c r="QCQ262" s="7"/>
      <c r="QCR262" s="7"/>
      <c r="QCS262" s="7"/>
      <c r="QCT262" s="7"/>
      <c r="QCU262" s="7"/>
      <c r="QCV262" s="7"/>
      <c r="QCW262" s="7"/>
      <c r="QCX262" s="7"/>
      <c r="QCY262" s="7"/>
      <c r="QCZ262" s="7"/>
      <c r="QDA262" s="7"/>
      <c r="QDB262" s="7"/>
      <c r="QDC262" s="7"/>
      <c r="QDD262" s="7"/>
      <c r="QDE262" s="7"/>
      <c r="QDF262" s="7"/>
      <c r="QDG262" s="7"/>
      <c r="QDH262" s="7"/>
      <c r="QDI262" s="7"/>
      <c r="QDJ262" s="7"/>
      <c r="QDK262" s="7"/>
      <c r="QDL262" s="7"/>
      <c r="QDM262" s="7"/>
      <c r="QDN262" s="7"/>
      <c r="QDO262" s="7"/>
      <c r="QDP262" s="7"/>
      <c r="QDQ262" s="7"/>
      <c r="QDR262" s="7"/>
      <c r="QDS262" s="7"/>
      <c r="QDT262" s="7"/>
      <c r="QDU262" s="7"/>
      <c r="QDV262" s="7"/>
      <c r="QDW262" s="7"/>
      <c r="QDX262" s="7"/>
      <c r="QDY262" s="7"/>
      <c r="QDZ262" s="7"/>
      <c r="QEA262" s="7"/>
      <c r="QEB262" s="7"/>
      <c r="QEC262" s="7"/>
      <c r="QED262" s="7"/>
      <c r="QEE262" s="7"/>
      <c r="QEF262" s="7"/>
      <c r="QEG262" s="7"/>
      <c r="QEH262" s="7"/>
      <c r="QEI262" s="7"/>
      <c r="QEJ262" s="7"/>
      <c r="QEK262" s="7"/>
      <c r="QEL262" s="7"/>
      <c r="QEM262" s="7"/>
      <c r="QEN262" s="7"/>
      <c r="QEO262" s="7"/>
      <c r="QEP262" s="7"/>
      <c r="QEQ262" s="7"/>
      <c r="QER262" s="7"/>
      <c r="QES262" s="7"/>
      <c r="QET262" s="7"/>
      <c r="QEU262" s="7"/>
      <c r="QEV262" s="7"/>
      <c r="QEW262" s="7"/>
      <c r="QEX262" s="7"/>
      <c r="QEY262" s="7"/>
      <c r="QEZ262" s="7"/>
      <c r="QFA262" s="7"/>
      <c r="QFB262" s="7"/>
      <c r="QFC262" s="7"/>
      <c r="QFD262" s="7"/>
      <c r="QFE262" s="7"/>
      <c r="QFF262" s="7"/>
      <c r="QFG262" s="7"/>
      <c r="QFH262" s="7"/>
      <c r="QFI262" s="7"/>
      <c r="QFJ262" s="7"/>
      <c r="QFK262" s="7"/>
      <c r="QFL262" s="7"/>
      <c r="QFM262" s="7"/>
      <c r="QFN262" s="7"/>
      <c r="QFO262" s="7"/>
      <c r="QFP262" s="7"/>
      <c r="QFQ262" s="7"/>
      <c r="QFR262" s="7"/>
      <c r="QFS262" s="7"/>
      <c r="QFT262" s="7"/>
      <c r="QFU262" s="7"/>
      <c r="QFV262" s="7"/>
      <c r="QFW262" s="7"/>
      <c r="QFX262" s="7"/>
      <c r="QFY262" s="7"/>
      <c r="QFZ262" s="7"/>
      <c r="QGA262" s="7"/>
      <c r="QGB262" s="7"/>
      <c r="QGC262" s="7"/>
      <c r="QGD262" s="7"/>
      <c r="QGE262" s="7"/>
      <c r="QGF262" s="7"/>
      <c r="QGG262" s="7"/>
      <c r="QGH262" s="7"/>
      <c r="QGI262" s="7"/>
      <c r="QGJ262" s="7"/>
      <c r="QGK262" s="7"/>
      <c r="QGL262" s="7"/>
      <c r="QGM262" s="7"/>
      <c r="QGN262" s="7"/>
      <c r="QGO262" s="7"/>
      <c r="QGP262" s="7"/>
      <c r="QGQ262" s="7"/>
      <c r="QGR262" s="7"/>
      <c r="QGS262" s="7"/>
      <c r="QGT262" s="7"/>
      <c r="QGU262" s="7"/>
      <c r="QGV262" s="7"/>
      <c r="QGW262" s="7"/>
      <c r="QGX262" s="7"/>
      <c r="QGY262" s="7"/>
      <c r="QGZ262" s="7"/>
      <c r="QHA262" s="7"/>
      <c r="QHB262" s="7"/>
      <c r="QHC262" s="7"/>
      <c r="QHD262" s="7"/>
      <c r="QHE262" s="7"/>
      <c r="QHF262" s="7"/>
      <c r="QHG262" s="7"/>
      <c r="QHH262" s="7"/>
      <c r="QHI262" s="7"/>
      <c r="QHJ262" s="7"/>
      <c r="QHK262" s="7"/>
      <c r="QHL262" s="7"/>
      <c r="QHM262" s="7"/>
      <c r="QHN262" s="7"/>
      <c r="QHO262" s="7"/>
      <c r="QHP262" s="7"/>
      <c r="QHQ262" s="7"/>
      <c r="QHR262" s="7"/>
      <c r="QHS262" s="7"/>
      <c r="QHT262" s="7"/>
      <c r="QHU262" s="7"/>
      <c r="QHV262" s="7"/>
      <c r="QHW262" s="7"/>
      <c r="QHX262" s="7"/>
      <c r="QHY262" s="7"/>
      <c r="QHZ262" s="7"/>
      <c r="QIA262" s="7"/>
      <c r="QIB262" s="7"/>
      <c r="QIC262" s="7"/>
      <c r="QID262" s="7"/>
      <c r="QIE262" s="7"/>
      <c r="QIF262" s="7"/>
      <c r="QIG262" s="7"/>
      <c r="QIH262" s="7"/>
      <c r="QII262" s="7"/>
      <c r="QIJ262" s="7"/>
      <c r="QIK262" s="7"/>
      <c r="QIL262" s="7"/>
      <c r="QIM262" s="7"/>
      <c r="QIN262" s="7"/>
      <c r="QIO262" s="7"/>
      <c r="QIP262" s="7"/>
      <c r="QIQ262" s="7"/>
      <c r="QIR262" s="7"/>
      <c r="QIS262" s="7"/>
      <c r="QIT262" s="7"/>
      <c r="QIU262" s="7"/>
      <c r="QIV262" s="7"/>
      <c r="QIW262" s="7"/>
      <c r="QIX262" s="7"/>
      <c r="QIY262" s="7"/>
      <c r="QIZ262" s="7"/>
      <c r="QJA262" s="7"/>
      <c r="QJB262" s="7"/>
      <c r="QJC262" s="7"/>
      <c r="QJD262" s="7"/>
      <c r="QJE262" s="7"/>
      <c r="QJF262" s="7"/>
      <c r="QJG262" s="7"/>
      <c r="QJH262" s="7"/>
      <c r="QJI262" s="7"/>
      <c r="QJJ262" s="7"/>
      <c r="QJK262" s="7"/>
      <c r="QJL262" s="7"/>
      <c r="QJM262" s="7"/>
      <c r="QJN262" s="7"/>
      <c r="QJO262" s="7"/>
      <c r="QJP262" s="7"/>
      <c r="QJQ262" s="7"/>
      <c r="QJR262" s="7"/>
      <c r="QJS262" s="7"/>
      <c r="QJT262" s="7"/>
      <c r="QJU262" s="7"/>
      <c r="QJV262" s="7"/>
      <c r="QJW262" s="7"/>
      <c r="QJX262" s="7"/>
      <c r="QJY262" s="7"/>
      <c r="QJZ262" s="7"/>
      <c r="QKA262" s="7"/>
      <c r="QKB262" s="7"/>
      <c r="QKC262" s="7"/>
      <c r="QKD262" s="7"/>
      <c r="QKE262" s="7"/>
      <c r="QKF262" s="7"/>
      <c r="QKG262" s="7"/>
      <c r="QKH262" s="7"/>
      <c r="QKI262" s="7"/>
      <c r="QKJ262" s="7"/>
      <c r="QKK262" s="7"/>
      <c r="QKL262" s="7"/>
      <c r="QKM262" s="7"/>
      <c r="QKN262" s="7"/>
      <c r="QKO262" s="7"/>
      <c r="QKP262" s="7"/>
      <c r="QKQ262" s="7"/>
      <c r="QKR262" s="7"/>
      <c r="QKS262" s="7"/>
      <c r="QKT262" s="7"/>
      <c r="QKU262" s="7"/>
      <c r="QKV262" s="7"/>
      <c r="QKW262" s="7"/>
      <c r="QKX262" s="7"/>
      <c r="QKY262" s="7"/>
      <c r="QKZ262" s="7"/>
      <c r="QLA262" s="7"/>
      <c r="QLB262" s="7"/>
      <c r="QLC262" s="7"/>
      <c r="QLD262" s="7"/>
      <c r="QLE262" s="7"/>
      <c r="QLF262" s="7"/>
      <c r="QLG262" s="7"/>
      <c r="QLH262" s="7"/>
      <c r="QLI262" s="7"/>
      <c r="QLJ262" s="7"/>
      <c r="QLK262" s="7"/>
      <c r="QLL262" s="7"/>
      <c r="QLM262" s="7"/>
      <c r="QLN262" s="7"/>
      <c r="QLO262" s="7"/>
      <c r="QLP262" s="7"/>
      <c r="QLQ262" s="7"/>
      <c r="QLR262" s="7"/>
      <c r="QLS262" s="7"/>
      <c r="QLT262" s="7"/>
      <c r="QLU262" s="7"/>
      <c r="QLV262" s="7"/>
      <c r="QLW262" s="7"/>
      <c r="QLX262" s="7"/>
      <c r="QLY262" s="7"/>
      <c r="QLZ262" s="7"/>
      <c r="QMA262" s="7"/>
      <c r="QMB262" s="7"/>
      <c r="QMC262" s="7"/>
      <c r="QMD262" s="7"/>
      <c r="QME262" s="7"/>
      <c r="QMF262" s="7"/>
      <c r="QMG262" s="7"/>
      <c r="QMH262" s="7"/>
      <c r="QMI262" s="7"/>
      <c r="QMJ262" s="7"/>
      <c r="QMK262" s="7"/>
      <c r="QML262" s="7"/>
      <c r="QMM262" s="7"/>
      <c r="QMN262" s="7"/>
      <c r="QMO262" s="7"/>
      <c r="QMP262" s="7"/>
      <c r="QMQ262" s="7"/>
      <c r="QMR262" s="7"/>
      <c r="QMS262" s="7"/>
      <c r="QMT262" s="7"/>
      <c r="QMU262" s="7"/>
      <c r="QMV262" s="7"/>
      <c r="QMW262" s="7"/>
      <c r="QMX262" s="7"/>
      <c r="QMY262" s="7"/>
      <c r="QMZ262" s="7"/>
      <c r="QNA262" s="7"/>
      <c r="QNB262" s="7"/>
      <c r="QNC262" s="7"/>
      <c r="QND262" s="7"/>
      <c r="QNE262" s="7"/>
      <c r="QNF262" s="7"/>
      <c r="QNG262" s="7"/>
      <c r="QNH262" s="7"/>
      <c r="QNI262" s="7"/>
      <c r="QNJ262" s="7"/>
      <c r="QNK262" s="7"/>
      <c r="QNL262" s="7"/>
      <c r="QNM262" s="7"/>
      <c r="QNN262" s="7"/>
      <c r="QNO262" s="7"/>
      <c r="QNP262" s="7"/>
      <c r="QNQ262" s="7"/>
      <c r="QNR262" s="7"/>
      <c r="QNS262" s="7"/>
      <c r="QNT262" s="7"/>
      <c r="QNU262" s="7"/>
      <c r="QNV262" s="7"/>
      <c r="QNW262" s="7"/>
      <c r="QNX262" s="7"/>
      <c r="QNY262" s="7"/>
      <c r="QNZ262" s="7"/>
      <c r="QOA262" s="7"/>
      <c r="QOB262" s="7"/>
      <c r="QOC262" s="7"/>
      <c r="QOD262" s="7"/>
      <c r="QOE262" s="7"/>
      <c r="QOF262" s="7"/>
      <c r="QOG262" s="7"/>
      <c r="QOH262" s="7"/>
      <c r="QOI262" s="7"/>
      <c r="QOJ262" s="7"/>
      <c r="QOK262" s="7"/>
      <c r="QOL262" s="7"/>
      <c r="QOM262" s="7"/>
      <c r="QON262" s="7"/>
      <c r="QOO262" s="7"/>
      <c r="QOP262" s="7"/>
      <c r="QOQ262" s="7"/>
      <c r="QOR262" s="7"/>
      <c r="QOS262" s="7"/>
      <c r="QOT262" s="7"/>
      <c r="QOU262" s="7"/>
      <c r="QOV262" s="7"/>
      <c r="QOW262" s="7"/>
      <c r="QOX262" s="7"/>
      <c r="QOY262" s="7"/>
      <c r="QOZ262" s="7"/>
      <c r="QPA262" s="7"/>
      <c r="QPB262" s="7"/>
      <c r="QPC262" s="7"/>
      <c r="QPD262" s="7"/>
      <c r="QPE262" s="7"/>
      <c r="QPF262" s="7"/>
      <c r="QPG262" s="7"/>
      <c r="QPH262" s="7"/>
      <c r="QPI262" s="7"/>
      <c r="QPJ262" s="7"/>
      <c r="QPK262" s="7"/>
      <c r="QPL262" s="7"/>
      <c r="QPM262" s="7"/>
      <c r="QPN262" s="7"/>
      <c r="QPO262" s="7"/>
      <c r="QPP262" s="7"/>
      <c r="QPQ262" s="7"/>
      <c r="QPR262" s="7"/>
      <c r="QPS262" s="7"/>
      <c r="QPT262" s="7"/>
      <c r="QPU262" s="7"/>
      <c r="QPV262" s="7"/>
      <c r="QPW262" s="7"/>
      <c r="QPX262" s="7"/>
      <c r="QPY262" s="7"/>
      <c r="QPZ262" s="7"/>
      <c r="QQA262" s="7"/>
      <c r="QQB262" s="7"/>
      <c r="QQC262" s="7"/>
      <c r="QQD262" s="7"/>
      <c r="QQE262" s="7"/>
      <c r="QQF262" s="7"/>
      <c r="QQG262" s="7"/>
      <c r="QQH262" s="7"/>
      <c r="QQI262" s="7"/>
      <c r="QQJ262" s="7"/>
      <c r="QQK262" s="7"/>
      <c r="QQL262" s="7"/>
      <c r="QQM262" s="7"/>
      <c r="QQN262" s="7"/>
      <c r="QQO262" s="7"/>
      <c r="QQP262" s="7"/>
      <c r="QQQ262" s="7"/>
      <c r="QQR262" s="7"/>
      <c r="QQS262" s="7"/>
      <c r="QQT262" s="7"/>
      <c r="QQU262" s="7"/>
      <c r="QQV262" s="7"/>
      <c r="QQW262" s="7"/>
      <c r="QQX262" s="7"/>
      <c r="QQY262" s="7"/>
      <c r="QQZ262" s="7"/>
      <c r="QRA262" s="7"/>
      <c r="QRB262" s="7"/>
      <c r="QRC262" s="7"/>
      <c r="QRD262" s="7"/>
      <c r="QRE262" s="7"/>
      <c r="QRF262" s="7"/>
      <c r="QRG262" s="7"/>
      <c r="QRH262" s="7"/>
      <c r="QRI262" s="7"/>
      <c r="QRJ262" s="7"/>
      <c r="QRK262" s="7"/>
      <c r="QRL262" s="7"/>
      <c r="QRM262" s="7"/>
      <c r="QRN262" s="7"/>
      <c r="QRO262" s="7"/>
      <c r="QRP262" s="7"/>
      <c r="QRQ262" s="7"/>
      <c r="QRR262" s="7"/>
      <c r="QRS262" s="7"/>
      <c r="QRT262" s="7"/>
      <c r="QRU262" s="7"/>
      <c r="QRV262" s="7"/>
      <c r="QRW262" s="7"/>
      <c r="QRX262" s="7"/>
      <c r="QRY262" s="7"/>
      <c r="QRZ262" s="7"/>
      <c r="QSA262" s="7"/>
      <c r="QSB262" s="7"/>
      <c r="QSC262" s="7"/>
      <c r="QSD262" s="7"/>
      <c r="QSE262" s="7"/>
      <c r="QSF262" s="7"/>
      <c r="QSG262" s="7"/>
      <c r="QSH262" s="7"/>
      <c r="QSI262" s="7"/>
      <c r="QSJ262" s="7"/>
      <c r="QSK262" s="7"/>
      <c r="QSL262" s="7"/>
      <c r="QSM262" s="7"/>
      <c r="QSN262" s="7"/>
      <c r="QSO262" s="7"/>
      <c r="QSP262" s="7"/>
      <c r="QSQ262" s="7"/>
      <c r="QSR262" s="7"/>
      <c r="QSS262" s="7"/>
      <c r="QST262" s="7"/>
      <c r="QSU262" s="7"/>
      <c r="QSV262" s="7"/>
      <c r="QSW262" s="7"/>
      <c r="QSX262" s="7"/>
      <c r="QSY262" s="7"/>
      <c r="QSZ262" s="7"/>
      <c r="QTA262" s="7"/>
      <c r="QTB262" s="7"/>
      <c r="QTC262" s="7"/>
      <c r="QTD262" s="7"/>
      <c r="QTE262" s="7"/>
      <c r="QTF262" s="7"/>
      <c r="QTG262" s="7"/>
      <c r="QTH262" s="7"/>
      <c r="QTI262" s="7"/>
      <c r="QTJ262" s="7"/>
      <c r="QTK262" s="7"/>
      <c r="QTL262" s="7"/>
      <c r="QTM262" s="7"/>
      <c r="QTN262" s="7"/>
      <c r="QTO262" s="7"/>
      <c r="QTP262" s="7"/>
      <c r="QTQ262" s="7"/>
      <c r="QTR262" s="7"/>
      <c r="QTS262" s="7"/>
      <c r="QTT262" s="7"/>
      <c r="QTU262" s="7"/>
      <c r="QTV262" s="7"/>
      <c r="QTW262" s="7"/>
      <c r="QTX262" s="7"/>
      <c r="QTY262" s="7"/>
      <c r="QTZ262" s="7"/>
      <c r="QUA262" s="7"/>
      <c r="QUB262" s="7"/>
      <c r="QUC262" s="7"/>
      <c r="QUD262" s="7"/>
      <c r="QUE262" s="7"/>
      <c r="QUF262" s="7"/>
      <c r="QUG262" s="7"/>
      <c r="QUH262" s="7"/>
      <c r="QUI262" s="7"/>
      <c r="QUJ262" s="7"/>
      <c r="QUK262" s="7"/>
      <c r="QUL262" s="7"/>
      <c r="QUM262" s="7"/>
      <c r="QUN262" s="7"/>
      <c r="QUO262" s="7"/>
      <c r="QUP262" s="7"/>
      <c r="QUQ262" s="7"/>
      <c r="QUR262" s="7"/>
      <c r="QUS262" s="7"/>
      <c r="QUT262" s="7"/>
      <c r="QUU262" s="7"/>
      <c r="QUV262" s="7"/>
      <c r="QUW262" s="7"/>
      <c r="QUX262" s="7"/>
      <c r="QUY262" s="7"/>
      <c r="QUZ262" s="7"/>
      <c r="QVA262" s="7"/>
      <c r="QVB262" s="7"/>
      <c r="QVC262" s="7"/>
      <c r="QVD262" s="7"/>
      <c r="QVE262" s="7"/>
      <c r="QVF262" s="7"/>
      <c r="QVG262" s="7"/>
      <c r="QVH262" s="7"/>
      <c r="QVI262" s="7"/>
      <c r="QVJ262" s="7"/>
      <c r="QVK262" s="7"/>
      <c r="QVL262" s="7"/>
      <c r="QVM262" s="7"/>
      <c r="QVN262" s="7"/>
      <c r="QVO262" s="7"/>
      <c r="QVP262" s="7"/>
      <c r="QVQ262" s="7"/>
      <c r="QVR262" s="7"/>
      <c r="QVS262" s="7"/>
      <c r="QVT262" s="7"/>
      <c r="QVU262" s="7"/>
      <c r="QVV262" s="7"/>
      <c r="QVW262" s="7"/>
      <c r="QVX262" s="7"/>
      <c r="QVY262" s="7"/>
      <c r="QVZ262" s="7"/>
      <c r="QWA262" s="7"/>
      <c r="QWB262" s="7"/>
      <c r="QWC262" s="7"/>
      <c r="QWD262" s="7"/>
      <c r="QWE262" s="7"/>
      <c r="QWF262" s="7"/>
      <c r="QWG262" s="7"/>
      <c r="QWH262" s="7"/>
      <c r="QWI262" s="7"/>
      <c r="QWJ262" s="7"/>
      <c r="QWK262" s="7"/>
      <c r="QWL262" s="7"/>
      <c r="QWM262" s="7"/>
      <c r="QWN262" s="7"/>
      <c r="QWO262" s="7"/>
      <c r="QWP262" s="7"/>
      <c r="QWQ262" s="7"/>
      <c r="QWR262" s="7"/>
      <c r="QWS262" s="7"/>
      <c r="QWT262" s="7"/>
      <c r="QWU262" s="7"/>
      <c r="QWV262" s="7"/>
      <c r="QWW262" s="7"/>
      <c r="QWX262" s="7"/>
      <c r="QWY262" s="7"/>
      <c r="QWZ262" s="7"/>
      <c r="QXA262" s="7"/>
      <c r="QXB262" s="7"/>
      <c r="QXC262" s="7"/>
      <c r="QXD262" s="7"/>
      <c r="QXE262" s="7"/>
      <c r="QXF262" s="7"/>
      <c r="QXG262" s="7"/>
      <c r="QXH262" s="7"/>
      <c r="QXI262" s="7"/>
      <c r="QXJ262" s="7"/>
      <c r="QXK262" s="7"/>
      <c r="QXL262" s="7"/>
      <c r="QXM262" s="7"/>
      <c r="QXN262" s="7"/>
      <c r="QXO262" s="7"/>
      <c r="QXP262" s="7"/>
      <c r="QXQ262" s="7"/>
      <c r="QXR262" s="7"/>
      <c r="QXS262" s="7"/>
      <c r="QXT262" s="7"/>
      <c r="QXU262" s="7"/>
      <c r="QXV262" s="7"/>
      <c r="QXW262" s="7"/>
      <c r="QXX262" s="7"/>
      <c r="QXY262" s="7"/>
      <c r="QXZ262" s="7"/>
      <c r="QYA262" s="7"/>
      <c r="QYB262" s="7"/>
      <c r="QYC262" s="7"/>
      <c r="QYD262" s="7"/>
      <c r="QYE262" s="7"/>
      <c r="QYF262" s="7"/>
      <c r="QYG262" s="7"/>
      <c r="QYH262" s="7"/>
      <c r="QYI262" s="7"/>
      <c r="QYJ262" s="7"/>
      <c r="QYK262" s="7"/>
      <c r="QYL262" s="7"/>
      <c r="QYM262" s="7"/>
      <c r="QYN262" s="7"/>
      <c r="QYO262" s="7"/>
      <c r="QYP262" s="7"/>
      <c r="QYQ262" s="7"/>
      <c r="QYR262" s="7"/>
      <c r="QYS262" s="7"/>
      <c r="QYT262" s="7"/>
      <c r="QYU262" s="7"/>
      <c r="QYV262" s="7"/>
      <c r="QYW262" s="7"/>
      <c r="QYX262" s="7"/>
      <c r="QYY262" s="7"/>
      <c r="QYZ262" s="7"/>
      <c r="QZA262" s="7"/>
      <c r="QZB262" s="7"/>
      <c r="QZC262" s="7"/>
      <c r="QZD262" s="7"/>
      <c r="QZE262" s="7"/>
      <c r="QZF262" s="7"/>
      <c r="QZG262" s="7"/>
      <c r="QZH262" s="7"/>
      <c r="QZI262" s="7"/>
      <c r="QZJ262" s="7"/>
      <c r="QZK262" s="7"/>
      <c r="QZL262" s="7"/>
      <c r="QZM262" s="7"/>
      <c r="QZN262" s="7"/>
      <c r="QZO262" s="7"/>
      <c r="QZP262" s="7"/>
      <c r="QZQ262" s="7"/>
      <c r="QZR262" s="7"/>
      <c r="QZS262" s="7"/>
      <c r="QZT262" s="7"/>
      <c r="QZU262" s="7"/>
      <c r="QZV262" s="7"/>
      <c r="QZW262" s="7"/>
      <c r="QZX262" s="7"/>
      <c r="QZY262" s="7"/>
      <c r="QZZ262" s="7"/>
      <c r="RAA262" s="7"/>
      <c r="RAB262" s="7"/>
      <c r="RAC262" s="7"/>
      <c r="RAD262" s="7"/>
      <c r="RAE262" s="7"/>
      <c r="RAF262" s="7"/>
      <c r="RAG262" s="7"/>
      <c r="RAH262" s="7"/>
      <c r="RAI262" s="7"/>
      <c r="RAJ262" s="7"/>
      <c r="RAK262" s="7"/>
      <c r="RAL262" s="7"/>
      <c r="RAM262" s="7"/>
      <c r="RAN262" s="7"/>
      <c r="RAO262" s="7"/>
      <c r="RAP262" s="7"/>
      <c r="RAQ262" s="7"/>
      <c r="RAR262" s="7"/>
      <c r="RAS262" s="7"/>
      <c r="RAT262" s="7"/>
      <c r="RAU262" s="7"/>
      <c r="RAV262" s="7"/>
      <c r="RAW262" s="7"/>
      <c r="RAX262" s="7"/>
      <c r="RAY262" s="7"/>
      <c r="RAZ262" s="7"/>
      <c r="RBA262" s="7"/>
      <c r="RBB262" s="7"/>
      <c r="RBC262" s="7"/>
      <c r="RBD262" s="7"/>
      <c r="RBE262" s="7"/>
      <c r="RBF262" s="7"/>
      <c r="RBG262" s="7"/>
      <c r="RBH262" s="7"/>
      <c r="RBI262" s="7"/>
      <c r="RBJ262" s="7"/>
      <c r="RBK262" s="7"/>
      <c r="RBL262" s="7"/>
      <c r="RBM262" s="7"/>
      <c r="RBN262" s="7"/>
      <c r="RBO262" s="7"/>
      <c r="RBP262" s="7"/>
      <c r="RBQ262" s="7"/>
      <c r="RBR262" s="7"/>
      <c r="RBS262" s="7"/>
      <c r="RBT262" s="7"/>
      <c r="RBU262" s="7"/>
      <c r="RBV262" s="7"/>
      <c r="RBW262" s="7"/>
      <c r="RBX262" s="7"/>
      <c r="RBY262" s="7"/>
      <c r="RBZ262" s="7"/>
      <c r="RCA262" s="7"/>
      <c r="RCB262" s="7"/>
      <c r="RCC262" s="7"/>
      <c r="RCD262" s="7"/>
      <c r="RCE262" s="7"/>
      <c r="RCF262" s="7"/>
      <c r="RCG262" s="7"/>
      <c r="RCH262" s="7"/>
      <c r="RCI262" s="7"/>
      <c r="RCJ262" s="7"/>
      <c r="RCK262" s="7"/>
      <c r="RCL262" s="7"/>
      <c r="RCM262" s="7"/>
      <c r="RCN262" s="7"/>
      <c r="RCO262" s="7"/>
      <c r="RCP262" s="7"/>
      <c r="RCQ262" s="7"/>
      <c r="RCR262" s="7"/>
      <c r="RCS262" s="7"/>
      <c r="RCT262" s="7"/>
      <c r="RCU262" s="7"/>
      <c r="RCV262" s="7"/>
      <c r="RCW262" s="7"/>
      <c r="RCX262" s="7"/>
      <c r="RCY262" s="7"/>
      <c r="RCZ262" s="7"/>
      <c r="RDA262" s="7"/>
      <c r="RDB262" s="7"/>
      <c r="RDC262" s="7"/>
      <c r="RDD262" s="7"/>
      <c r="RDE262" s="7"/>
      <c r="RDF262" s="7"/>
      <c r="RDG262" s="7"/>
      <c r="RDH262" s="7"/>
      <c r="RDI262" s="7"/>
      <c r="RDJ262" s="7"/>
      <c r="RDK262" s="7"/>
      <c r="RDL262" s="7"/>
      <c r="RDM262" s="7"/>
      <c r="RDN262" s="7"/>
      <c r="RDO262" s="7"/>
      <c r="RDP262" s="7"/>
      <c r="RDQ262" s="7"/>
      <c r="RDR262" s="7"/>
      <c r="RDS262" s="7"/>
      <c r="RDT262" s="7"/>
      <c r="RDU262" s="7"/>
      <c r="RDV262" s="7"/>
      <c r="RDW262" s="7"/>
      <c r="RDX262" s="7"/>
      <c r="RDY262" s="7"/>
      <c r="RDZ262" s="7"/>
      <c r="REA262" s="7"/>
      <c r="REB262" s="7"/>
      <c r="REC262" s="7"/>
      <c r="RED262" s="7"/>
      <c r="REE262" s="7"/>
      <c r="REF262" s="7"/>
      <c r="REG262" s="7"/>
      <c r="REH262" s="7"/>
      <c r="REI262" s="7"/>
      <c r="REJ262" s="7"/>
      <c r="REK262" s="7"/>
      <c r="REL262" s="7"/>
      <c r="REM262" s="7"/>
      <c r="REN262" s="7"/>
      <c r="REO262" s="7"/>
      <c r="REP262" s="7"/>
      <c r="REQ262" s="7"/>
      <c r="RER262" s="7"/>
      <c r="RES262" s="7"/>
      <c r="RET262" s="7"/>
      <c r="REU262" s="7"/>
      <c r="REV262" s="7"/>
      <c r="REW262" s="7"/>
      <c r="REX262" s="7"/>
      <c r="REY262" s="7"/>
      <c r="REZ262" s="7"/>
      <c r="RFA262" s="7"/>
      <c r="RFB262" s="7"/>
      <c r="RFC262" s="7"/>
      <c r="RFD262" s="7"/>
      <c r="RFE262" s="7"/>
      <c r="RFF262" s="7"/>
      <c r="RFG262" s="7"/>
      <c r="RFH262" s="7"/>
      <c r="RFI262" s="7"/>
      <c r="RFJ262" s="7"/>
      <c r="RFK262" s="7"/>
      <c r="RFL262" s="7"/>
      <c r="RFM262" s="7"/>
      <c r="RFN262" s="7"/>
      <c r="RFO262" s="7"/>
      <c r="RFP262" s="7"/>
      <c r="RFQ262" s="7"/>
      <c r="RFR262" s="7"/>
      <c r="RFS262" s="7"/>
      <c r="RFT262" s="7"/>
      <c r="RFU262" s="7"/>
      <c r="RFV262" s="7"/>
      <c r="RFW262" s="7"/>
      <c r="RFX262" s="7"/>
      <c r="RFY262" s="7"/>
      <c r="RFZ262" s="7"/>
      <c r="RGA262" s="7"/>
      <c r="RGB262" s="7"/>
      <c r="RGC262" s="7"/>
      <c r="RGD262" s="7"/>
      <c r="RGE262" s="7"/>
      <c r="RGF262" s="7"/>
      <c r="RGG262" s="7"/>
      <c r="RGH262" s="7"/>
      <c r="RGI262" s="7"/>
      <c r="RGJ262" s="7"/>
      <c r="RGK262" s="7"/>
      <c r="RGL262" s="7"/>
      <c r="RGM262" s="7"/>
      <c r="RGN262" s="7"/>
      <c r="RGO262" s="7"/>
      <c r="RGP262" s="7"/>
      <c r="RGQ262" s="7"/>
      <c r="RGR262" s="7"/>
      <c r="RGS262" s="7"/>
      <c r="RGT262" s="7"/>
      <c r="RGU262" s="7"/>
      <c r="RGV262" s="7"/>
      <c r="RGW262" s="7"/>
      <c r="RGX262" s="7"/>
      <c r="RGY262" s="7"/>
      <c r="RGZ262" s="7"/>
      <c r="RHA262" s="7"/>
      <c r="RHB262" s="7"/>
      <c r="RHC262" s="7"/>
      <c r="RHD262" s="7"/>
      <c r="RHE262" s="7"/>
      <c r="RHF262" s="7"/>
      <c r="RHG262" s="7"/>
      <c r="RHH262" s="7"/>
      <c r="RHI262" s="7"/>
      <c r="RHJ262" s="7"/>
      <c r="RHK262" s="7"/>
      <c r="RHL262" s="7"/>
      <c r="RHM262" s="7"/>
      <c r="RHN262" s="7"/>
      <c r="RHO262" s="7"/>
      <c r="RHP262" s="7"/>
      <c r="RHQ262" s="7"/>
      <c r="RHR262" s="7"/>
      <c r="RHS262" s="7"/>
      <c r="RHT262" s="7"/>
      <c r="RHU262" s="7"/>
      <c r="RHV262" s="7"/>
      <c r="RHW262" s="7"/>
      <c r="RHX262" s="7"/>
      <c r="RHY262" s="7"/>
      <c r="RHZ262" s="7"/>
      <c r="RIA262" s="7"/>
      <c r="RIB262" s="7"/>
      <c r="RIC262" s="7"/>
      <c r="RID262" s="7"/>
      <c r="RIE262" s="7"/>
      <c r="RIF262" s="7"/>
      <c r="RIG262" s="7"/>
      <c r="RIH262" s="7"/>
      <c r="RII262" s="7"/>
      <c r="RIJ262" s="7"/>
      <c r="RIK262" s="7"/>
      <c r="RIL262" s="7"/>
      <c r="RIM262" s="7"/>
      <c r="RIN262" s="7"/>
      <c r="RIO262" s="7"/>
      <c r="RIP262" s="7"/>
      <c r="RIQ262" s="7"/>
      <c r="RIR262" s="7"/>
      <c r="RIS262" s="7"/>
      <c r="RIT262" s="7"/>
      <c r="RIU262" s="7"/>
      <c r="RIV262" s="7"/>
      <c r="RIW262" s="7"/>
      <c r="RIX262" s="7"/>
      <c r="RIY262" s="7"/>
      <c r="RIZ262" s="7"/>
      <c r="RJA262" s="7"/>
      <c r="RJB262" s="7"/>
      <c r="RJC262" s="7"/>
      <c r="RJD262" s="7"/>
      <c r="RJE262" s="7"/>
      <c r="RJF262" s="7"/>
      <c r="RJG262" s="7"/>
      <c r="RJH262" s="7"/>
      <c r="RJI262" s="7"/>
      <c r="RJJ262" s="7"/>
      <c r="RJK262" s="7"/>
      <c r="RJL262" s="7"/>
      <c r="RJM262" s="7"/>
      <c r="RJN262" s="7"/>
      <c r="RJO262" s="7"/>
      <c r="RJP262" s="7"/>
      <c r="RJQ262" s="7"/>
      <c r="RJR262" s="7"/>
      <c r="RJS262" s="7"/>
      <c r="RJT262" s="7"/>
      <c r="RJU262" s="7"/>
      <c r="RJV262" s="7"/>
      <c r="RJW262" s="7"/>
      <c r="RJX262" s="7"/>
      <c r="RJY262" s="7"/>
      <c r="RJZ262" s="7"/>
      <c r="RKA262" s="7"/>
      <c r="RKB262" s="7"/>
      <c r="RKC262" s="7"/>
      <c r="RKD262" s="7"/>
      <c r="RKE262" s="7"/>
      <c r="RKF262" s="7"/>
      <c r="RKG262" s="7"/>
      <c r="RKH262" s="7"/>
      <c r="RKI262" s="7"/>
      <c r="RKJ262" s="7"/>
      <c r="RKK262" s="7"/>
      <c r="RKL262" s="7"/>
      <c r="RKM262" s="7"/>
      <c r="RKN262" s="7"/>
      <c r="RKO262" s="7"/>
      <c r="RKP262" s="7"/>
      <c r="RKQ262" s="7"/>
      <c r="RKR262" s="7"/>
      <c r="RKS262" s="7"/>
      <c r="RKT262" s="7"/>
      <c r="RKU262" s="7"/>
      <c r="RKV262" s="7"/>
      <c r="RKW262" s="7"/>
      <c r="RKX262" s="7"/>
      <c r="RKY262" s="7"/>
      <c r="RKZ262" s="7"/>
      <c r="RLA262" s="7"/>
      <c r="RLB262" s="7"/>
      <c r="RLC262" s="7"/>
      <c r="RLD262" s="7"/>
      <c r="RLE262" s="7"/>
      <c r="RLF262" s="7"/>
      <c r="RLG262" s="7"/>
      <c r="RLH262" s="7"/>
      <c r="RLI262" s="7"/>
      <c r="RLJ262" s="7"/>
      <c r="RLK262" s="7"/>
      <c r="RLL262" s="7"/>
      <c r="RLM262" s="7"/>
      <c r="RLN262" s="7"/>
      <c r="RLO262" s="7"/>
      <c r="RLP262" s="7"/>
      <c r="RLQ262" s="7"/>
      <c r="RLR262" s="7"/>
      <c r="RLS262" s="7"/>
      <c r="RLT262" s="7"/>
      <c r="RLU262" s="7"/>
      <c r="RLV262" s="7"/>
      <c r="RLW262" s="7"/>
      <c r="RLX262" s="7"/>
      <c r="RLY262" s="7"/>
      <c r="RLZ262" s="7"/>
      <c r="RMA262" s="7"/>
      <c r="RMB262" s="7"/>
      <c r="RMC262" s="7"/>
      <c r="RMD262" s="7"/>
      <c r="RME262" s="7"/>
      <c r="RMF262" s="7"/>
      <c r="RMG262" s="7"/>
      <c r="RMH262" s="7"/>
      <c r="RMI262" s="7"/>
      <c r="RMJ262" s="7"/>
      <c r="RMK262" s="7"/>
      <c r="RML262" s="7"/>
      <c r="RMM262" s="7"/>
      <c r="RMN262" s="7"/>
      <c r="RMO262" s="7"/>
      <c r="RMP262" s="7"/>
      <c r="RMQ262" s="7"/>
      <c r="RMR262" s="7"/>
      <c r="RMS262" s="7"/>
      <c r="RMT262" s="7"/>
      <c r="RMU262" s="7"/>
      <c r="RMV262" s="7"/>
      <c r="RMW262" s="7"/>
      <c r="RMX262" s="7"/>
      <c r="RMY262" s="7"/>
      <c r="RMZ262" s="7"/>
      <c r="RNA262" s="7"/>
      <c r="RNB262" s="7"/>
      <c r="RNC262" s="7"/>
      <c r="RND262" s="7"/>
      <c r="RNE262" s="7"/>
      <c r="RNF262" s="7"/>
      <c r="RNG262" s="7"/>
      <c r="RNH262" s="7"/>
      <c r="RNI262" s="7"/>
      <c r="RNJ262" s="7"/>
      <c r="RNK262" s="7"/>
      <c r="RNL262" s="7"/>
      <c r="RNM262" s="7"/>
      <c r="RNN262" s="7"/>
      <c r="RNO262" s="7"/>
      <c r="RNP262" s="7"/>
      <c r="RNQ262" s="7"/>
      <c r="RNR262" s="7"/>
      <c r="RNS262" s="7"/>
      <c r="RNT262" s="7"/>
      <c r="RNU262" s="7"/>
      <c r="RNV262" s="7"/>
      <c r="RNW262" s="7"/>
      <c r="RNX262" s="7"/>
      <c r="RNY262" s="7"/>
      <c r="RNZ262" s="7"/>
      <c r="ROA262" s="7"/>
      <c r="ROB262" s="7"/>
      <c r="ROC262" s="7"/>
      <c r="ROD262" s="7"/>
      <c r="ROE262" s="7"/>
      <c r="ROF262" s="7"/>
      <c r="ROG262" s="7"/>
      <c r="ROH262" s="7"/>
      <c r="ROI262" s="7"/>
      <c r="ROJ262" s="7"/>
      <c r="ROK262" s="7"/>
      <c r="ROL262" s="7"/>
      <c r="ROM262" s="7"/>
      <c r="RON262" s="7"/>
      <c r="ROO262" s="7"/>
      <c r="ROP262" s="7"/>
      <c r="ROQ262" s="7"/>
      <c r="ROR262" s="7"/>
      <c r="ROS262" s="7"/>
      <c r="ROT262" s="7"/>
      <c r="ROU262" s="7"/>
      <c r="ROV262" s="7"/>
      <c r="ROW262" s="7"/>
      <c r="ROX262" s="7"/>
      <c r="ROY262" s="7"/>
      <c r="ROZ262" s="7"/>
      <c r="RPA262" s="7"/>
      <c r="RPB262" s="7"/>
      <c r="RPC262" s="7"/>
      <c r="RPD262" s="7"/>
      <c r="RPE262" s="7"/>
      <c r="RPF262" s="7"/>
      <c r="RPG262" s="7"/>
      <c r="RPH262" s="7"/>
      <c r="RPI262" s="7"/>
      <c r="RPJ262" s="7"/>
      <c r="RPK262" s="7"/>
      <c r="RPL262" s="7"/>
      <c r="RPM262" s="7"/>
      <c r="RPN262" s="7"/>
      <c r="RPO262" s="7"/>
      <c r="RPP262" s="7"/>
      <c r="RPQ262" s="7"/>
      <c r="RPR262" s="7"/>
      <c r="RPS262" s="7"/>
      <c r="RPT262" s="7"/>
      <c r="RPU262" s="7"/>
      <c r="RPV262" s="7"/>
      <c r="RPW262" s="7"/>
      <c r="RPX262" s="7"/>
      <c r="RPY262" s="7"/>
      <c r="RPZ262" s="7"/>
      <c r="RQA262" s="7"/>
      <c r="RQB262" s="7"/>
      <c r="RQC262" s="7"/>
      <c r="RQD262" s="7"/>
      <c r="RQE262" s="7"/>
      <c r="RQF262" s="7"/>
      <c r="RQG262" s="7"/>
      <c r="RQH262" s="7"/>
      <c r="RQI262" s="7"/>
      <c r="RQJ262" s="7"/>
      <c r="RQK262" s="7"/>
      <c r="RQL262" s="7"/>
      <c r="RQM262" s="7"/>
      <c r="RQN262" s="7"/>
      <c r="RQO262" s="7"/>
      <c r="RQP262" s="7"/>
      <c r="RQQ262" s="7"/>
      <c r="RQR262" s="7"/>
      <c r="RQS262" s="7"/>
      <c r="RQT262" s="7"/>
      <c r="RQU262" s="7"/>
      <c r="RQV262" s="7"/>
      <c r="RQW262" s="7"/>
      <c r="RQX262" s="7"/>
      <c r="RQY262" s="7"/>
      <c r="RQZ262" s="7"/>
      <c r="RRA262" s="7"/>
      <c r="RRB262" s="7"/>
      <c r="RRC262" s="7"/>
      <c r="RRD262" s="7"/>
      <c r="RRE262" s="7"/>
      <c r="RRF262" s="7"/>
      <c r="RRG262" s="7"/>
      <c r="RRH262" s="7"/>
      <c r="RRI262" s="7"/>
      <c r="RRJ262" s="7"/>
      <c r="RRK262" s="7"/>
      <c r="RRL262" s="7"/>
      <c r="RRM262" s="7"/>
      <c r="RRN262" s="7"/>
      <c r="RRO262" s="7"/>
      <c r="RRP262" s="7"/>
      <c r="RRQ262" s="7"/>
      <c r="RRR262" s="7"/>
      <c r="RRS262" s="7"/>
      <c r="RRT262" s="7"/>
      <c r="RRU262" s="7"/>
      <c r="RRV262" s="7"/>
      <c r="RRW262" s="7"/>
      <c r="RRX262" s="7"/>
      <c r="RRY262" s="7"/>
      <c r="RRZ262" s="7"/>
      <c r="RSA262" s="7"/>
      <c r="RSB262" s="7"/>
      <c r="RSC262" s="7"/>
      <c r="RSD262" s="7"/>
      <c r="RSE262" s="7"/>
      <c r="RSF262" s="7"/>
      <c r="RSG262" s="7"/>
      <c r="RSH262" s="7"/>
      <c r="RSI262" s="7"/>
      <c r="RSJ262" s="7"/>
      <c r="RSK262" s="7"/>
      <c r="RSL262" s="7"/>
      <c r="RSM262" s="7"/>
      <c r="RSN262" s="7"/>
      <c r="RSO262" s="7"/>
      <c r="RSP262" s="7"/>
      <c r="RSQ262" s="7"/>
      <c r="RSR262" s="7"/>
      <c r="RSS262" s="7"/>
      <c r="RST262" s="7"/>
      <c r="RSU262" s="7"/>
      <c r="RSV262" s="7"/>
      <c r="RSW262" s="7"/>
      <c r="RSX262" s="7"/>
      <c r="RSY262" s="7"/>
      <c r="RSZ262" s="7"/>
      <c r="RTA262" s="7"/>
      <c r="RTB262" s="7"/>
      <c r="RTC262" s="7"/>
      <c r="RTD262" s="7"/>
      <c r="RTE262" s="7"/>
      <c r="RTF262" s="7"/>
      <c r="RTG262" s="7"/>
      <c r="RTH262" s="7"/>
      <c r="RTI262" s="7"/>
      <c r="RTJ262" s="7"/>
      <c r="RTK262" s="7"/>
      <c r="RTL262" s="7"/>
      <c r="RTM262" s="7"/>
      <c r="RTN262" s="7"/>
      <c r="RTO262" s="7"/>
      <c r="RTP262" s="7"/>
      <c r="RTQ262" s="7"/>
      <c r="RTR262" s="7"/>
      <c r="RTS262" s="7"/>
      <c r="RTT262" s="7"/>
      <c r="RTU262" s="7"/>
      <c r="RTV262" s="7"/>
      <c r="RTW262" s="7"/>
      <c r="RTX262" s="7"/>
      <c r="RTY262" s="7"/>
      <c r="RTZ262" s="7"/>
      <c r="RUA262" s="7"/>
      <c r="RUB262" s="7"/>
      <c r="RUC262" s="7"/>
      <c r="RUD262" s="7"/>
      <c r="RUE262" s="7"/>
      <c r="RUF262" s="7"/>
      <c r="RUG262" s="7"/>
      <c r="RUH262" s="7"/>
      <c r="RUI262" s="7"/>
      <c r="RUJ262" s="7"/>
      <c r="RUK262" s="7"/>
      <c r="RUL262" s="7"/>
      <c r="RUM262" s="7"/>
      <c r="RUN262" s="7"/>
      <c r="RUO262" s="7"/>
      <c r="RUP262" s="7"/>
      <c r="RUQ262" s="7"/>
      <c r="RUR262" s="7"/>
      <c r="RUS262" s="7"/>
      <c r="RUT262" s="7"/>
      <c r="RUU262" s="7"/>
      <c r="RUV262" s="7"/>
      <c r="RUW262" s="7"/>
      <c r="RUX262" s="7"/>
      <c r="RUY262" s="7"/>
      <c r="RUZ262" s="7"/>
      <c r="RVA262" s="7"/>
      <c r="RVB262" s="7"/>
      <c r="RVC262" s="7"/>
      <c r="RVD262" s="7"/>
      <c r="RVE262" s="7"/>
      <c r="RVF262" s="7"/>
      <c r="RVG262" s="7"/>
      <c r="RVH262" s="7"/>
      <c r="RVI262" s="7"/>
      <c r="RVJ262" s="7"/>
      <c r="RVK262" s="7"/>
      <c r="RVL262" s="7"/>
      <c r="RVM262" s="7"/>
      <c r="RVN262" s="7"/>
      <c r="RVO262" s="7"/>
      <c r="RVP262" s="7"/>
      <c r="RVQ262" s="7"/>
      <c r="RVR262" s="7"/>
      <c r="RVS262" s="7"/>
      <c r="RVT262" s="7"/>
      <c r="RVU262" s="7"/>
      <c r="RVV262" s="7"/>
      <c r="RVW262" s="7"/>
      <c r="RVX262" s="7"/>
      <c r="RVY262" s="7"/>
      <c r="RVZ262" s="7"/>
      <c r="RWA262" s="7"/>
      <c r="RWB262" s="7"/>
      <c r="RWC262" s="7"/>
      <c r="RWD262" s="7"/>
      <c r="RWE262" s="7"/>
      <c r="RWF262" s="7"/>
      <c r="RWG262" s="7"/>
      <c r="RWH262" s="7"/>
      <c r="RWI262" s="7"/>
      <c r="RWJ262" s="7"/>
      <c r="RWK262" s="7"/>
      <c r="RWL262" s="7"/>
      <c r="RWM262" s="7"/>
      <c r="RWN262" s="7"/>
      <c r="RWO262" s="7"/>
      <c r="RWP262" s="7"/>
      <c r="RWQ262" s="7"/>
      <c r="RWR262" s="7"/>
      <c r="RWS262" s="7"/>
      <c r="RWT262" s="7"/>
      <c r="RWU262" s="7"/>
      <c r="RWV262" s="7"/>
      <c r="RWW262" s="7"/>
      <c r="RWX262" s="7"/>
      <c r="RWY262" s="7"/>
      <c r="RWZ262" s="7"/>
      <c r="RXA262" s="7"/>
      <c r="RXB262" s="7"/>
      <c r="RXC262" s="7"/>
      <c r="RXD262" s="7"/>
      <c r="RXE262" s="7"/>
      <c r="RXF262" s="7"/>
      <c r="RXG262" s="7"/>
      <c r="RXH262" s="7"/>
      <c r="RXI262" s="7"/>
      <c r="RXJ262" s="7"/>
      <c r="RXK262" s="7"/>
      <c r="RXL262" s="7"/>
      <c r="RXM262" s="7"/>
      <c r="RXN262" s="7"/>
      <c r="RXO262" s="7"/>
      <c r="RXP262" s="7"/>
      <c r="RXQ262" s="7"/>
      <c r="RXR262" s="7"/>
      <c r="RXS262" s="7"/>
      <c r="RXT262" s="7"/>
      <c r="RXU262" s="7"/>
      <c r="RXV262" s="7"/>
      <c r="RXW262" s="7"/>
      <c r="RXX262" s="7"/>
      <c r="RXY262" s="7"/>
      <c r="RXZ262" s="7"/>
      <c r="RYA262" s="7"/>
      <c r="RYB262" s="7"/>
      <c r="RYC262" s="7"/>
      <c r="RYD262" s="7"/>
      <c r="RYE262" s="7"/>
      <c r="RYF262" s="7"/>
      <c r="RYG262" s="7"/>
      <c r="RYH262" s="7"/>
      <c r="RYI262" s="7"/>
      <c r="RYJ262" s="7"/>
      <c r="RYK262" s="7"/>
      <c r="RYL262" s="7"/>
      <c r="RYM262" s="7"/>
      <c r="RYN262" s="7"/>
      <c r="RYO262" s="7"/>
      <c r="RYP262" s="7"/>
      <c r="RYQ262" s="7"/>
      <c r="RYR262" s="7"/>
      <c r="RYS262" s="7"/>
      <c r="RYT262" s="7"/>
      <c r="RYU262" s="7"/>
      <c r="RYV262" s="7"/>
      <c r="RYW262" s="7"/>
      <c r="RYX262" s="7"/>
      <c r="RYY262" s="7"/>
      <c r="RYZ262" s="7"/>
      <c r="RZA262" s="7"/>
      <c r="RZB262" s="7"/>
      <c r="RZC262" s="7"/>
      <c r="RZD262" s="7"/>
      <c r="RZE262" s="7"/>
      <c r="RZF262" s="7"/>
      <c r="RZG262" s="7"/>
      <c r="RZH262" s="7"/>
      <c r="RZI262" s="7"/>
      <c r="RZJ262" s="7"/>
      <c r="RZK262" s="7"/>
      <c r="RZL262" s="7"/>
      <c r="RZM262" s="7"/>
      <c r="RZN262" s="7"/>
      <c r="RZO262" s="7"/>
      <c r="RZP262" s="7"/>
      <c r="RZQ262" s="7"/>
      <c r="RZR262" s="7"/>
      <c r="RZS262" s="7"/>
      <c r="RZT262" s="7"/>
      <c r="RZU262" s="7"/>
      <c r="RZV262" s="7"/>
      <c r="RZW262" s="7"/>
      <c r="RZX262" s="7"/>
      <c r="RZY262" s="7"/>
      <c r="RZZ262" s="7"/>
      <c r="SAA262" s="7"/>
      <c r="SAB262" s="7"/>
      <c r="SAC262" s="7"/>
      <c r="SAD262" s="7"/>
      <c r="SAE262" s="7"/>
      <c r="SAF262" s="7"/>
      <c r="SAG262" s="7"/>
      <c r="SAH262" s="7"/>
      <c r="SAI262" s="7"/>
      <c r="SAJ262" s="7"/>
      <c r="SAK262" s="7"/>
      <c r="SAL262" s="7"/>
      <c r="SAM262" s="7"/>
      <c r="SAN262" s="7"/>
      <c r="SAO262" s="7"/>
      <c r="SAP262" s="7"/>
      <c r="SAQ262" s="7"/>
      <c r="SAR262" s="7"/>
      <c r="SAS262" s="7"/>
      <c r="SAT262" s="7"/>
      <c r="SAU262" s="7"/>
      <c r="SAV262" s="7"/>
      <c r="SAW262" s="7"/>
      <c r="SAX262" s="7"/>
      <c r="SAY262" s="7"/>
      <c r="SAZ262" s="7"/>
      <c r="SBA262" s="7"/>
      <c r="SBB262" s="7"/>
      <c r="SBC262" s="7"/>
      <c r="SBD262" s="7"/>
      <c r="SBE262" s="7"/>
      <c r="SBF262" s="7"/>
      <c r="SBG262" s="7"/>
      <c r="SBH262" s="7"/>
      <c r="SBI262" s="7"/>
      <c r="SBJ262" s="7"/>
      <c r="SBK262" s="7"/>
      <c r="SBL262" s="7"/>
      <c r="SBM262" s="7"/>
      <c r="SBN262" s="7"/>
      <c r="SBO262" s="7"/>
      <c r="SBP262" s="7"/>
      <c r="SBQ262" s="7"/>
      <c r="SBR262" s="7"/>
      <c r="SBS262" s="7"/>
      <c r="SBT262" s="7"/>
      <c r="SBU262" s="7"/>
      <c r="SBV262" s="7"/>
      <c r="SBW262" s="7"/>
      <c r="SBX262" s="7"/>
      <c r="SBY262" s="7"/>
      <c r="SBZ262" s="7"/>
      <c r="SCA262" s="7"/>
      <c r="SCB262" s="7"/>
      <c r="SCC262" s="7"/>
      <c r="SCD262" s="7"/>
      <c r="SCE262" s="7"/>
      <c r="SCF262" s="7"/>
      <c r="SCG262" s="7"/>
      <c r="SCH262" s="7"/>
      <c r="SCI262" s="7"/>
      <c r="SCJ262" s="7"/>
      <c r="SCK262" s="7"/>
      <c r="SCL262" s="7"/>
      <c r="SCM262" s="7"/>
      <c r="SCN262" s="7"/>
      <c r="SCO262" s="7"/>
      <c r="SCP262" s="7"/>
      <c r="SCQ262" s="7"/>
      <c r="SCR262" s="7"/>
      <c r="SCS262" s="7"/>
      <c r="SCT262" s="7"/>
      <c r="SCU262" s="7"/>
      <c r="SCV262" s="7"/>
      <c r="SCW262" s="7"/>
      <c r="SCX262" s="7"/>
      <c r="SCY262" s="7"/>
      <c r="SCZ262" s="7"/>
      <c r="SDA262" s="7"/>
      <c r="SDB262" s="7"/>
      <c r="SDC262" s="7"/>
      <c r="SDD262" s="7"/>
      <c r="SDE262" s="7"/>
      <c r="SDF262" s="7"/>
      <c r="SDG262" s="7"/>
      <c r="SDH262" s="7"/>
      <c r="SDI262" s="7"/>
      <c r="SDJ262" s="7"/>
      <c r="SDK262" s="7"/>
      <c r="SDL262" s="7"/>
      <c r="SDM262" s="7"/>
      <c r="SDN262" s="7"/>
      <c r="SDO262" s="7"/>
      <c r="SDP262" s="7"/>
      <c r="SDQ262" s="7"/>
      <c r="SDR262" s="7"/>
      <c r="SDS262" s="7"/>
      <c r="SDT262" s="7"/>
      <c r="SDU262" s="7"/>
      <c r="SDV262" s="7"/>
      <c r="SDW262" s="7"/>
      <c r="SDX262" s="7"/>
      <c r="SDY262" s="7"/>
      <c r="SDZ262" s="7"/>
      <c r="SEA262" s="7"/>
      <c r="SEB262" s="7"/>
      <c r="SEC262" s="7"/>
      <c r="SED262" s="7"/>
      <c r="SEE262" s="7"/>
      <c r="SEF262" s="7"/>
      <c r="SEG262" s="7"/>
      <c r="SEH262" s="7"/>
      <c r="SEI262" s="7"/>
      <c r="SEJ262" s="7"/>
      <c r="SEK262" s="7"/>
      <c r="SEL262" s="7"/>
      <c r="SEM262" s="7"/>
      <c r="SEN262" s="7"/>
      <c r="SEO262" s="7"/>
      <c r="SEP262" s="7"/>
      <c r="SEQ262" s="7"/>
      <c r="SER262" s="7"/>
      <c r="SES262" s="7"/>
      <c r="SET262" s="7"/>
      <c r="SEU262" s="7"/>
      <c r="SEV262" s="7"/>
      <c r="SEW262" s="7"/>
      <c r="SEX262" s="7"/>
      <c r="SEY262" s="7"/>
      <c r="SEZ262" s="7"/>
      <c r="SFA262" s="7"/>
      <c r="SFB262" s="7"/>
      <c r="SFC262" s="7"/>
      <c r="SFD262" s="7"/>
      <c r="SFE262" s="7"/>
      <c r="SFF262" s="7"/>
      <c r="SFG262" s="7"/>
      <c r="SFH262" s="7"/>
      <c r="SFI262" s="7"/>
      <c r="SFJ262" s="7"/>
      <c r="SFK262" s="7"/>
      <c r="SFL262" s="7"/>
      <c r="SFM262" s="7"/>
      <c r="SFN262" s="7"/>
      <c r="SFO262" s="7"/>
      <c r="SFP262" s="7"/>
      <c r="SFQ262" s="7"/>
      <c r="SFR262" s="7"/>
      <c r="SFS262" s="7"/>
      <c r="SFT262" s="7"/>
      <c r="SFU262" s="7"/>
      <c r="SFV262" s="7"/>
      <c r="SFW262" s="7"/>
      <c r="SFX262" s="7"/>
      <c r="SFY262" s="7"/>
      <c r="SFZ262" s="7"/>
      <c r="SGA262" s="7"/>
      <c r="SGB262" s="7"/>
      <c r="SGC262" s="7"/>
      <c r="SGD262" s="7"/>
      <c r="SGE262" s="7"/>
      <c r="SGF262" s="7"/>
      <c r="SGG262" s="7"/>
      <c r="SGH262" s="7"/>
      <c r="SGI262" s="7"/>
      <c r="SGJ262" s="7"/>
      <c r="SGK262" s="7"/>
      <c r="SGL262" s="7"/>
      <c r="SGM262" s="7"/>
      <c r="SGN262" s="7"/>
      <c r="SGO262" s="7"/>
      <c r="SGP262" s="7"/>
      <c r="SGQ262" s="7"/>
      <c r="SGR262" s="7"/>
      <c r="SGS262" s="7"/>
      <c r="SGT262" s="7"/>
      <c r="SGU262" s="7"/>
      <c r="SGV262" s="7"/>
      <c r="SGW262" s="7"/>
      <c r="SGX262" s="7"/>
      <c r="SGY262" s="7"/>
      <c r="SGZ262" s="7"/>
      <c r="SHA262" s="7"/>
      <c r="SHB262" s="7"/>
      <c r="SHC262" s="7"/>
      <c r="SHD262" s="7"/>
      <c r="SHE262" s="7"/>
      <c r="SHF262" s="7"/>
      <c r="SHG262" s="7"/>
      <c r="SHH262" s="7"/>
      <c r="SHI262" s="7"/>
      <c r="SHJ262" s="7"/>
      <c r="SHK262" s="7"/>
      <c r="SHL262" s="7"/>
      <c r="SHM262" s="7"/>
      <c r="SHN262" s="7"/>
      <c r="SHO262" s="7"/>
      <c r="SHP262" s="7"/>
      <c r="SHQ262" s="7"/>
      <c r="SHR262" s="7"/>
      <c r="SHS262" s="7"/>
      <c r="SHT262" s="7"/>
      <c r="SHU262" s="7"/>
      <c r="SHV262" s="7"/>
      <c r="SHW262" s="7"/>
      <c r="SHX262" s="7"/>
      <c r="SHY262" s="7"/>
      <c r="SHZ262" s="7"/>
      <c r="SIA262" s="7"/>
      <c r="SIB262" s="7"/>
      <c r="SIC262" s="7"/>
      <c r="SID262" s="7"/>
      <c r="SIE262" s="7"/>
      <c r="SIF262" s="7"/>
      <c r="SIG262" s="7"/>
      <c r="SIH262" s="7"/>
      <c r="SII262" s="7"/>
      <c r="SIJ262" s="7"/>
      <c r="SIK262" s="7"/>
      <c r="SIL262" s="7"/>
      <c r="SIM262" s="7"/>
      <c r="SIN262" s="7"/>
      <c r="SIO262" s="7"/>
      <c r="SIP262" s="7"/>
      <c r="SIQ262" s="7"/>
      <c r="SIR262" s="7"/>
      <c r="SIS262" s="7"/>
      <c r="SIT262" s="7"/>
      <c r="SIU262" s="7"/>
      <c r="SIV262" s="7"/>
      <c r="SIW262" s="7"/>
      <c r="SIX262" s="7"/>
      <c r="SIY262" s="7"/>
      <c r="SIZ262" s="7"/>
      <c r="SJA262" s="7"/>
      <c r="SJB262" s="7"/>
      <c r="SJC262" s="7"/>
      <c r="SJD262" s="7"/>
      <c r="SJE262" s="7"/>
      <c r="SJF262" s="7"/>
      <c r="SJG262" s="7"/>
      <c r="SJH262" s="7"/>
      <c r="SJI262" s="7"/>
      <c r="SJJ262" s="7"/>
      <c r="SJK262" s="7"/>
      <c r="SJL262" s="7"/>
      <c r="SJM262" s="7"/>
      <c r="SJN262" s="7"/>
      <c r="SJO262" s="7"/>
      <c r="SJP262" s="7"/>
      <c r="SJQ262" s="7"/>
      <c r="SJR262" s="7"/>
      <c r="SJS262" s="7"/>
      <c r="SJT262" s="7"/>
      <c r="SJU262" s="7"/>
      <c r="SJV262" s="7"/>
      <c r="SJW262" s="7"/>
      <c r="SJX262" s="7"/>
      <c r="SJY262" s="7"/>
      <c r="SJZ262" s="7"/>
      <c r="SKA262" s="7"/>
      <c r="SKB262" s="7"/>
      <c r="SKC262" s="7"/>
      <c r="SKD262" s="7"/>
      <c r="SKE262" s="7"/>
      <c r="SKF262" s="7"/>
      <c r="SKG262" s="7"/>
      <c r="SKH262" s="7"/>
      <c r="SKI262" s="7"/>
      <c r="SKJ262" s="7"/>
      <c r="SKK262" s="7"/>
      <c r="SKL262" s="7"/>
      <c r="SKM262" s="7"/>
      <c r="SKN262" s="7"/>
      <c r="SKO262" s="7"/>
      <c r="SKP262" s="7"/>
      <c r="SKQ262" s="7"/>
      <c r="SKR262" s="7"/>
      <c r="SKS262" s="7"/>
      <c r="SKT262" s="7"/>
      <c r="SKU262" s="7"/>
      <c r="SKV262" s="7"/>
      <c r="SKW262" s="7"/>
      <c r="SKX262" s="7"/>
      <c r="SKY262" s="7"/>
      <c r="SKZ262" s="7"/>
      <c r="SLA262" s="7"/>
      <c r="SLB262" s="7"/>
      <c r="SLC262" s="7"/>
      <c r="SLD262" s="7"/>
      <c r="SLE262" s="7"/>
      <c r="SLF262" s="7"/>
      <c r="SLG262" s="7"/>
      <c r="SLH262" s="7"/>
      <c r="SLI262" s="7"/>
      <c r="SLJ262" s="7"/>
      <c r="SLK262" s="7"/>
      <c r="SLL262" s="7"/>
      <c r="SLM262" s="7"/>
      <c r="SLN262" s="7"/>
      <c r="SLO262" s="7"/>
      <c r="SLP262" s="7"/>
      <c r="SLQ262" s="7"/>
      <c r="SLR262" s="7"/>
      <c r="SLS262" s="7"/>
      <c r="SLT262" s="7"/>
      <c r="SLU262" s="7"/>
      <c r="SLV262" s="7"/>
      <c r="SLW262" s="7"/>
      <c r="SLX262" s="7"/>
      <c r="SLY262" s="7"/>
      <c r="SLZ262" s="7"/>
      <c r="SMA262" s="7"/>
      <c r="SMB262" s="7"/>
      <c r="SMC262" s="7"/>
      <c r="SMD262" s="7"/>
      <c r="SME262" s="7"/>
      <c r="SMF262" s="7"/>
      <c r="SMG262" s="7"/>
      <c r="SMH262" s="7"/>
      <c r="SMI262" s="7"/>
      <c r="SMJ262" s="7"/>
      <c r="SMK262" s="7"/>
      <c r="SML262" s="7"/>
      <c r="SMM262" s="7"/>
      <c r="SMN262" s="7"/>
      <c r="SMO262" s="7"/>
      <c r="SMP262" s="7"/>
      <c r="SMQ262" s="7"/>
      <c r="SMR262" s="7"/>
      <c r="SMS262" s="7"/>
      <c r="SMT262" s="7"/>
      <c r="SMU262" s="7"/>
      <c r="SMV262" s="7"/>
      <c r="SMW262" s="7"/>
      <c r="SMX262" s="7"/>
      <c r="SMY262" s="7"/>
      <c r="SMZ262" s="7"/>
      <c r="SNA262" s="7"/>
      <c r="SNB262" s="7"/>
      <c r="SNC262" s="7"/>
      <c r="SND262" s="7"/>
      <c r="SNE262" s="7"/>
      <c r="SNF262" s="7"/>
      <c r="SNG262" s="7"/>
      <c r="SNH262" s="7"/>
      <c r="SNI262" s="7"/>
      <c r="SNJ262" s="7"/>
      <c r="SNK262" s="7"/>
      <c r="SNL262" s="7"/>
      <c r="SNM262" s="7"/>
      <c r="SNN262" s="7"/>
      <c r="SNO262" s="7"/>
      <c r="SNP262" s="7"/>
      <c r="SNQ262" s="7"/>
      <c r="SNR262" s="7"/>
      <c r="SNS262" s="7"/>
      <c r="SNT262" s="7"/>
      <c r="SNU262" s="7"/>
      <c r="SNV262" s="7"/>
      <c r="SNW262" s="7"/>
      <c r="SNX262" s="7"/>
      <c r="SNY262" s="7"/>
      <c r="SNZ262" s="7"/>
      <c r="SOA262" s="7"/>
      <c r="SOB262" s="7"/>
      <c r="SOC262" s="7"/>
      <c r="SOD262" s="7"/>
      <c r="SOE262" s="7"/>
      <c r="SOF262" s="7"/>
      <c r="SOG262" s="7"/>
      <c r="SOH262" s="7"/>
      <c r="SOI262" s="7"/>
      <c r="SOJ262" s="7"/>
      <c r="SOK262" s="7"/>
      <c r="SOL262" s="7"/>
      <c r="SOM262" s="7"/>
      <c r="SON262" s="7"/>
      <c r="SOO262" s="7"/>
      <c r="SOP262" s="7"/>
      <c r="SOQ262" s="7"/>
      <c r="SOR262" s="7"/>
      <c r="SOS262" s="7"/>
      <c r="SOT262" s="7"/>
      <c r="SOU262" s="7"/>
      <c r="SOV262" s="7"/>
      <c r="SOW262" s="7"/>
      <c r="SOX262" s="7"/>
      <c r="SOY262" s="7"/>
      <c r="SOZ262" s="7"/>
      <c r="SPA262" s="7"/>
      <c r="SPB262" s="7"/>
      <c r="SPC262" s="7"/>
      <c r="SPD262" s="7"/>
      <c r="SPE262" s="7"/>
      <c r="SPF262" s="7"/>
      <c r="SPG262" s="7"/>
      <c r="SPH262" s="7"/>
      <c r="SPI262" s="7"/>
      <c r="SPJ262" s="7"/>
      <c r="SPK262" s="7"/>
      <c r="SPL262" s="7"/>
      <c r="SPM262" s="7"/>
      <c r="SPN262" s="7"/>
      <c r="SPO262" s="7"/>
      <c r="SPP262" s="7"/>
      <c r="SPQ262" s="7"/>
      <c r="SPR262" s="7"/>
      <c r="SPS262" s="7"/>
      <c r="SPT262" s="7"/>
      <c r="SPU262" s="7"/>
      <c r="SPV262" s="7"/>
      <c r="SPW262" s="7"/>
      <c r="SPX262" s="7"/>
      <c r="SPY262" s="7"/>
      <c r="SPZ262" s="7"/>
      <c r="SQA262" s="7"/>
      <c r="SQB262" s="7"/>
      <c r="SQC262" s="7"/>
      <c r="SQD262" s="7"/>
      <c r="SQE262" s="7"/>
      <c r="SQF262" s="7"/>
      <c r="SQG262" s="7"/>
      <c r="SQH262" s="7"/>
      <c r="SQI262" s="7"/>
      <c r="SQJ262" s="7"/>
      <c r="SQK262" s="7"/>
      <c r="SQL262" s="7"/>
      <c r="SQM262" s="7"/>
      <c r="SQN262" s="7"/>
      <c r="SQO262" s="7"/>
      <c r="SQP262" s="7"/>
      <c r="SQQ262" s="7"/>
      <c r="SQR262" s="7"/>
      <c r="SQS262" s="7"/>
      <c r="SQT262" s="7"/>
      <c r="SQU262" s="7"/>
      <c r="SQV262" s="7"/>
      <c r="SQW262" s="7"/>
      <c r="SQX262" s="7"/>
      <c r="SQY262" s="7"/>
      <c r="SQZ262" s="7"/>
      <c r="SRA262" s="7"/>
      <c r="SRB262" s="7"/>
      <c r="SRC262" s="7"/>
      <c r="SRD262" s="7"/>
      <c r="SRE262" s="7"/>
      <c r="SRF262" s="7"/>
      <c r="SRG262" s="7"/>
      <c r="SRH262" s="7"/>
      <c r="SRI262" s="7"/>
      <c r="SRJ262" s="7"/>
      <c r="SRK262" s="7"/>
      <c r="SRL262" s="7"/>
      <c r="SRM262" s="7"/>
      <c r="SRN262" s="7"/>
      <c r="SRO262" s="7"/>
      <c r="SRP262" s="7"/>
      <c r="SRQ262" s="7"/>
      <c r="SRR262" s="7"/>
      <c r="SRS262" s="7"/>
      <c r="SRT262" s="7"/>
      <c r="SRU262" s="7"/>
      <c r="SRV262" s="7"/>
      <c r="SRW262" s="7"/>
      <c r="SRX262" s="7"/>
      <c r="SRY262" s="7"/>
      <c r="SRZ262" s="7"/>
      <c r="SSA262" s="7"/>
      <c r="SSB262" s="7"/>
      <c r="SSC262" s="7"/>
      <c r="SSD262" s="7"/>
      <c r="SSE262" s="7"/>
      <c r="SSF262" s="7"/>
      <c r="SSG262" s="7"/>
      <c r="SSH262" s="7"/>
      <c r="SSI262" s="7"/>
      <c r="SSJ262" s="7"/>
      <c r="SSK262" s="7"/>
      <c r="SSL262" s="7"/>
      <c r="SSM262" s="7"/>
      <c r="SSN262" s="7"/>
      <c r="SSO262" s="7"/>
      <c r="SSP262" s="7"/>
      <c r="SSQ262" s="7"/>
      <c r="SSR262" s="7"/>
      <c r="SSS262" s="7"/>
      <c r="SST262" s="7"/>
      <c r="SSU262" s="7"/>
      <c r="SSV262" s="7"/>
      <c r="SSW262" s="7"/>
      <c r="SSX262" s="7"/>
      <c r="SSY262" s="7"/>
      <c r="SSZ262" s="7"/>
      <c r="STA262" s="7"/>
      <c r="STB262" s="7"/>
      <c r="STC262" s="7"/>
      <c r="STD262" s="7"/>
      <c r="STE262" s="7"/>
      <c r="STF262" s="7"/>
      <c r="STG262" s="7"/>
      <c r="STH262" s="7"/>
      <c r="STI262" s="7"/>
      <c r="STJ262" s="7"/>
      <c r="STK262" s="7"/>
      <c r="STL262" s="7"/>
      <c r="STM262" s="7"/>
      <c r="STN262" s="7"/>
      <c r="STO262" s="7"/>
      <c r="STP262" s="7"/>
      <c r="STQ262" s="7"/>
      <c r="STR262" s="7"/>
      <c r="STS262" s="7"/>
      <c r="STT262" s="7"/>
      <c r="STU262" s="7"/>
      <c r="STV262" s="7"/>
      <c r="STW262" s="7"/>
      <c r="STX262" s="7"/>
      <c r="STY262" s="7"/>
      <c r="STZ262" s="7"/>
      <c r="SUA262" s="7"/>
      <c r="SUB262" s="7"/>
      <c r="SUC262" s="7"/>
      <c r="SUD262" s="7"/>
      <c r="SUE262" s="7"/>
      <c r="SUF262" s="7"/>
      <c r="SUG262" s="7"/>
      <c r="SUH262" s="7"/>
      <c r="SUI262" s="7"/>
      <c r="SUJ262" s="7"/>
      <c r="SUK262" s="7"/>
      <c r="SUL262" s="7"/>
      <c r="SUM262" s="7"/>
      <c r="SUN262" s="7"/>
      <c r="SUO262" s="7"/>
      <c r="SUP262" s="7"/>
      <c r="SUQ262" s="7"/>
      <c r="SUR262" s="7"/>
      <c r="SUS262" s="7"/>
      <c r="SUT262" s="7"/>
      <c r="SUU262" s="7"/>
      <c r="SUV262" s="7"/>
      <c r="SUW262" s="7"/>
      <c r="SUX262" s="7"/>
      <c r="SUY262" s="7"/>
      <c r="SUZ262" s="7"/>
      <c r="SVA262" s="7"/>
      <c r="SVB262" s="7"/>
      <c r="SVC262" s="7"/>
      <c r="SVD262" s="7"/>
      <c r="SVE262" s="7"/>
      <c r="SVF262" s="7"/>
      <c r="SVG262" s="7"/>
      <c r="SVH262" s="7"/>
      <c r="SVI262" s="7"/>
      <c r="SVJ262" s="7"/>
      <c r="SVK262" s="7"/>
      <c r="SVL262" s="7"/>
      <c r="SVM262" s="7"/>
      <c r="SVN262" s="7"/>
      <c r="SVO262" s="7"/>
      <c r="SVP262" s="7"/>
      <c r="SVQ262" s="7"/>
      <c r="SVR262" s="7"/>
      <c r="SVS262" s="7"/>
      <c r="SVT262" s="7"/>
      <c r="SVU262" s="7"/>
      <c r="SVV262" s="7"/>
      <c r="SVW262" s="7"/>
      <c r="SVX262" s="7"/>
      <c r="SVY262" s="7"/>
      <c r="SVZ262" s="7"/>
      <c r="SWA262" s="7"/>
      <c r="SWB262" s="7"/>
      <c r="SWC262" s="7"/>
      <c r="SWD262" s="7"/>
      <c r="SWE262" s="7"/>
      <c r="SWF262" s="7"/>
      <c r="SWG262" s="7"/>
      <c r="SWH262" s="7"/>
      <c r="SWI262" s="7"/>
      <c r="SWJ262" s="7"/>
      <c r="SWK262" s="7"/>
      <c r="SWL262" s="7"/>
      <c r="SWM262" s="7"/>
      <c r="SWN262" s="7"/>
      <c r="SWO262" s="7"/>
      <c r="SWP262" s="7"/>
      <c r="SWQ262" s="7"/>
      <c r="SWR262" s="7"/>
      <c r="SWS262" s="7"/>
      <c r="SWT262" s="7"/>
      <c r="SWU262" s="7"/>
      <c r="SWV262" s="7"/>
      <c r="SWW262" s="7"/>
      <c r="SWX262" s="7"/>
      <c r="SWY262" s="7"/>
      <c r="SWZ262" s="7"/>
      <c r="SXA262" s="7"/>
      <c r="SXB262" s="7"/>
      <c r="SXC262" s="7"/>
      <c r="SXD262" s="7"/>
      <c r="SXE262" s="7"/>
      <c r="SXF262" s="7"/>
      <c r="SXG262" s="7"/>
      <c r="SXH262" s="7"/>
      <c r="SXI262" s="7"/>
      <c r="SXJ262" s="7"/>
      <c r="SXK262" s="7"/>
      <c r="SXL262" s="7"/>
      <c r="SXM262" s="7"/>
      <c r="SXN262" s="7"/>
      <c r="SXO262" s="7"/>
      <c r="SXP262" s="7"/>
      <c r="SXQ262" s="7"/>
      <c r="SXR262" s="7"/>
      <c r="SXS262" s="7"/>
      <c r="SXT262" s="7"/>
      <c r="SXU262" s="7"/>
      <c r="SXV262" s="7"/>
      <c r="SXW262" s="7"/>
      <c r="SXX262" s="7"/>
      <c r="SXY262" s="7"/>
      <c r="SXZ262" s="7"/>
      <c r="SYA262" s="7"/>
      <c r="SYB262" s="7"/>
      <c r="SYC262" s="7"/>
      <c r="SYD262" s="7"/>
      <c r="SYE262" s="7"/>
      <c r="SYF262" s="7"/>
      <c r="SYG262" s="7"/>
      <c r="SYH262" s="7"/>
      <c r="SYI262" s="7"/>
      <c r="SYJ262" s="7"/>
      <c r="SYK262" s="7"/>
      <c r="SYL262" s="7"/>
      <c r="SYM262" s="7"/>
      <c r="SYN262" s="7"/>
      <c r="SYO262" s="7"/>
      <c r="SYP262" s="7"/>
      <c r="SYQ262" s="7"/>
      <c r="SYR262" s="7"/>
      <c r="SYS262" s="7"/>
      <c r="SYT262" s="7"/>
      <c r="SYU262" s="7"/>
      <c r="SYV262" s="7"/>
      <c r="SYW262" s="7"/>
      <c r="SYX262" s="7"/>
      <c r="SYY262" s="7"/>
      <c r="SYZ262" s="7"/>
      <c r="SZA262" s="7"/>
      <c r="SZB262" s="7"/>
      <c r="SZC262" s="7"/>
      <c r="SZD262" s="7"/>
      <c r="SZE262" s="7"/>
      <c r="SZF262" s="7"/>
      <c r="SZG262" s="7"/>
      <c r="SZH262" s="7"/>
      <c r="SZI262" s="7"/>
      <c r="SZJ262" s="7"/>
      <c r="SZK262" s="7"/>
      <c r="SZL262" s="7"/>
      <c r="SZM262" s="7"/>
      <c r="SZN262" s="7"/>
      <c r="SZO262" s="7"/>
      <c r="SZP262" s="7"/>
      <c r="SZQ262" s="7"/>
      <c r="SZR262" s="7"/>
      <c r="SZS262" s="7"/>
      <c r="SZT262" s="7"/>
      <c r="SZU262" s="7"/>
      <c r="SZV262" s="7"/>
      <c r="SZW262" s="7"/>
      <c r="SZX262" s="7"/>
      <c r="SZY262" s="7"/>
      <c r="SZZ262" s="7"/>
      <c r="TAA262" s="7"/>
      <c r="TAB262" s="7"/>
      <c r="TAC262" s="7"/>
      <c r="TAD262" s="7"/>
      <c r="TAE262" s="7"/>
      <c r="TAF262" s="7"/>
      <c r="TAG262" s="7"/>
      <c r="TAH262" s="7"/>
      <c r="TAI262" s="7"/>
      <c r="TAJ262" s="7"/>
      <c r="TAK262" s="7"/>
      <c r="TAL262" s="7"/>
      <c r="TAM262" s="7"/>
      <c r="TAN262" s="7"/>
      <c r="TAO262" s="7"/>
      <c r="TAP262" s="7"/>
      <c r="TAQ262" s="7"/>
      <c r="TAR262" s="7"/>
      <c r="TAS262" s="7"/>
      <c r="TAT262" s="7"/>
      <c r="TAU262" s="7"/>
      <c r="TAV262" s="7"/>
      <c r="TAW262" s="7"/>
      <c r="TAX262" s="7"/>
      <c r="TAY262" s="7"/>
      <c r="TAZ262" s="7"/>
      <c r="TBA262" s="7"/>
      <c r="TBB262" s="7"/>
      <c r="TBC262" s="7"/>
      <c r="TBD262" s="7"/>
      <c r="TBE262" s="7"/>
      <c r="TBF262" s="7"/>
      <c r="TBG262" s="7"/>
      <c r="TBH262" s="7"/>
      <c r="TBI262" s="7"/>
      <c r="TBJ262" s="7"/>
      <c r="TBK262" s="7"/>
      <c r="TBL262" s="7"/>
      <c r="TBM262" s="7"/>
      <c r="TBN262" s="7"/>
      <c r="TBO262" s="7"/>
      <c r="TBP262" s="7"/>
      <c r="TBQ262" s="7"/>
      <c r="TBR262" s="7"/>
      <c r="TBS262" s="7"/>
      <c r="TBT262" s="7"/>
      <c r="TBU262" s="7"/>
      <c r="TBV262" s="7"/>
      <c r="TBW262" s="7"/>
      <c r="TBX262" s="7"/>
      <c r="TBY262" s="7"/>
      <c r="TBZ262" s="7"/>
      <c r="TCA262" s="7"/>
      <c r="TCB262" s="7"/>
      <c r="TCC262" s="7"/>
      <c r="TCD262" s="7"/>
      <c r="TCE262" s="7"/>
      <c r="TCF262" s="7"/>
      <c r="TCG262" s="7"/>
      <c r="TCH262" s="7"/>
      <c r="TCI262" s="7"/>
      <c r="TCJ262" s="7"/>
      <c r="TCK262" s="7"/>
      <c r="TCL262" s="7"/>
      <c r="TCM262" s="7"/>
      <c r="TCN262" s="7"/>
      <c r="TCO262" s="7"/>
      <c r="TCP262" s="7"/>
      <c r="TCQ262" s="7"/>
      <c r="TCR262" s="7"/>
      <c r="TCS262" s="7"/>
      <c r="TCT262" s="7"/>
      <c r="TCU262" s="7"/>
      <c r="TCV262" s="7"/>
      <c r="TCW262" s="7"/>
      <c r="TCX262" s="7"/>
      <c r="TCY262" s="7"/>
      <c r="TCZ262" s="7"/>
      <c r="TDA262" s="7"/>
      <c r="TDB262" s="7"/>
      <c r="TDC262" s="7"/>
      <c r="TDD262" s="7"/>
      <c r="TDE262" s="7"/>
      <c r="TDF262" s="7"/>
      <c r="TDG262" s="7"/>
      <c r="TDH262" s="7"/>
      <c r="TDI262" s="7"/>
      <c r="TDJ262" s="7"/>
      <c r="TDK262" s="7"/>
      <c r="TDL262" s="7"/>
      <c r="TDM262" s="7"/>
      <c r="TDN262" s="7"/>
      <c r="TDO262" s="7"/>
      <c r="TDP262" s="7"/>
      <c r="TDQ262" s="7"/>
      <c r="TDR262" s="7"/>
      <c r="TDS262" s="7"/>
      <c r="TDT262" s="7"/>
      <c r="TDU262" s="7"/>
      <c r="TDV262" s="7"/>
      <c r="TDW262" s="7"/>
      <c r="TDX262" s="7"/>
      <c r="TDY262" s="7"/>
      <c r="TDZ262" s="7"/>
      <c r="TEA262" s="7"/>
      <c r="TEB262" s="7"/>
      <c r="TEC262" s="7"/>
      <c r="TED262" s="7"/>
      <c r="TEE262" s="7"/>
      <c r="TEF262" s="7"/>
      <c r="TEG262" s="7"/>
      <c r="TEH262" s="7"/>
      <c r="TEI262" s="7"/>
      <c r="TEJ262" s="7"/>
      <c r="TEK262" s="7"/>
      <c r="TEL262" s="7"/>
      <c r="TEM262" s="7"/>
      <c r="TEN262" s="7"/>
      <c r="TEO262" s="7"/>
      <c r="TEP262" s="7"/>
      <c r="TEQ262" s="7"/>
      <c r="TER262" s="7"/>
      <c r="TES262" s="7"/>
      <c r="TET262" s="7"/>
      <c r="TEU262" s="7"/>
      <c r="TEV262" s="7"/>
      <c r="TEW262" s="7"/>
      <c r="TEX262" s="7"/>
      <c r="TEY262" s="7"/>
      <c r="TEZ262" s="7"/>
      <c r="TFA262" s="7"/>
      <c r="TFB262" s="7"/>
      <c r="TFC262" s="7"/>
      <c r="TFD262" s="7"/>
      <c r="TFE262" s="7"/>
      <c r="TFF262" s="7"/>
      <c r="TFG262" s="7"/>
      <c r="TFH262" s="7"/>
      <c r="TFI262" s="7"/>
      <c r="TFJ262" s="7"/>
      <c r="TFK262" s="7"/>
      <c r="TFL262" s="7"/>
      <c r="TFM262" s="7"/>
      <c r="TFN262" s="7"/>
      <c r="TFO262" s="7"/>
      <c r="TFP262" s="7"/>
      <c r="TFQ262" s="7"/>
      <c r="TFR262" s="7"/>
      <c r="TFS262" s="7"/>
      <c r="TFT262" s="7"/>
      <c r="TFU262" s="7"/>
      <c r="TFV262" s="7"/>
      <c r="TFW262" s="7"/>
      <c r="TFX262" s="7"/>
      <c r="TFY262" s="7"/>
      <c r="TFZ262" s="7"/>
      <c r="TGA262" s="7"/>
      <c r="TGB262" s="7"/>
      <c r="TGC262" s="7"/>
      <c r="TGD262" s="7"/>
      <c r="TGE262" s="7"/>
      <c r="TGF262" s="7"/>
      <c r="TGG262" s="7"/>
      <c r="TGH262" s="7"/>
      <c r="TGI262" s="7"/>
      <c r="TGJ262" s="7"/>
      <c r="TGK262" s="7"/>
      <c r="TGL262" s="7"/>
      <c r="TGM262" s="7"/>
      <c r="TGN262" s="7"/>
      <c r="TGO262" s="7"/>
      <c r="TGP262" s="7"/>
      <c r="TGQ262" s="7"/>
      <c r="TGR262" s="7"/>
      <c r="TGS262" s="7"/>
      <c r="TGT262" s="7"/>
      <c r="TGU262" s="7"/>
      <c r="TGV262" s="7"/>
      <c r="TGW262" s="7"/>
      <c r="TGX262" s="7"/>
      <c r="TGY262" s="7"/>
      <c r="TGZ262" s="7"/>
      <c r="THA262" s="7"/>
      <c r="THB262" s="7"/>
      <c r="THC262" s="7"/>
      <c r="THD262" s="7"/>
      <c r="THE262" s="7"/>
      <c r="THF262" s="7"/>
      <c r="THG262" s="7"/>
      <c r="THH262" s="7"/>
      <c r="THI262" s="7"/>
      <c r="THJ262" s="7"/>
      <c r="THK262" s="7"/>
      <c r="THL262" s="7"/>
      <c r="THM262" s="7"/>
      <c r="THN262" s="7"/>
      <c r="THO262" s="7"/>
      <c r="THP262" s="7"/>
      <c r="THQ262" s="7"/>
      <c r="THR262" s="7"/>
      <c r="THS262" s="7"/>
      <c r="THT262" s="7"/>
      <c r="THU262" s="7"/>
      <c r="THV262" s="7"/>
      <c r="THW262" s="7"/>
      <c r="THX262" s="7"/>
      <c r="THY262" s="7"/>
      <c r="THZ262" s="7"/>
      <c r="TIA262" s="7"/>
      <c r="TIB262" s="7"/>
      <c r="TIC262" s="7"/>
      <c r="TID262" s="7"/>
      <c r="TIE262" s="7"/>
      <c r="TIF262" s="7"/>
      <c r="TIG262" s="7"/>
      <c r="TIH262" s="7"/>
      <c r="TII262" s="7"/>
      <c r="TIJ262" s="7"/>
      <c r="TIK262" s="7"/>
      <c r="TIL262" s="7"/>
      <c r="TIM262" s="7"/>
      <c r="TIN262" s="7"/>
      <c r="TIO262" s="7"/>
      <c r="TIP262" s="7"/>
      <c r="TIQ262" s="7"/>
      <c r="TIR262" s="7"/>
      <c r="TIS262" s="7"/>
      <c r="TIT262" s="7"/>
      <c r="TIU262" s="7"/>
      <c r="TIV262" s="7"/>
      <c r="TIW262" s="7"/>
      <c r="TIX262" s="7"/>
      <c r="TIY262" s="7"/>
      <c r="TIZ262" s="7"/>
      <c r="TJA262" s="7"/>
      <c r="TJB262" s="7"/>
      <c r="TJC262" s="7"/>
      <c r="TJD262" s="7"/>
      <c r="TJE262" s="7"/>
      <c r="TJF262" s="7"/>
      <c r="TJG262" s="7"/>
      <c r="TJH262" s="7"/>
      <c r="TJI262" s="7"/>
      <c r="TJJ262" s="7"/>
      <c r="TJK262" s="7"/>
      <c r="TJL262" s="7"/>
      <c r="TJM262" s="7"/>
      <c r="TJN262" s="7"/>
      <c r="TJO262" s="7"/>
      <c r="TJP262" s="7"/>
      <c r="TJQ262" s="7"/>
      <c r="TJR262" s="7"/>
      <c r="TJS262" s="7"/>
      <c r="TJT262" s="7"/>
      <c r="TJU262" s="7"/>
      <c r="TJV262" s="7"/>
      <c r="TJW262" s="7"/>
      <c r="TJX262" s="7"/>
      <c r="TJY262" s="7"/>
      <c r="TJZ262" s="7"/>
      <c r="TKA262" s="7"/>
      <c r="TKB262" s="7"/>
      <c r="TKC262" s="7"/>
      <c r="TKD262" s="7"/>
      <c r="TKE262" s="7"/>
      <c r="TKF262" s="7"/>
      <c r="TKG262" s="7"/>
      <c r="TKH262" s="7"/>
      <c r="TKI262" s="7"/>
      <c r="TKJ262" s="7"/>
      <c r="TKK262" s="7"/>
      <c r="TKL262" s="7"/>
      <c r="TKM262" s="7"/>
      <c r="TKN262" s="7"/>
      <c r="TKO262" s="7"/>
      <c r="TKP262" s="7"/>
      <c r="TKQ262" s="7"/>
      <c r="TKR262" s="7"/>
      <c r="TKS262" s="7"/>
      <c r="TKT262" s="7"/>
      <c r="TKU262" s="7"/>
      <c r="TKV262" s="7"/>
      <c r="TKW262" s="7"/>
      <c r="TKX262" s="7"/>
      <c r="TKY262" s="7"/>
      <c r="TKZ262" s="7"/>
      <c r="TLA262" s="7"/>
      <c r="TLB262" s="7"/>
      <c r="TLC262" s="7"/>
      <c r="TLD262" s="7"/>
      <c r="TLE262" s="7"/>
      <c r="TLF262" s="7"/>
      <c r="TLG262" s="7"/>
      <c r="TLH262" s="7"/>
      <c r="TLI262" s="7"/>
      <c r="TLJ262" s="7"/>
      <c r="TLK262" s="7"/>
      <c r="TLL262" s="7"/>
      <c r="TLM262" s="7"/>
      <c r="TLN262" s="7"/>
      <c r="TLO262" s="7"/>
      <c r="TLP262" s="7"/>
      <c r="TLQ262" s="7"/>
      <c r="TLR262" s="7"/>
      <c r="TLS262" s="7"/>
      <c r="TLT262" s="7"/>
      <c r="TLU262" s="7"/>
      <c r="TLV262" s="7"/>
      <c r="TLW262" s="7"/>
      <c r="TLX262" s="7"/>
      <c r="TLY262" s="7"/>
      <c r="TLZ262" s="7"/>
      <c r="TMA262" s="7"/>
      <c r="TMB262" s="7"/>
      <c r="TMC262" s="7"/>
      <c r="TMD262" s="7"/>
      <c r="TME262" s="7"/>
      <c r="TMF262" s="7"/>
      <c r="TMG262" s="7"/>
      <c r="TMH262" s="7"/>
      <c r="TMI262" s="7"/>
      <c r="TMJ262" s="7"/>
      <c r="TMK262" s="7"/>
      <c r="TML262" s="7"/>
      <c r="TMM262" s="7"/>
      <c r="TMN262" s="7"/>
      <c r="TMO262" s="7"/>
      <c r="TMP262" s="7"/>
      <c r="TMQ262" s="7"/>
      <c r="TMR262" s="7"/>
      <c r="TMS262" s="7"/>
      <c r="TMT262" s="7"/>
      <c r="TMU262" s="7"/>
      <c r="TMV262" s="7"/>
      <c r="TMW262" s="7"/>
      <c r="TMX262" s="7"/>
      <c r="TMY262" s="7"/>
      <c r="TMZ262" s="7"/>
      <c r="TNA262" s="7"/>
      <c r="TNB262" s="7"/>
      <c r="TNC262" s="7"/>
      <c r="TND262" s="7"/>
      <c r="TNE262" s="7"/>
      <c r="TNF262" s="7"/>
      <c r="TNG262" s="7"/>
      <c r="TNH262" s="7"/>
      <c r="TNI262" s="7"/>
      <c r="TNJ262" s="7"/>
      <c r="TNK262" s="7"/>
      <c r="TNL262" s="7"/>
      <c r="TNM262" s="7"/>
      <c r="TNN262" s="7"/>
      <c r="TNO262" s="7"/>
      <c r="TNP262" s="7"/>
      <c r="TNQ262" s="7"/>
      <c r="TNR262" s="7"/>
      <c r="TNS262" s="7"/>
      <c r="TNT262" s="7"/>
      <c r="TNU262" s="7"/>
      <c r="TNV262" s="7"/>
      <c r="TNW262" s="7"/>
      <c r="TNX262" s="7"/>
      <c r="TNY262" s="7"/>
      <c r="TNZ262" s="7"/>
      <c r="TOA262" s="7"/>
      <c r="TOB262" s="7"/>
      <c r="TOC262" s="7"/>
      <c r="TOD262" s="7"/>
      <c r="TOE262" s="7"/>
      <c r="TOF262" s="7"/>
      <c r="TOG262" s="7"/>
      <c r="TOH262" s="7"/>
      <c r="TOI262" s="7"/>
      <c r="TOJ262" s="7"/>
      <c r="TOK262" s="7"/>
      <c r="TOL262" s="7"/>
      <c r="TOM262" s="7"/>
      <c r="TON262" s="7"/>
      <c r="TOO262" s="7"/>
      <c r="TOP262" s="7"/>
      <c r="TOQ262" s="7"/>
      <c r="TOR262" s="7"/>
      <c r="TOS262" s="7"/>
      <c r="TOT262" s="7"/>
      <c r="TOU262" s="7"/>
      <c r="TOV262" s="7"/>
      <c r="TOW262" s="7"/>
      <c r="TOX262" s="7"/>
      <c r="TOY262" s="7"/>
      <c r="TOZ262" s="7"/>
      <c r="TPA262" s="7"/>
      <c r="TPB262" s="7"/>
      <c r="TPC262" s="7"/>
      <c r="TPD262" s="7"/>
      <c r="TPE262" s="7"/>
      <c r="TPF262" s="7"/>
      <c r="TPG262" s="7"/>
      <c r="TPH262" s="7"/>
      <c r="TPI262" s="7"/>
      <c r="TPJ262" s="7"/>
      <c r="TPK262" s="7"/>
      <c r="TPL262" s="7"/>
      <c r="TPM262" s="7"/>
      <c r="TPN262" s="7"/>
      <c r="TPO262" s="7"/>
      <c r="TPP262" s="7"/>
      <c r="TPQ262" s="7"/>
      <c r="TPR262" s="7"/>
      <c r="TPS262" s="7"/>
      <c r="TPT262" s="7"/>
      <c r="TPU262" s="7"/>
      <c r="TPV262" s="7"/>
      <c r="TPW262" s="7"/>
      <c r="TPX262" s="7"/>
      <c r="TPY262" s="7"/>
      <c r="TPZ262" s="7"/>
      <c r="TQA262" s="7"/>
      <c r="TQB262" s="7"/>
      <c r="TQC262" s="7"/>
      <c r="TQD262" s="7"/>
      <c r="TQE262" s="7"/>
      <c r="TQF262" s="7"/>
      <c r="TQG262" s="7"/>
      <c r="TQH262" s="7"/>
      <c r="TQI262" s="7"/>
      <c r="TQJ262" s="7"/>
      <c r="TQK262" s="7"/>
      <c r="TQL262" s="7"/>
      <c r="TQM262" s="7"/>
      <c r="TQN262" s="7"/>
      <c r="TQO262" s="7"/>
      <c r="TQP262" s="7"/>
      <c r="TQQ262" s="7"/>
      <c r="TQR262" s="7"/>
      <c r="TQS262" s="7"/>
      <c r="TQT262" s="7"/>
      <c r="TQU262" s="7"/>
      <c r="TQV262" s="7"/>
      <c r="TQW262" s="7"/>
      <c r="TQX262" s="7"/>
      <c r="TQY262" s="7"/>
      <c r="TQZ262" s="7"/>
      <c r="TRA262" s="7"/>
      <c r="TRB262" s="7"/>
      <c r="TRC262" s="7"/>
      <c r="TRD262" s="7"/>
      <c r="TRE262" s="7"/>
      <c r="TRF262" s="7"/>
      <c r="TRG262" s="7"/>
      <c r="TRH262" s="7"/>
      <c r="TRI262" s="7"/>
      <c r="TRJ262" s="7"/>
      <c r="TRK262" s="7"/>
      <c r="TRL262" s="7"/>
      <c r="TRM262" s="7"/>
      <c r="TRN262" s="7"/>
      <c r="TRO262" s="7"/>
      <c r="TRP262" s="7"/>
      <c r="TRQ262" s="7"/>
      <c r="TRR262" s="7"/>
      <c r="TRS262" s="7"/>
      <c r="TRT262" s="7"/>
      <c r="TRU262" s="7"/>
      <c r="TRV262" s="7"/>
      <c r="TRW262" s="7"/>
      <c r="TRX262" s="7"/>
      <c r="TRY262" s="7"/>
      <c r="TRZ262" s="7"/>
      <c r="TSA262" s="7"/>
      <c r="TSB262" s="7"/>
      <c r="TSC262" s="7"/>
      <c r="TSD262" s="7"/>
      <c r="TSE262" s="7"/>
      <c r="TSF262" s="7"/>
      <c r="TSG262" s="7"/>
      <c r="TSH262" s="7"/>
      <c r="TSI262" s="7"/>
      <c r="TSJ262" s="7"/>
      <c r="TSK262" s="7"/>
      <c r="TSL262" s="7"/>
      <c r="TSM262" s="7"/>
      <c r="TSN262" s="7"/>
      <c r="TSO262" s="7"/>
      <c r="TSP262" s="7"/>
      <c r="TSQ262" s="7"/>
      <c r="TSR262" s="7"/>
      <c r="TSS262" s="7"/>
      <c r="TST262" s="7"/>
      <c r="TSU262" s="7"/>
      <c r="TSV262" s="7"/>
      <c r="TSW262" s="7"/>
      <c r="TSX262" s="7"/>
      <c r="TSY262" s="7"/>
      <c r="TSZ262" s="7"/>
      <c r="TTA262" s="7"/>
      <c r="TTB262" s="7"/>
      <c r="TTC262" s="7"/>
      <c r="TTD262" s="7"/>
      <c r="TTE262" s="7"/>
      <c r="TTF262" s="7"/>
      <c r="TTG262" s="7"/>
      <c r="TTH262" s="7"/>
      <c r="TTI262" s="7"/>
      <c r="TTJ262" s="7"/>
      <c r="TTK262" s="7"/>
      <c r="TTL262" s="7"/>
      <c r="TTM262" s="7"/>
      <c r="TTN262" s="7"/>
      <c r="TTO262" s="7"/>
      <c r="TTP262" s="7"/>
      <c r="TTQ262" s="7"/>
      <c r="TTR262" s="7"/>
      <c r="TTS262" s="7"/>
      <c r="TTT262" s="7"/>
      <c r="TTU262" s="7"/>
      <c r="TTV262" s="7"/>
      <c r="TTW262" s="7"/>
      <c r="TTX262" s="7"/>
      <c r="TTY262" s="7"/>
      <c r="TTZ262" s="7"/>
      <c r="TUA262" s="7"/>
      <c r="TUB262" s="7"/>
      <c r="TUC262" s="7"/>
      <c r="TUD262" s="7"/>
      <c r="TUE262" s="7"/>
      <c r="TUF262" s="7"/>
      <c r="TUG262" s="7"/>
      <c r="TUH262" s="7"/>
      <c r="TUI262" s="7"/>
      <c r="TUJ262" s="7"/>
      <c r="TUK262" s="7"/>
      <c r="TUL262" s="7"/>
      <c r="TUM262" s="7"/>
      <c r="TUN262" s="7"/>
      <c r="TUO262" s="7"/>
      <c r="TUP262" s="7"/>
      <c r="TUQ262" s="7"/>
      <c r="TUR262" s="7"/>
      <c r="TUS262" s="7"/>
      <c r="TUT262" s="7"/>
      <c r="TUU262" s="7"/>
      <c r="TUV262" s="7"/>
      <c r="TUW262" s="7"/>
      <c r="TUX262" s="7"/>
      <c r="TUY262" s="7"/>
      <c r="TUZ262" s="7"/>
      <c r="TVA262" s="7"/>
      <c r="TVB262" s="7"/>
      <c r="TVC262" s="7"/>
      <c r="TVD262" s="7"/>
      <c r="TVE262" s="7"/>
      <c r="TVF262" s="7"/>
      <c r="TVG262" s="7"/>
      <c r="TVH262" s="7"/>
      <c r="TVI262" s="7"/>
      <c r="TVJ262" s="7"/>
      <c r="TVK262" s="7"/>
      <c r="TVL262" s="7"/>
      <c r="TVM262" s="7"/>
      <c r="TVN262" s="7"/>
      <c r="TVO262" s="7"/>
      <c r="TVP262" s="7"/>
      <c r="TVQ262" s="7"/>
      <c r="TVR262" s="7"/>
      <c r="TVS262" s="7"/>
      <c r="TVT262" s="7"/>
      <c r="TVU262" s="7"/>
      <c r="TVV262" s="7"/>
      <c r="TVW262" s="7"/>
      <c r="TVX262" s="7"/>
      <c r="TVY262" s="7"/>
      <c r="TVZ262" s="7"/>
      <c r="TWA262" s="7"/>
      <c r="TWB262" s="7"/>
      <c r="TWC262" s="7"/>
      <c r="TWD262" s="7"/>
      <c r="TWE262" s="7"/>
      <c r="TWF262" s="7"/>
      <c r="TWG262" s="7"/>
      <c r="TWH262" s="7"/>
      <c r="TWI262" s="7"/>
      <c r="TWJ262" s="7"/>
      <c r="TWK262" s="7"/>
      <c r="TWL262" s="7"/>
      <c r="TWM262" s="7"/>
      <c r="TWN262" s="7"/>
      <c r="TWO262" s="7"/>
      <c r="TWP262" s="7"/>
      <c r="TWQ262" s="7"/>
      <c r="TWR262" s="7"/>
      <c r="TWS262" s="7"/>
      <c r="TWT262" s="7"/>
      <c r="TWU262" s="7"/>
      <c r="TWV262" s="7"/>
      <c r="TWW262" s="7"/>
      <c r="TWX262" s="7"/>
      <c r="TWY262" s="7"/>
      <c r="TWZ262" s="7"/>
      <c r="TXA262" s="7"/>
      <c r="TXB262" s="7"/>
      <c r="TXC262" s="7"/>
      <c r="TXD262" s="7"/>
      <c r="TXE262" s="7"/>
      <c r="TXF262" s="7"/>
      <c r="TXG262" s="7"/>
      <c r="TXH262" s="7"/>
      <c r="TXI262" s="7"/>
      <c r="TXJ262" s="7"/>
      <c r="TXK262" s="7"/>
      <c r="TXL262" s="7"/>
      <c r="TXM262" s="7"/>
      <c r="TXN262" s="7"/>
      <c r="TXO262" s="7"/>
      <c r="TXP262" s="7"/>
      <c r="TXQ262" s="7"/>
      <c r="TXR262" s="7"/>
      <c r="TXS262" s="7"/>
      <c r="TXT262" s="7"/>
      <c r="TXU262" s="7"/>
      <c r="TXV262" s="7"/>
      <c r="TXW262" s="7"/>
      <c r="TXX262" s="7"/>
      <c r="TXY262" s="7"/>
      <c r="TXZ262" s="7"/>
      <c r="TYA262" s="7"/>
      <c r="TYB262" s="7"/>
      <c r="TYC262" s="7"/>
      <c r="TYD262" s="7"/>
      <c r="TYE262" s="7"/>
      <c r="TYF262" s="7"/>
      <c r="TYG262" s="7"/>
      <c r="TYH262" s="7"/>
      <c r="TYI262" s="7"/>
      <c r="TYJ262" s="7"/>
      <c r="TYK262" s="7"/>
      <c r="TYL262" s="7"/>
      <c r="TYM262" s="7"/>
      <c r="TYN262" s="7"/>
      <c r="TYO262" s="7"/>
      <c r="TYP262" s="7"/>
      <c r="TYQ262" s="7"/>
      <c r="TYR262" s="7"/>
      <c r="TYS262" s="7"/>
      <c r="TYT262" s="7"/>
      <c r="TYU262" s="7"/>
      <c r="TYV262" s="7"/>
      <c r="TYW262" s="7"/>
      <c r="TYX262" s="7"/>
      <c r="TYY262" s="7"/>
      <c r="TYZ262" s="7"/>
      <c r="TZA262" s="7"/>
      <c r="TZB262" s="7"/>
      <c r="TZC262" s="7"/>
      <c r="TZD262" s="7"/>
      <c r="TZE262" s="7"/>
      <c r="TZF262" s="7"/>
      <c r="TZG262" s="7"/>
      <c r="TZH262" s="7"/>
      <c r="TZI262" s="7"/>
      <c r="TZJ262" s="7"/>
      <c r="TZK262" s="7"/>
      <c r="TZL262" s="7"/>
      <c r="TZM262" s="7"/>
      <c r="TZN262" s="7"/>
      <c r="TZO262" s="7"/>
      <c r="TZP262" s="7"/>
      <c r="TZQ262" s="7"/>
      <c r="TZR262" s="7"/>
      <c r="TZS262" s="7"/>
      <c r="TZT262" s="7"/>
      <c r="TZU262" s="7"/>
      <c r="TZV262" s="7"/>
      <c r="TZW262" s="7"/>
      <c r="TZX262" s="7"/>
      <c r="TZY262" s="7"/>
      <c r="TZZ262" s="7"/>
      <c r="UAA262" s="7"/>
      <c r="UAB262" s="7"/>
      <c r="UAC262" s="7"/>
      <c r="UAD262" s="7"/>
      <c r="UAE262" s="7"/>
      <c r="UAF262" s="7"/>
      <c r="UAG262" s="7"/>
      <c r="UAH262" s="7"/>
      <c r="UAI262" s="7"/>
      <c r="UAJ262" s="7"/>
      <c r="UAK262" s="7"/>
      <c r="UAL262" s="7"/>
      <c r="UAM262" s="7"/>
      <c r="UAN262" s="7"/>
      <c r="UAO262" s="7"/>
      <c r="UAP262" s="7"/>
      <c r="UAQ262" s="7"/>
      <c r="UAR262" s="7"/>
      <c r="UAS262" s="7"/>
      <c r="UAT262" s="7"/>
      <c r="UAU262" s="7"/>
      <c r="UAV262" s="7"/>
      <c r="UAW262" s="7"/>
      <c r="UAX262" s="7"/>
      <c r="UAY262" s="7"/>
      <c r="UAZ262" s="7"/>
      <c r="UBA262" s="7"/>
      <c r="UBB262" s="7"/>
      <c r="UBC262" s="7"/>
      <c r="UBD262" s="7"/>
      <c r="UBE262" s="7"/>
      <c r="UBF262" s="7"/>
      <c r="UBG262" s="7"/>
      <c r="UBH262" s="7"/>
      <c r="UBI262" s="7"/>
      <c r="UBJ262" s="7"/>
      <c r="UBK262" s="7"/>
      <c r="UBL262" s="7"/>
      <c r="UBM262" s="7"/>
      <c r="UBN262" s="7"/>
      <c r="UBO262" s="7"/>
      <c r="UBP262" s="7"/>
      <c r="UBQ262" s="7"/>
      <c r="UBR262" s="7"/>
      <c r="UBS262" s="7"/>
      <c r="UBT262" s="7"/>
      <c r="UBU262" s="7"/>
      <c r="UBV262" s="7"/>
      <c r="UBW262" s="7"/>
      <c r="UBX262" s="7"/>
      <c r="UBY262" s="7"/>
      <c r="UBZ262" s="7"/>
      <c r="UCA262" s="7"/>
      <c r="UCB262" s="7"/>
      <c r="UCC262" s="7"/>
      <c r="UCD262" s="7"/>
      <c r="UCE262" s="7"/>
      <c r="UCF262" s="7"/>
      <c r="UCG262" s="7"/>
      <c r="UCH262" s="7"/>
      <c r="UCI262" s="7"/>
      <c r="UCJ262" s="7"/>
      <c r="UCK262" s="7"/>
      <c r="UCL262" s="7"/>
      <c r="UCM262" s="7"/>
      <c r="UCN262" s="7"/>
      <c r="UCO262" s="7"/>
      <c r="UCP262" s="7"/>
      <c r="UCQ262" s="7"/>
      <c r="UCR262" s="7"/>
      <c r="UCS262" s="7"/>
      <c r="UCT262" s="7"/>
      <c r="UCU262" s="7"/>
      <c r="UCV262" s="7"/>
      <c r="UCW262" s="7"/>
      <c r="UCX262" s="7"/>
      <c r="UCY262" s="7"/>
      <c r="UCZ262" s="7"/>
      <c r="UDA262" s="7"/>
      <c r="UDB262" s="7"/>
      <c r="UDC262" s="7"/>
      <c r="UDD262" s="7"/>
      <c r="UDE262" s="7"/>
      <c r="UDF262" s="7"/>
      <c r="UDG262" s="7"/>
      <c r="UDH262" s="7"/>
      <c r="UDI262" s="7"/>
      <c r="UDJ262" s="7"/>
      <c r="UDK262" s="7"/>
      <c r="UDL262" s="7"/>
      <c r="UDM262" s="7"/>
      <c r="UDN262" s="7"/>
      <c r="UDO262" s="7"/>
      <c r="UDP262" s="7"/>
      <c r="UDQ262" s="7"/>
      <c r="UDR262" s="7"/>
      <c r="UDS262" s="7"/>
      <c r="UDT262" s="7"/>
      <c r="UDU262" s="7"/>
      <c r="UDV262" s="7"/>
      <c r="UDW262" s="7"/>
      <c r="UDX262" s="7"/>
      <c r="UDY262" s="7"/>
      <c r="UDZ262" s="7"/>
      <c r="UEA262" s="7"/>
      <c r="UEB262" s="7"/>
      <c r="UEC262" s="7"/>
      <c r="UED262" s="7"/>
      <c r="UEE262" s="7"/>
      <c r="UEF262" s="7"/>
      <c r="UEG262" s="7"/>
      <c r="UEH262" s="7"/>
      <c r="UEI262" s="7"/>
      <c r="UEJ262" s="7"/>
      <c r="UEK262" s="7"/>
      <c r="UEL262" s="7"/>
      <c r="UEM262" s="7"/>
      <c r="UEN262" s="7"/>
      <c r="UEO262" s="7"/>
      <c r="UEP262" s="7"/>
      <c r="UEQ262" s="7"/>
      <c r="UER262" s="7"/>
      <c r="UES262" s="7"/>
      <c r="UET262" s="7"/>
      <c r="UEU262" s="7"/>
      <c r="UEV262" s="7"/>
      <c r="UEW262" s="7"/>
      <c r="UEX262" s="7"/>
      <c r="UEY262" s="7"/>
      <c r="UEZ262" s="7"/>
      <c r="UFA262" s="7"/>
      <c r="UFB262" s="7"/>
      <c r="UFC262" s="7"/>
      <c r="UFD262" s="7"/>
      <c r="UFE262" s="7"/>
      <c r="UFF262" s="7"/>
      <c r="UFG262" s="7"/>
      <c r="UFH262" s="7"/>
      <c r="UFI262" s="7"/>
      <c r="UFJ262" s="7"/>
      <c r="UFK262" s="7"/>
      <c r="UFL262" s="7"/>
      <c r="UFM262" s="7"/>
      <c r="UFN262" s="7"/>
      <c r="UFO262" s="7"/>
      <c r="UFP262" s="7"/>
      <c r="UFQ262" s="7"/>
      <c r="UFR262" s="7"/>
      <c r="UFS262" s="7"/>
      <c r="UFT262" s="7"/>
      <c r="UFU262" s="7"/>
      <c r="UFV262" s="7"/>
      <c r="UFW262" s="7"/>
      <c r="UFX262" s="7"/>
      <c r="UFY262" s="7"/>
      <c r="UFZ262" s="7"/>
      <c r="UGA262" s="7"/>
      <c r="UGB262" s="7"/>
      <c r="UGC262" s="7"/>
      <c r="UGD262" s="7"/>
      <c r="UGE262" s="7"/>
      <c r="UGF262" s="7"/>
      <c r="UGG262" s="7"/>
      <c r="UGH262" s="7"/>
      <c r="UGI262" s="7"/>
      <c r="UGJ262" s="7"/>
      <c r="UGK262" s="7"/>
      <c r="UGL262" s="7"/>
      <c r="UGM262" s="7"/>
      <c r="UGN262" s="7"/>
      <c r="UGO262" s="7"/>
      <c r="UGP262" s="7"/>
      <c r="UGQ262" s="7"/>
      <c r="UGR262" s="7"/>
      <c r="UGS262" s="7"/>
      <c r="UGT262" s="7"/>
      <c r="UGU262" s="7"/>
      <c r="UGV262" s="7"/>
      <c r="UGW262" s="7"/>
      <c r="UGX262" s="7"/>
      <c r="UGY262" s="7"/>
      <c r="UGZ262" s="7"/>
      <c r="UHA262" s="7"/>
      <c r="UHB262" s="7"/>
      <c r="UHC262" s="7"/>
      <c r="UHD262" s="7"/>
      <c r="UHE262" s="7"/>
      <c r="UHF262" s="7"/>
      <c r="UHG262" s="7"/>
      <c r="UHH262" s="7"/>
      <c r="UHI262" s="7"/>
      <c r="UHJ262" s="7"/>
      <c r="UHK262" s="7"/>
      <c r="UHL262" s="7"/>
      <c r="UHM262" s="7"/>
      <c r="UHN262" s="7"/>
      <c r="UHO262" s="7"/>
      <c r="UHP262" s="7"/>
      <c r="UHQ262" s="7"/>
      <c r="UHR262" s="7"/>
      <c r="UHS262" s="7"/>
      <c r="UHT262" s="7"/>
      <c r="UHU262" s="7"/>
      <c r="UHV262" s="7"/>
      <c r="UHW262" s="7"/>
      <c r="UHX262" s="7"/>
      <c r="UHY262" s="7"/>
      <c r="UHZ262" s="7"/>
      <c r="UIA262" s="7"/>
      <c r="UIB262" s="7"/>
      <c r="UIC262" s="7"/>
      <c r="UID262" s="7"/>
      <c r="UIE262" s="7"/>
      <c r="UIF262" s="7"/>
      <c r="UIG262" s="7"/>
      <c r="UIH262" s="7"/>
      <c r="UII262" s="7"/>
      <c r="UIJ262" s="7"/>
      <c r="UIK262" s="7"/>
      <c r="UIL262" s="7"/>
      <c r="UIM262" s="7"/>
      <c r="UIN262" s="7"/>
      <c r="UIO262" s="7"/>
      <c r="UIP262" s="7"/>
      <c r="UIQ262" s="7"/>
      <c r="UIR262" s="7"/>
      <c r="UIS262" s="7"/>
      <c r="UIT262" s="7"/>
      <c r="UIU262" s="7"/>
      <c r="UIV262" s="7"/>
      <c r="UIW262" s="7"/>
      <c r="UIX262" s="7"/>
      <c r="UIY262" s="7"/>
      <c r="UIZ262" s="7"/>
      <c r="UJA262" s="7"/>
      <c r="UJB262" s="7"/>
      <c r="UJC262" s="7"/>
      <c r="UJD262" s="7"/>
      <c r="UJE262" s="7"/>
      <c r="UJF262" s="7"/>
      <c r="UJG262" s="7"/>
      <c r="UJH262" s="7"/>
      <c r="UJI262" s="7"/>
      <c r="UJJ262" s="7"/>
      <c r="UJK262" s="7"/>
      <c r="UJL262" s="7"/>
      <c r="UJM262" s="7"/>
      <c r="UJN262" s="7"/>
      <c r="UJO262" s="7"/>
      <c r="UJP262" s="7"/>
      <c r="UJQ262" s="7"/>
      <c r="UJR262" s="7"/>
      <c r="UJS262" s="7"/>
      <c r="UJT262" s="7"/>
      <c r="UJU262" s="7"/>
      <c r="UJV262" s="7"/>
      <c r="UJW262" s="7"/>
      <c r="UJX262" s="7"/>
      <c r="UJY262" s="7"/>
      <c r="UJZ262" s="7"/>
      <c r="UKA262" s="7"/>
      <c r="UKB262" s="7"/>
      <c r="UKC262" s="7"/>
      <c r="UKD262" s="7"/>
      <c r="UKE262" s="7"/>
      <c r="UKF262" s="7"/>
      <c r="UKG262" s="7"/>
      <c r="UKH262" s="7"/>
      <c r="UKI262" s="7"/>
      <c r="UKJ262" s="7"/>
      <c r="UKK262" s="7"/>
      <c r="UKL262" s="7"/>
      <c r="UKM262" s="7"/>
      <c r="UKN262" s="7"/>
      <c r="UKO262" s="7"/>
      <c r="UKP262" s="7"/>
      <c r="UKQ262" s="7"/>
      <c r="UKR262" s="7"/>
      <c r="UKS262" s="7"/>
      <c r="UKT262" s="7"/>
      <c r="UKU262" s="7"/>
      <c r="UKV262" s="7"/>
      <c r="UKW262" s="7"/>
      <c r="UKX262" s="7"/>
      <c r="UKY262" s="7"/>
      <c r="UKZ262" s="7"/>
      <c r="ULA262" s="7"/>
      <c r="ULB262" s="7"/>
      <c r="ULC262" s="7"/>
      <c r="ULD262" s="7"/>
      <c r="ULE262" s="7"/>
      <c r="ULF262" s="7"/>
      <c r="ULG262" s="7"/>
      <c r="ULH262" s="7"/>
      <c r="ULI262" s="7"/>
      <c r="ULJ262" s="7"/>
      <c r="ULK262" s="7"/>
      <c r="ULL262" s="7"/>
      <c r="ULM262" s="7"/>
      <c r="ULN262" s="7"/>
      <c r="ULO262" s="7"/>
      <c r="ULP262" s="7"/>
      <c r="ULQ262" s="7"/>
      <c r="ULR262" s="7"/>
      <c r="ULS262" s="7"/>
      <c r="ULT262" s="7"/>
      <c r="ULU262" s="7"/>
      <c r="ULV262" s="7"/>
      <c r="ULW262" s="7"/>
      <c r="ULX262" s="7"/>
      <c r="ULY262" s="7"/>
      <c r="ULZ262" s="7"/>
      <c r="UMA262" s="7"/>
      <c r="UMB262" s="7"/>
      <c r="UMC262" s="7"/>
      <c r="UMD262" s="7"/>
      <c r="UME262" s="7"/>
      <c r="UMF262" s="7"/>
      <c r="UMG262" s="7"/>
      <c r="UMH262" s="7"/>
      <c r="UMI262" s="7"/>
      <c r="UMJ262" s="7"/>
      <c r="UMK262" s="7"/>
      <c r="UML262" s="7"/>
      <c r="UMM262" s="7"/>
      <c r="UMN262" s="7"/>
      <c r="UMO262" s="7"/>
      <c r="UMP262" s="7"/>
      <c r="UMQ262" s="7"/>
      <c r="UMR262" s="7"/>
      <c r="UMS262" s="7"/>
      <c r="UMT262" s="7"/>
      <c r="UMU262" s="7"/>
      <c r="UMV262" s="7"/>
      <c r="UMW262" s="7"/>
      <c r="UMX262" s="7"/>
      <c r="UMY262" s="7"/>
      <c r="UMZ262" s="7"/>
      <c r="UNA262" s="7"/>
      <c r="UNB262" s="7"/>
      <c r="UNC262" s="7"/>
      <c r="UND262" s="7"/>
      <c r="UNE262" s="7"/>
      <c r="UNF262" s="7"/>
      <c r="UNG262" s="7"/>
      <c r="UNH262" s="7"/>
      <c r="UNI262" s="7"/>
      <c r="UNJ262" s="7"/>
      <c r="UNK262" s="7"/>
      <c r="UNL262" s="7"/>
      <c r="UNM262" s="7"/>
      <c r="UNN262" s="7"/>
      <c r="UNO262" s="7"/>
      <c r="UNP262" s="7"/>
      <c r="UNQ262" s="7"/>
      <c r="UNR262" s="7"/>
      <c r="UNS262" s="7"/>
      <c r="UNT262" s="7"/>
      <c r="UNU262" s="7"/>
      <c r="UNV262" s="7"/>
      <c r="UNW262" s="7"/>
      <c r="UNX262" s="7"/>
      <c r="UNY262" s="7"/>
      <c r="UNZ262" s="7"/>
      <c r="UOA262" s="7"/>
      <c r="UOB262" s="7"/>
      <c r="UOC262" s="7"/>
      <c r="UOD262" s="7"/>
      <c r="UOE262" s="7"/>
      <c r="UOF262" s="7"/>
      <c r="UOG262" s="7"/>
      <c r="UOH262" s="7"/>
      <c r="UOI262" s="7"/>
      <c r="UOJ262" s="7"/>
      <c r="UOK262" s="7"/>
      <c r="UOL262" s="7"/>
      <c r="UOM262" s="7"/>
      <c r="UON262" s="7"/>
      <c r="UOO262" s="7"/>
      <c r="UOP262" s="7"/>
      <c r="UOQ262" s="7"/>
      <c r="UOR262" s="7"/>
      <c r="UOS262" s="7"/>
      <c r="UOT262" s="7"/>
      <c r="UOU262" s="7"/>
      <c r="UOV262" s="7"/>
      <c r="UOW262" s="7"/>
      <c r="UOX262" s="7"/>
      <c r="UOY262" s="7"/>
      <c r="UOZ262" s="7"/>
      <c r="UPA262" s="7"/>
      <c r="UPB262" s="7"/>
      <c r="UPC262" s="7"/>
      <c r="UPD262" s="7"/>
      <c r="UPE262" s="7"/>
      <c r="UPF262" s="7"/>
      <c r="UPG262" s="7"/>
      <c r="UPH262" s="7"/>
      <c r="UPI262" s="7"/>
      <c r="UPJ262" s="7"/>
      <c r="UPK262" s="7"/>
      <c r="UPL262" s="7"/>
      <c r="UPM262" s="7"/>
      <c r="UPN262" s="7"/>
      <c r="UPO262" s="7"/>
      <c r="UPP262" s="7"/>
      <c r="UPQ262" s="7"/>
      <c r="UPR262" s="7"/>
      <c r="UPS262" s="7"/>
      <c r="UPT262" s="7"/>
      <c r="UPU262" s="7"/>
      <c r="UPV262" s="7"/>
      <c r="UPW262" s="7"/>
      <c r="UPX262" s="7"/>
      <c r="UPY262" s="7"/>
      <c r="UPZ262" s="7"/>
      <c r="UQA262" s="7"/>
      <c r="UQB262" s="7"/>
      <c r="UQC262" s="7"/>
      <c r="UQD262" s="7"/>
      <c r="UQE262" s="7"/>
      <c r="UQF262" s="7"/>
      <c r="UQG262" s="7"/>
      <c r="UQH262" s="7"/>
      <c r="UQI262" s="7"/>
      <c r="UQJ262" s="7"/>
      <c r="UQK262" s="7"/>
      <c r="UQL262" s="7"/>
      <c r="UQM262" s="7"/>
      <c r="UQN262" s="7"/>
      <c r="UQO262" s="7"/>
      <c r="UQP262" s="7"/>
      <c r="UQQ262" s="7"/>
      <c r="UQR262" s="7"/>
      <c r="UQS262" s="7"/>
      <c r="UQT262" s="7"/>
      <c r="UQU262" s="7"/>
      <c r="UQV262" s="7"/>
      <c r="UQW262" s="7"/>
      <c r="UQX262" s="7"/>
      <c r="UQY262" s="7"/>
      <c r="UQZ262" s="7"/>
      <c r="URA262" s="7"/>
      <c r="URB262" s="7"/>
      <c r="URC262" s="7"/>
      <c r="URD262" s="7"/>
      <c r="URE262" s="7"/>
      <c r="URF262" s="7"/>
      <c r="URG262" s="7"/>
      <c r="URH262" s="7"/>
      <c r="URI262" s="7"/>
      <c r="URJ262" s="7"/>
      <c r="URK262" s="7"/>
      <c r="URL262" s="7"/>
      <c r="URM262" s="7"/>
      <c r="URN262" s="7"/>
      <c r="URO262" s="7"/>
      <c r="URP262" s="7"/>
      <c r="URQ262" s="7"/>
      <c r="URR262" s="7"/>
      <c r="URS262" s="7"/>
      <c r="URT262" s="7"/>
      <c r="URU262" s="7"/>
      <c r="URV262" s="7"/>
      <c r="URW262" s="7"/>
      <c r="URX262" s="7"/>
      <c r="URY262" s="7"/>
      <c r="URZ262" s="7"/>
      <c r="USA262" s="7"/>
      <c r="USB262" s="7"/>
      <c r="USC262" s="7"/>
      <c r="USD262" s="7"/>
      <c r="USE262" s="7"/>
      <c r="USF262" s="7"/>
      <c r="USG262" s="7"/>
      <c r="USH262" s="7"/>
      <c r="USI262" s="7"/>
      <c r="USJ262" s="7"/>
      <c r="USK262" s="7"/>
      <c r="USL262" s="7"/>
      <c r="USM262" s="7"/>
      <c r="USN262" s="7"/>
      <c r="USO262" s="7"/>
      <c r="USP262" s="7"/>
      <c r="USQ262" s="7"/>
      <c r="USR262" s="7"/>
      <c r="USS262" s="7"/>
      <c r="UST262" s="7"/>
      <c r="USU262" s="7"/>
      <c r="USV262" s="7"/>
      <c r="USW262" s="7"/>
      <c r="USX262" s="7"/>
      <c r="USY262" s="7"/>
      <c r="USZ262" s="7"/>
      <c r="UTA262" s="7"/>
      <c r="UTB262" s="7"/>
      <c r="UTC262" s="7"/>
      <c r="UTD262" s="7"/>
      <c r="UTE262" s="7"/>
      <c r="UTF262" s="7"/>
      <c r="UTG262" s="7"/>
      <c r="UTH262" s="7"/>
      <c r="UTI262" s="7"/>
      <c r="UTJ262" s="7"/>
      <c r="UTK262" s="7"/>
      <c r="UTL262" s="7"/>
      <c r="UTM262" s="7"/>
      <c r="UTN262" s="7"/>
      <c r="UTO262" s="7"/>
      <c r="UTP262" s="7"/>
      <c r="UTQ262" s="7"/>
      <c r="UTR262" s="7"/>
      <c r="UTS262" s="7"/>
      <c r="UTT262" s="7"/>
      <c r="UTU262" s="7"/>
      <c r="UTV262" s="7"/>
      <c r="UTW262" s="7"/>
      <c r="UTX262" s="7"/>
      <c r="UTY262" s="7"/>
      <c r="UTZ262" s="7"/>
      <c r="UUA262" s="7"/>
      <c r="UUB262" s="7"/>
      <c r="UUC262" s="7"/>
      <c r="UUD262" s="7"/>
      <c r="UUE262" s="7"/>
      <c r="UUF262" s="7"/>
      <c r="UUG262" s="7"/>
      <c r="UUH262" s="7"/>
      <c r="UUI262" s="7"/>
      <c r="UUJ262" s="7"/>
      <c r="UUK262" s="7"/>
      <c r="UUL262" s="7"/>
      <c r="UUM262" s="7"/>
      <c r="UUN262" s="7"/>
      <c r="UUO262" s="7"/>
      <c r="UUP262" s="7"/>
      <c r="UUQ262" s="7"/>
      <c r="UUR262" s="7"/>
      <c r="UUS262" s="7"/>
      <c r="UUT262" s="7"/>
      <c r="UUU262" s="7"/>
      <c r="UUV262" s="7"/>
      <c r="UUW262" s="7"/>
      <c r="UUX262" s="7"/>
      <c r="UUY262" s="7"/>
      <c r="UUZ262" s="7"/>
      <c r="UVA262" s="7"/>
      <c r="UVB262" s="7"/>
      <c r="UVC262" s="7"/>
      <c r="UVD262" s="7"/>
      <c r="UVE262" s="7"/>
      <c r="UVF262" s="7"/>
      <c r="UVG262" s="7"/>
      <c r="UVH262" s="7"/>
      <c r="UVI262" s="7"/>
      <c r="UVJ262" s="7"/>
      <c r="UVK262" s="7"/>
      <c r="UVL262" s="7"/>
      <c r="UVM262" s="7"/>
      <c r="UVN262" s="7"/>
      <c r="UVO262" s="7"/>
      <c r="UVP262" s="7"/>
      <c r="UVQ262" s="7"/>
      <c r="UVR262" s="7"/>
      <c r="UVS262" s="7"/>
      <c r="UVT262" s="7"/>
      <c r="UVU262" s="7"/>
      <c r="UVV262" s="7"/>
      <c r="UVW262" s="7"/>
      <c r="UVX262" s="7"/>
      <c r="UVY262" s="7"/>
      <c r="UVZ262" s="7"/>
      <c r="UWA262" s="7"/>
      <c r="UWB262" s="7"/>
      <c r="UWC262" s="7"/>
      <c r="UWD262" s="7"/>
      <c r="UWE262" s="7"/>
      <c r="UWF262" s="7"/>
      <c r="UWG262" s="7"/>
      <c r="UWH262" s="7"/>
      <c r="UWI262" s="7"/>
      <c r="UWJ262" s="7"/>
      <c r="UWK262" s="7"/>
      <c r="UWL262" s="7"/>
      <c r="UWM262" s="7"/>
      <c r="UWN262" s="7"/>
      <c r="UWO262" s="7"/>
      <c r="UWP262" s="7"/>
      <c r="UWQ262" s="7"/>
      <c r="UWR262" s="7"/>
      <c r="UWS262" s="7"/>
      <c r="UWT262" s="7"/>
      <c r="UWU262" s="7"/>
      <c r="UWV262" s="7"/>
      <c r="UWW262" s="7"/>
      <c r="UWX262" s="7"/>
      <c r="UWY262" s="7"/>
      <c r="UWZ262" s="7"/>
      <c r="UXA262" s="7"/>
      <c r="UXB262" s="7"/>
      <c r="UXC262" s="7"/>
      <c r="UXD262" s="7"/>
      <c r="UXE262" s="7"/>
      <c r="UXF262" s="7"/>
      <c r="UXG262" s="7"/>
      <c r="UXH262" s="7"/>
      <c r="UXI262" s="7"/>
      <c r="UXJ262" s="7"/>
      <c r="UXK262" s="7"/>
      <c r="UXL262" s="7"/>
      <c r="UXM262" s="7"/>
      <c r="UXN262" s="7"/>
      <c r="UXO262" s="7"/>
      <c r="UXP262" s="7"/>
      <c r="UXQ262" s="7"/>
      <c r="UXR262" s="7"/>
      <c r="UXS262" s="7"/>
      <c r="UXT262" s="7"/>
      <c r="UXU262" s="7"/>
      <c r="UXV262" s="7"/>
      <c r="UXW262" s="7"/>
      <c r="UXX262" s="7"/>
      <c r="UXY262" s="7"/>
      <c r="UXZ262" s="7"/>
      <c r="UYA262" s="7"/>
      <c r="UYB262" s="7"/>
      <c r="UYC262" s="7"/>
      <c r="UYD262" s="7"/>
      <c r="UYE262" s="7"/>
      <c r="UYF262" s="7"/>
      <c r="UYG262" s="7"/>
      <c r="UYH262" s="7"/>
      <c r="UYI262" s="7"/>
      <c r="UYJ262" s="7"/>
      <c r="UYK262" s="7"/>
      <c r="UYL262" s="7"/>
      <c r="UYM262" s="7"/>
      <c r="UYN262" s="7"/>
      <c r="UYO262" s="7"/>
      <c r="UYP262" s="7"/>
      <c r="UYQ262" s="7"/>
      <c r="UYR262" s="7"/>
      <c r="UYS262" s="7"/>
      <c r="UYT262" s="7"/>
      <c r="UYU262" s="7"/>
      <c r="UYV262" s="7"/>
      <c r="UYW262" s="7"/>
      <c r="UYX262" s="7"/>
      <c r="UYY262" s="7"/>
      <c r="UYZ262" s="7"/>
      <c r="UZA262" s="7"/>
      <c r="UZB262" s="7"/>
      <c r="UZC262" s="7"/>
      <c r="UZD262" s="7"/>
      <c r="UZE262" s="7"/>
      <c r="UZF262" s="7"/>
      <c r="UZG262" s="7"/>
      <c r="UZH262" s="7"/>
      <c r="UZI262" s="7"/>
      <c r="UZJ262" s="7"/>
      <c r="UZK262" s="7"/>
      <c r="UZL262" s="7"/>
      <c r="UZM262" s="7"/>
      <c r="UZN262" s="7"/>
      <c r="UZO262" s="7"/>
      <c r="UZP262" s="7"/>
      <c r="UZQ262" s="7"/>
      <c r="UZR262" s="7"/>
      <c r="UZS262" s="7"/>
      <c r="UZT262" s="7"/>
      <c r="UZU262" s="7"/>
      <c r="UZV262" s="7"/>
      <c r="UZW262" s="7"/>
      <c r="UZX262" s="7"/>
      <c r="UZY262" s="7"/>
      <c r="UZZ262" s="7"/>
      <c r="VAA262" s="7"/>
      <c r="VAB262" s="7"/>
      <c r="VAC262" s="7"/>
      <c r="VAD262" s="7"/>
      <c r="VAE262" s="7"/>
      <c r="VAF262" s="7"/>
      <c r="VAG262" s="7"/>
      <c r="VAH262" s="7"/>
      <c r="VAI262" s="7"/>
      <c r="VAJ262" s="7"/>
      <c r="VAK262" s="7"/>
      <c r="VAL262" s="7"/>
      <c r="VAM262" s="7"/>
      <c r="VAN262" s="7"/>
      <c r="VAO262" s="7"/>
      <c r="VAP262" s="7"/>
      <c r="VAQ262" s="7"/>
      <c r="VAR262" s="7"/>
      <c r="VAS262" s="7"/>
      <c r="VAT262" s="7"/>
      <c r="VAU262" s="7"/>
      <c r="VAV262" s="7"/>
      <c r="VAW262" s="7"/>
      <c r="VAX262" s="7"/>
      <c r="VAY262" s="7"/>
      <c r="VAZ262" s="7"/>
      <c r="VBA262" s="7"/>
      <c r="VBB262" s="7"/>
      <c r="VBC262" s="7"/>
      <c r="VBD262" s="7"/>
      <c r="VBE262" s="7"/>
      <c r="VBF262" s="7"/>
      <c r="VBG262" s="7"/>
      <c r="VBH262" s="7"/>
      <c r="VBI262" s="7"/>
      <c r="VBJ262" s="7"/>
      <c r="VBK262" s="7"/>
      <c r="VBL262" s="7"/>
      <c r="VBM262" s="7"/>
      <c r="VBN262" s="7"/>
      <c r="VBO262" s="7"/>
      <c r="VBP262" s="7"/>
      <c r="VBQ262" s="7"/>
      <c r="VBR262" s="7"/>
      <c r="VBS262" s="7"/>
      <c r="VBT262" s="7"/>
      <c r="VBU262" s="7"/>
      <c r="VBV262" s="7"/>
      <c r="VBW262" s="7"/>
      <c r="VBX262" s="7"/>
      <c r="VBY262" s="7"/>
      <c r="VBZ262" s="7"/>
      <c r="VCA262" s="7"/>
      <c r="VCB262" s="7"/>
      <c r="VCC262" s="7"/>
      <c r="VCD262" s="7"/>
      <c r="VCE262" s="7"/>
      <c r="VCF262" s="7"/>
      <c r="VCG262" s="7"/>
      <c r="VCH262" s="7"/>
      <c r="VCI262" s="7"/>
      <c r="VCJ262" s="7"/>
      <c r="VCK262" s="7"/>
      <c r="VCL262" s="7"/>
      <c r="VCM262" s="7"/>
      <c r="VCN262" s="7"/>
      <c r="VCO262" s="7"/>
      <c r="VCP262" s="7"/>
      <c r="VCQ262" s="7"/>
      <c r="VCR262" s="7"/>
      <c r="VCS262" s="7"/>
      <c r="VCT262" s="7"/>
      <c r="VCU262" s="7"/>
      <c r="VCV262" s="7"/>
      <c r="VCW262" s="7"/>
      <c r="VCX262" s="7"/>
      <c r="VCY262" s="7"/>
      <c r="VCZ262" s="7"/>
      <c r="VDA262" s="7"/>
      <c r="VDB262" s="7"/>
      <c r="VDC262" s="7"/>
      <c r="VDD262" s="7"/>
      <c r="VDE262" s="7"/>
      <c r="VDF262" s="7"/>
      <c r="VDG262" s="7"/>
      <c r="VDH262" s="7"/>
      <c r="VDI262" s="7"/>
      <c r="VDJ262" s="7"/>
      <c r="VDK262" s="7"/>
      <c r="VDL262" s="7"/>
      <c r="VDM262" s="7"/>
      <c r="VDN262" s="7"/>
      <c r="VDO262" s="7"/>
      <c r="VDP262" s="7"/>
      <c r="VDQ262" s="7"/>
      <c r="VDR262" s="7"/>
      <c r="VDS262" s="7"/>
      <c r="VDT262" s="7"/>
      <c r="VDU262" s="7"/>
      <c r="VDV262" s="7"/>
      <c r="VDW262" s="7"/>
      <c r="VDX262" s="7"/>
      <c r="VDY262" s="7"/>
      <c r="VDZ262" s="7"/>
      <c r="VEA262" s="7"/>
      <c r="VEB262" s="7"/>
      <c r="VEC262" s="7"/>
      <c r="VED262" s="7"/>
      <c r="VEE262" s="7"/>
      <c r="VEF262" s="7"/>
      <c r="VEG262" s="7"/>
      <c r="VEH262" s="7"/>
      <c r="VEI262" s="7"/>
      <c r="VEJ262" s="7"/>
      <c r="VEK262" s="7"/>
      <c r="VEL262" s="7"/>
      <c r="VEM262" s="7"/>
      <c r="VEN262" s="7"/>
      <c r="VEO262" s="7"/>
      <c r="VEP262" s="7"/>
      <c r="VEQ262" s="7"/>
      <c r="VER262" s="7"/>
      <c r="VES262" s="7"/>
      <c r="VET262" s="7"/>
      <c r="VEU262" s="7"/>
      <c r="VEV262" s="7"/>
      <c r="VEW262" s="7"/>
      <c r="VEX262" s="7"/>
      <c r="VEY262" s="7"/>
      <c r="VEZ262" s="7"/>
      <c r="VFA262" s="7"/>
      <c r="VFB262" s="7"/>
      <c r="VFC262" s="7"/>
      <c r="VFD262" s="7"/>
      <c r="VFE262" s="7"/>
      <c r="VFF262" s="7"/>
      <c r="VFG262" s="7"/>
      <c r="VFH262" s="7"/>
      <c r="VFI262" s="7"/>
      <c r="VFJ262" s="7"/>
      <c r="VFK262" s="7"/>
      <c r="VFL262" s="7"/>
      <c r="VFM262" s="7"/>
      <c r="VFN262" s="7"/>
      <c r="VFO262" s="7"/>
      <c r="VFP262" s="7"/>
      <c r="VFQ262" s="7"/>
      <c r="VFR262" s="7"/>
      <c r="VFS262" s="7"/>
      <c r="VFT262" s="7"/>
      <c r="VFU262" s="7"/>
      <c r="VFV262" s="7"/>
      <c r="VFW262" s="7"/>
      <c r="VFX262" s="7"/>
      <c r="VFY262" s="7"/>
      <c r="VFZ262" s="7"/>
      <c r="VGA262" s="7"/>
      <c r="VGB262" s="7"/>
      <c r="VGC262" s="7"/>
      <c r="VGD262" s="7"/>
      <c r="VGE262" s="7"/>
      <c r="VGF262" s="7"/>
      <c r="VGG262" s="7"/>
      <c r="VGH262" s="7"/>
      <c r="VGI262" s="7"/>
      <c r="VGJ262" s="7"/>
      <c r="VGK262" s="7"/>
      <c r="VGL262" s="7"/>
      <c r="VGM262" s="7"/>
      <c r="VGN262" s="7"/>
      <c r="VGO262" s="7"/>
      <c r="VGP262" s="7"/>
      <c r="VGQ262" s="7"/>
      <c r="VGR262" s="7"/>
      <c r="VGS262" s="7"/>
      <c r="VGT262" s="7"/>
      <c r="VGU262" s="7"/>
      <c r="VGV262" s="7"/>
      <c r="VGW262" s="7"/>
      <c r="VGX262" s="7"/>
      <c r="VGY262" s="7"/>
      <c r="VGZ262" s="7"/>
      <c r="VHA262" s="7"/>
      <c r="VHB262" s="7"/>
      <c r="VHC262" s="7"/>
      <c r="VHD262" s="7"/>
      <c r="VHE262" s="7"/>
      <c r="VHF262" s="7"/>
      <c r="VHG262" s="7"/>
      <c r="VHH262" s="7"/>
      <c r="VHI262" s="7"/>
      <c r="VHJ262" s="7"/>
      <c r="VHK262" s="7"/>
      <c r="VHL262" s="7"/>
      <c r="VHM262" s="7"/>
      <c r="VHN262" s="7"/>
      <c r="VHO262" s="7"/>
      <c r="VHP262" s="7"/>
      <c r="VHQ262" s="7"/>
      <c r="VHR262" s="7"/>
      <c r="VHS262" s="7"/>
      <c r="VHT262" s="7"/>
      <c r="VHU262" s="7"/>
      <c r="VHV262" s="7"/>
      <c r="VHW262" s="7"/>
      <c r="VHX262" s="7"/>
      <c r="VHY262" s="7"/>
      <c r="VHZ262" s="7"/>
      <c r="VIA262" s="7"/>
      <c r="VIB262" s="7"/>
      <c r="VIC262" s="7"/>
      <c r="VID262" s="7"/>
      <c r="VIE262" s="7"/>
      <c r="VIF262" s="7"/>
      <c r="VIG262" s="7"/>
      <c r="VIH262" s="7"/>
      <c r="VII262" s="7"/>
      <c r="VIJ262" s="7"/>
      <c r="VIK262" s="7"/>
      <c r="VIL262" s="7"/>
      <c r="VIM262" s="7"/>
      <c r="VIN262" s="7"/>
      <c r="VIO262" s="7"/>
      <c r="VIP262" s="7"/>
      <c r="VIQ262" s="7"/>
      <c r="VIR262" s="7"/>
      <c r="VIS262" s="7"/>
      <c r="VIT262" s="7"/>
      <c r="VIU262" s="7"/>
      <c r="VIV262" s="7"/>
      <c r="VIW262" s="7"/>
      <c r="VIX262" s="7"/>
      <c r="VIY262" s="7"/>
      <c r="VIZ262" s="7"/>
      <c r="VJA262" s="7"/>
      <c r="VJB262" s="7"/>
      <c r="VJC262" s="7"/>
      <c r="VJD262" s="7"/>
      <c r="VJE262" s="7"/>
      <c r="VJF262" s="7"/>
      <c r="VJG262" s="7"/>
      <c r="VJH262" s="7"/>
      <c r="VJI262" s="7"/>
      <c r="VJJ262" s="7"/>
      <c r="VJK262" s="7"/>
      <c r="VJL262" s="7"/>
      <c r="VJM262" s="7"/>
      <c r="VJN262" s="7"/>
      <c r="VJO262" s="7"/>
      <c r="VJP262" s="7"/>
      <c r="VJQ262" s="7"/>
      <c r="VJR262" s="7"/>
      <c r="VJS262" s="7"/>
      <c r="VJT262" s="7"/>
      <c r="VJU262" s="7"/>
      <c r="VJV262" s="7"/>
      <c r="VJW262" s="7"/>
      <c r="VJX262" s="7"/>
      <c r="VJY262" s="7"/>
      <c r="VJZ262" s="7"/>
      <c r="VKA262" s="7"/>
      <c r="VKB262" s="7"/>
      <c r="VKC262" s="7"/>
      <c r="VKD262" s="7"/>
      <c r="VKE262" s="7"/>
      <c r="VKF262" s="7"/>
      <c r="VKG262" s="7"/>
      <c r="VKH262" s="7"/>
      <c r="VKI262" s="7"/>
      <c r="VKJ262" s="7"/>
      <c r="VKK262" s="7"/>
      <c r="VKL262" s="7"/>
      <c r="VKM262" s="7"/>
      <c r="VKN262" s="7"/>
      <c r="VKO262" s="7"/>
      <c r="VKP262" s="7"/>
      <c r="VKQ262" s="7"/>
      <c r="VKR262" s="7"/>
      <c r="VKS262" s="7"/>
      <c r="VKT262" s="7"/>
      <c r="VKU262" s="7"/>
      <c r="VKV262" s="7"/>
      <c r="VKW262" s="7"/>
      <c r="VKX262" s="7"/>
      <c r="VKY262" s="7"/>
      <c r="VKZ262" s="7"/>
      <c r="VLA262" s="7"/>
      <c r="VLB262" s="7"/>
      <c r="VLC262" s="7"/>
      <c r="VLD262" s="7"/>
      <c r="VLE262" s="7"/>
      <c r="VLF262" s="7"/>
      <c r="VLG262" s="7"/>
      <c r="VLH262" s="7"/>
      <c r="VLI262" s="7"/>
      <c r="VLJ262" s="7"/>
      <c r="VLK262" s="7"/>
      <c r="VLL262" s="7"/>
      <c r="VLM262" s="7"/>
      <c r="VLN262" s="7"/>
      <c r="VLO262" s="7"/>
      <c r="VLP262" s="7"/>
      <c r="VLQ262" s="7"/>
      <c r="VLR262" s="7"/>
      <c r="VLS262" s="7"/>
      <c r="VLT262" s="7"/>
      <c r="VLU262" s="7"/>
      <c r="VLV262" s="7"/>
      <c r="VLW262" s="7"/>
      <c r="VLX262" s="7"/>
      <c r="VLY262" s="7"/>
      <c r="VLZ262" s="7"/>
      <c r="VMA262" s="7"/>
      <c r="VMB262" s="7"/>
      <c r="VMC262" s="7"/>
      <c r="VMD262" s="7"/>
      <c r="VME262" s="7"/>
      <c r="VMF262" s="7"/>
      <c r="VMG262" s="7"/>
      <c r="VMH262" s="7"/>
      <c r="VMI262" s="7"/>
      <c r="VMJ262" s="7"/>
      <c r="VMK262" s="7"/>
      <c r="VML262" s="7"/>
      <c r="VMM262" s="7"/>
      <c r="VMN262" s="7"/>
      <c r="VMO262" s="7"/>
      <c r="VMP262" s="7"/>
      <c r="VMQ262" s="7"/>
      <c r="VMR262" s="7"/>
      <c r="VMS262" s="7"/>
      <c r="VMT262" s="7"/>
      <c r="VMU262" s="7"/>
      <c r="VMV262" s="7"/>
      <c r="VMW262" s="7"/>
      <c r="VMX262" s="7"/>
      <c r="VMY262" s="7"/>
      <c r="VMZ262" s="7"/>
      <c r="VNA262" s="7"/>
      <c r="VNB262" s="7"/>
      <c r="VNC262" s="7"/>
      <c r="VND262" s="7"/>
      <c r="VNE262" s="7"/>
      <c r="VNF262" s="7"/>
      <c r="VNG262" s="7"/>
      <c r="VNH262" s="7"/>
      <c r="VNI262" s="7"/>
      <c r="VNJ262" s="7"/>
      <c r="VNK262" s="7"/>
      <c r="VNL262" s="7"/>
      <c r="VNM262" s="7"/>
      <c r="VNN262" s="7"/>
      <c r="VNO262" s="7"/>
      <c r="VNP262" s="7"/>
      <c r="VNQ262" s="7"/>
      <c r="VNR262" s="7"/>
      <c r="VNS262" s="7"/>
      <c r="VNT262" s="7"/>
      <c r="VNU262" s="7"/>
      <c r="VNV262" s="7"/>
      <c r="VNW262" s="7"/>
      <c r="VNX262" s="7"/>
      <c r="VNY262" s="7"/>
      <c r="VNZ262" s="7"/>
      <c r="VOA262" s="7"/>
      <c r="VOB262" s="7"/>
      <c r="VOC262" s="7"/>
      <c r="VOD262" s="7"/>
      <c r="VOE262" s="7"/>
      <c r="VOF262" s="7"/>
      <c r="VOG262" s="7"/>
      <c r="VOH262" s="7"/>
      <c r="VOI262" s="7"/>
      <c r="VOJ262" s="7"/>
      <c r="VOK262" s="7"/>
      <c r="VOL262" s="7"/>
      <c r="VOM262" s="7"/>
      <c r="VON262" s="7"/>
      <c r="VOO262" s="7"/>
      <c r="VOP262" s="7"/>
      <c r="VOQ262" s="7"/>
      <c r="VOR262" s="7"/>
      <c r="VOS262" s="7"/>
      <c r="VOT262" s="7"/>
      <c r="VOU262" s="7"/>
      <c r="VOV262" s="7"/>
      <c r="VOW262" s="7"/>
      <c r="VOX262" s="7"/>
      <c r="VOY262" s="7"/>
      <c r="VOZ262" s="7"/>
      <c r="VPA262" s="7"/>
      <c r="VPB262" s="7"/>
      <c r="VPC262" s="7"/>
      <c r="VPD262" s="7"/>
      <c r="VPE262" s="7"/>
      <c r="VPF262" s="7"/>
      <c r="VPG262" s="7"/>
      <c r="VPH262" s="7"/>
      <c r="VPI262" s="7"/>
      <c r="VPJ262" s="7"/>
      <c r="VPK262" s="7"/>
      <c r="VPL262" s="7"/>
      <c r="VPM262" s="7"/>
      <c r="VPN262" s="7"/>
      <c r="VPO262" s="7"/>
      <c r="VPP262" s="7"/>
      <c r="VPQ262" s="7"/>
      <c r="VPR262" s="7"/>
      <c r="VPS262" s="7"/>
      <c r="VPT262" s="7"/>
      <c r="VPU262" s="7"/>
      <c r="VPV262" s="7"/>
      <c r="VPW262" s="7"/>
      <c r="VPX262" s="7"/>
      <c r="VPY262" s="7"/>
      <c r="VPZ262" s="7"/>
      <c r="VQA262" s="7"/>
      <c r="VQB262" s="7"/>
      <c r="VQC262" s="7"/>
      <c r="VQD262" s="7"/>
      <c r="VQE262" s="7"/>
      <c r="VQF262" s="7"/>
      <c r="VQG262" s="7"/>
      <c r="VQH262" s="7"/>
      <c r="VQI262" s="7"/>
      <c r="VQJ262" s="7"/>
      <c r="VQK262" s="7"/>
      <c r="VQL262" s="7"/>
      <c r="VQM262" s="7"/>
      <c r="VQN262" s="7"/>
      <c r="VQO262" s="7"/>
      <c r="VQP262" s="7"/>
      <c r="VQQ262" s="7"/>
      <c r="VQR262" s="7"/>
      <c r="VQS262" s="7"/>
      <c r="VQT262" s="7"/>
      <c r="VQU262" s="7"/>
      <c r="VQV262" s="7"/>
      <c r="VQW262" s="7"/>
      <c r="VQX262" s="7"/>
      <c r="VQY262" s="7"/>
      <c r="VQZ262" s="7"/>
      <c r="VRA262" s="7"/>
      <c r="VRB262" s="7"/>
      <c r="VRC262" s="7"/>
      <c r="VRD262" s="7"/>
      <c r="VRE262" s="7"/>
      <c r="VRF262" s="7"/>
      <c r="VRG262" s="7"/>
      <c r="VRH262" s="7"/>
      <c r="VRI262" s="7"/>
      <c r="VRJ262" s="7"/>
      <c r="VRK262" s="7"/>
      <c r="VRL262" s="7"/>
      <c r="VRM262" s="7"/>
      <c r="VRN262" s="7"/>
      <c r="VRO262" s="7"/>
      <c r="VRP262" s="7"/>
      <c r="VRQ262" s="7"/>
      <c r="VRR262" s="7"/>
      <c r="VRS262" s="7"/>
      <c r="VRT262" s="7"/>
      <c r="VRU262" s="7"/>
      <c r="VRV262" s="7"/>
      <c r="VRW262" s="7"/>
      <c r="VRX262" s="7"/>
      <c r="VRY262" s="7"/>
      <c r="VRZ262" s="7"/>
      <c r="VSA262" s="7"/>
      <c r="VSB262" s="7"/>
      <c r="VSC262" s="7"/>
      <c r="VSD262" s="7"/>
      <c r="VSE262" s="7"/>
      <c r="VSF262" s="7"/>
      <c r="VSG262" s="7"/>
      <c r="VSH262" s="7"/>
      <c r="VSI262" s="7"/>
      <c r="VSJ262" s="7"/>
      <c r="VSK262" s="7"/>
      <c r="VSL262" s="7"/>
      <c r="VSM262" s="7"/>
      <c r="VSN262" s="7"/>
      <c r="VSO262" s="7"/>
      <c r="VSP262" s="7"/>
      <c r="VSQ262" s="7"/>
      <c r="VSR262" s="7"/>
      <c r="VSS262" s="7"/>
      <c r="VST262" s="7"/>
      <c r="VSU262" s="7"/>
      <c r="VSV262" s="7"/>
      <c r="VSW262" s="7"/>
      <c r="VSX262" s="7"/>
      <c r="VSY262" s="7"/>
      <c r="VSZ262" s="7"/>
      <c r="VTA262" s="7"/>
      <c r="VTB262" s="7"/>
      <c r="VTC262" s="7"/>
      <c r="VTD262" s="7"/>
      <c r="VTE262" s="7"/>
      <c r="VTF262" s="7"/>
      <c r="VTG262" s="7"/>
      <c r="VTH262" s="7"/>
      <c r="VTI262" s="7"/>
      <c r="VTJ262" s="7"/>
      <c r="VTK262" s="7"/>
      <c r="VTL262" s="7"/>
      <c r="VTM262" s="7"/>
      <c r="VTN262" s="7"/>
      <c r="VTO262" s="7"/>
      <c r="VTP262" s="7"/>
      <c r="VTQ262" s="7"/>
      <c r="VTR262" s="7"/>
      <c r="VTS262" s="7"/>
      <c r="VTT262" s="7"/>
      <c r="VTU262" s="7"/>
      <c r="VTV262" s="7"/>
      <c r="VTW262" s="7"/>
      <c r="VTX262" s="7"/>
      <c r="VTY262" s="7"/>
      <c r="VTZ262" s="7"/>
      <c r="VUA262" s="7"/>
      <c r="VUB262" s="7"/>
      <c r="VUC262" s="7"/>
      <c r="VUD262" s="7"/>
      <c r="VUE262" s="7"/>
      <c r="VUF262" s="7"/>
      <c r="VUG262" s="7"/>
      <c r="VUH262" s="7"/>
      <c r="VUI262" s="7"/>
      <c r="VUJ262" s="7"/>
      <c r="VUK262" s="7"/>
      <c r="VUL262" s="7"/>
      <c r="VUM262" s="7"/>
      <c r="VUN262" s="7"/>
      <c r="VUO262" s="7"/>
      <c r="VUP262" s="7"/>
      <c r="VUQ262" s="7"/>
      <c r="VUR262" s="7"/>
      <c r="VUS262" s="7"/>
      <c r="VUT262" s="7"/>
      <c r="VUU262" s="7"/>
      <c r="VUV262" s="7"/>
      <c r="VUW262" s="7"/>
      <c r="VUX262" s="7"/>
      <c r="VUY262" s="7"/>
      <c r="VUZ262" s="7"/>
      <c r="VVA262" s="7"/>
      <c r="VVB262" s="7"/>
      <c r="VVC262" s="7"/>
      <c r="VVD262" s="7"/>
      <c r="VVE262" s="7"/>
      <c r="VVF262" s="7"/>
      <c r="VVG262" s="7"/>
      <c r="VVH262" s="7"/>
      <c r="VVI262" s="7"/>
      <c r="VVJ262" s="7"/>
      <c r="VVK262" s="7"/>
      <c r="VVL262" s="7"/>
      <c r="VVM262" s="7"/>
      <c r="VVN262" s="7"/>
      <c r="VVO262" s="7"/>
      <c r="VVP262" s="7"/>
      <c r="VVQ262" s="7"/>
      <c r="VVR262" s="7"/>
      <c r="VVS262" s="7"/>
      <c r="VVT262" s="7"/>
      <c r="VVU262" s="7"/>
      <c r="VVV262" s="7"/>
      <c r="VVW262" s="7"/>
      <c r="VVX262" s="7"/>
      <c r="VVY262" s="7"/>
      <c r="VVZ262" s="7"/>
      <c r="VWA262" s="7"/>
      <c r="VWB262" s="7"/>
      <c r="VWC262" s="7"/>
      <c r="VWD262" s="7"/>
      <c r="VWE262" s="7"/>
      <c r="VWF262" s="7"/>
      <c r="VWG262" s="7"/>
      <c r="VWH262" s="7"/>
      <c r="VWI262" s="7"/>
      <c r="VWJ262" s="7"/>
      <c r="VWK262" s="7"/>
      <c r="VWL262" s="7"/>
      <c r="VWM262" s="7"/>
      <c r="VWN262" s="7"/>
      <c r="VWO262" s="7"/>
      <c r="VWP262" s="7"/>
      <c r="VWQ262" s="7"/>
      <c r="VWR262" s="7"/>
      <c r="VWS262" s="7"/>
      <c r="VWT262" s="7"/>
      <c r="VWU262" s="7"/>
      <c r="VWV262" s="7"/>
      <c r="VWW262" s="7"/>
      <c r="VWX262" s="7"/>
      <c r="VWY262" s="7"/>
      <c r="VWZ262" s="7"/>
      <c r="VXA262" s="7"/>
      <c r="VXB262" s="7"/>
      <c r="VXC262" s="7"/>
      <c r="VXD262" s="7"/>
      <c r="VXE262" s="7"/>
      <c r="VXF262" s="7"/>
      <c r="VXG262" s="7"/>
      <c r="VXH262" s="7"/>
      <c r="VXI262" s="7"/>
      <c r="VXJ262" s="7"/>
      <c r="VXK262" s="7"/>
      <c r="VXL262" s="7"/>
      <c r="VXM262" s="7"/>
      <c r="VXN262" s="7"/>
      <c r="VXO262" s="7"/>
      <c r="VXP262" s="7"/>
      <c r="VXQ262" s="7"/>
      <c r="VXR262" s="7"/>
      <c r="VXS262" s="7"/>
      <c r="VXT262" s="7"/>
      <c r="VXU262" s="7"/>
      <c r="VXV262" s="7"/>
      <c r="VXW262" s="7"/>
      <c r="VXX262" s="7"/>
      <c r="VXY262" s="7"/>
      <c r="VXZ262" s="7"/>
      <c r="VYA262" s="7"/>
      <c r="VYB262" s="7"/>
      <c r="VYC262" s="7"/>
      <c r="VYD262" s="7"/>
      <c r="VYE262" s="7"/>
      <c r="VYF262" s="7"/>
      <c r="VYG262" s="7"/>
      <c r="VYH262" s="7"/>
      <c r="VYI262" s="7"/>
      <c r="VYJ262" s="7"/>
      <c r="VYK262" s="7"/>
      <c r="VYL262" s="7"/>
      <c r="VYM262" s="7"/>
      <c r="VYN262" s="7"/>
      <c r="VYO262" s="7"/>
      <c r="VYP262" s="7"/>
      <c r="VYQ262" s="7"/>
      <c r="VYR262" s="7"/>
      <c r="VYS262" s="7"/>
      <c r="VYT262" s="7"/>
      <c r="VYU262" s="7"/>
      <c r="VYV262" s="7"/>
      <c r="VYW262" s="7"/>
      <c r="VYX262" s="7"/>
      <c r="VYY262" s="7"/>
      <c r="VYZ262" s="7"/>
      <c r="VZA262" s="7"/>
      <c r="VZB262" s="7"/>
      <c r="VZC262" s="7"/>
      <c r="VZD262" s="7"/>
      <c r="VZE262" s="7"/>
      <c r="VZF262" s="7"/>
      <c r="VZG262" s="7"/>
      <c r="VZH262" s="7"/>
      <c r="VZI262" s="7"/>
      <c r="VZJ262" s="7"/>
      <c r="VZK262" s="7"/>
      <c r="VZL262" s="7"/>
      <c r="VZM262" s="7"/>
      <c r="VZN262" s="7"/>
      <c r="VZO262" s="7"/>
      <c r="VZP262" s="7"/>
      <c r="VZQ262" s="7"/>
      <c r="VZR262" s="7"/>
      <c r="VZS262" s="7"/>
      <c r="VZT262" s="7"/>
      <c r="VZU262" s="7"/>
      <c r="VZV262" s="7"/>
      <c r="VZW262" s="7"/>
      <c r="VZX262" s="7"/>
      <c r="VZY262" s="7"/>
      <c r="VZZ262" s="7"/>
      <c r="WAA262" s="7"/>
      <c r="WAB262" s="7"/>
      <c r="WAC262" s="7"/>
      <c r="WAD262" s="7"/>
      <c r="WAE262" s="7"/>
      <c r="WAF262" s="7"/>
      <c r="WAG262" s="7"/>
      <c r="WAH262" s="7"/>
      <c r="WAI262" s="7"/>
      <c r="WAJ262" s="7"/>
      <c r="WAK262" s="7"/>
      <c r="WAL262" s="7"/>
      <c r="WAM262" s="7"/>
      <c r="WAN262" s="7"/>
      <c r="WAO262" s="7"/>
      <c r="WAP262" s="7"/>
      <c r="WAQ262" s="7"/>
      <c r="WAR262" s="7"/>
      <c r="WAS262" s="7"/>
      <c r="WAT262" s="7"/>
      <c r="WAU262" s="7"/>
      <c r="WAV262" s="7"/>
      <c r="WAW262" s="7"/>
      <c r="WAX262" s="7"/>
      <c r="WAY262" s="7"/>
      <c r="WAZ262" s="7"/>
      <c r="WBA262" s="7"/>
      <c r="WBB262" s="7"/>
      <c r="WBC262" s="7"/>
      <c r="WBD262" s="7"/>
      <c r="WBE262" s="7"/>
      <c r="WBF262" s="7"/>
      <c r="WBG262" s="7"/>
      <c r="WBH262" s="7"/>
      <c r="WBI262" s="7"/>
      <c r="WBJ262" s="7"/>
      <c r="WBK262" s="7"/>
      <c r="WBL262" s="7"/>
      <c r="WBM262" s="7"/>
      <c r="WBN262" s="7"/>
      <c r="WBO262" s="7"/>
      <c r="WBP262" s="7"/>
      <c r="WBQ262" s="7"/>
      <c r="WBR262" s="7"/>
      <c r="WBS262" s="7"/>
      <c r="WBT262" s="7"/>
      <c r="WBU262" s="7"/>
      <c r="WBV262" s="7"/>
      <c r="WBW262" s="7"/>
      <c r="WBX262" s="7"/>
      <c r="WBY262" s="7"/>
      <c r="WBZ262" s="7"/>
      <c r="WCA262" s="7"/>
      <c r="WCB262" s="7"/>
      <c r="WCC262" s="7"/>
      <c r="WCD262" s="7"/>
      <c r="WCE262" s="7"/>
      <c r="WCF262" s="7"/>
      <c r="WCG262" s="7"/>
      <c r="WCH262" s="7"/>
      <c r="WCI262" s="7"/>
      <c r="WCJ262" s="7"/>
      <c r="WCK262" s="7"/>
      <c r="WCL262" s="7"/>
      <c r="WCM262" s="7"/>
      <c r="WCN262" s="7"/>
      <c r="WCO262" s="7"/>
      <c r="WCP262" s="7"/>
      <c r="WCQ262" s="7"/>
      <c r="WCR262" s="7"/>
      <c r="WCS262" s="7"/>
      <c r="WCT262" s="7"/>
      <c r="WCU262" s="7"/>
      <c r="WCV262" s="7"/>
      <c r="WCW262" s="7"/>
      <c r="WCX262" s="7"/>
      <c r="WCY262" s="7"/>
      <c r="WCZ262" s="7"/>
      <c r="WDA262" s="7"/>
      <c r="WDB262" s="7"/>
      <c r="WDC262" s="7"/>
      <c r="WDD262" s="7"/>
      <c r="WDE262" s="7"/>
      <c r="WDF262" s="7"/>
      <c r="WDG262" s="7"/>
      <c r="WDH262" s="7"/>
      <c r="WDI262" s="7"/>
      <c r="WDJ262" s="7"/>
      <c r="WDK262" s="7"/>
      <c r="WDL262" s="7"/>
      <c r="WDM262" s="7"/>
      <c r="WDN262" s="7"/>
      <c r="WDO262" s="7"/>
      <c r="WDP262" s="7"/>
      <c r="WDQ262" s="7"/>
      <c r="WDR262" s="7"/>
      <c r="WDS262" s="7"/>
      <c r="WDT262" s="7"/>
      <c r="WDU262" s="7"/>
      <c r="WDV262" s="7"/>
      <c r="WDW262" s="7"/>
      <c r="WDX262" s="7"/>
      <c r="WDY262" s="7"/>
      <c r="WDZ262" s="7"/>
      <c r="WEA262" s="7"/>
      <c r="WEB262" s="7"/>
      <c r="WEC262" s="7"/>
      <c r="WED262" s="7"/>
      <c r="WEE262" s="7"/>
      <c r="WEF262" s="7"/>
      <c r="WEG262" s="7"/>
      <c r="WEH262" s="7"/>
      <c r="WEI262" s="7"/>
      <c r="WEJ262" s="7"/>
      <c r="WEK262" s="7"/>
      <c r="WEL262" s="7"/>
      <c r="WEM262" s="7"/>
      <c r="WEN262" s="7"/>
      <c r="WEO262" s="7"/>
      <c r="WEP262" s="7"/>
      <c r="WEQ262" s="7"/>
      <c r="WER262" s="7"/>
      <c r="WES262" s="7"/>
      <c r="WET262" s="7"/>
      <c r="WEU262" s="7"/>
      <c r="WEV262" s="7"/>
      <c r="WEW262" s="7"/>
      <c r="WEX262" s="7"/>
      <c r="WEY262" s="7"/>
      <c r="WEZ262" s="7"/>
      <c r="WFA262" s="7"/>
      <c r="WFB262" s="7"/>
      <c r="WFC262" s="7"/>
      <c r="WFD262" s="7"/>
      <c r="WFE262" s="7"/>
      <c r="WFF262" s="7"/>
      <c r="WFG262" s="7"/>
      <c r="WFH262" s="7"/>
      <c r="WFI262" s="7"/>
      <c r="WFJ262" s="7"/>
      <c r="WFK262" s="7"/>
      <c r="WFL262" s="7"/>
      <c r="WFM262" s="7"/>
      <c r="WFN262" s="7"/>
      <c r="WFO262" s="7"/>
      <c r="WFP262" s="7"/>
      <c r="WFQ262" s="7"/>
      <c r="WFR262" s="7"/>
      <c r="WFS262" s="7"/>
      <c r="WFT262" s="7"/>
      <c r="WFU262" s="7"/>
      <c r="WFV262" s="7"/>
      <c r="WFW262" s="7"/>
      <c r="WFX262" s="7"/>
      <c r="WFY262" s="7"/>
      <c r="WFZ262" s="7"/>
      <c r="WGA262" s="7"/>
      <c r="WGB262" s="7"/>
      <c r="WGC262" s="7"/>
      <c r="WGD262" s="7"/>
      <c r="WGE262" s="7"/>
      <c r="WGF262" s="7"/>
      <c r="WGG262" s="7"/>
      <c r="WGH262" s="7"/>
      <c r="WGI262" s="7"/>
      <c r="WGJ262" s="7"/>
      <c r="WGK262" s="7"/>
      <c r="WGL262" s="7"/>
      <c r="WGM262" s="7"/>
      <c r="WGN262" s="7"/>
      <c r="WGO262" s="7"/>
      <c r="WGP262" s="7"/>
      <c r="WGQ262" s="7"/>
      <c r="WGR262" s="7"/>
      <c r="WGS262" s="7"/>
      <c r="WGT262" s="7"/>
      <c r="WGU262" s="7"/>
      <c r="WGV262" s="7"/>
      <c r="WGW262" s="7"/>
      <c r="WGX262" s="7"/>
      <c r="WGY262" s="7"/>
      <c r="WGZ262" s="7"/>
      <c r="WHA262" s="7"/>
      <c r="WHB262" s="7"/>
      <c r="WHC262" s="7"/>
      <c r="WHD262" s="7"/>
      <c r="WHE262" s="7"/>
      <c r="WHF262" s="7"/>
      <c r="WHG262" s="7"/>
      <c r="WHH262" s="7"/>
      <c r="WHI262" s="7"/>
      <c r="WHJ262" s="7"/>
      <c r="WHK262" s="7"/>
      <c r="WHL262" s="7"/>
      <c r="WHM262" s="7"/>
      <c r="WHN262" s="7"/>
      <c r="WHO262" s="7"/>
      <c r="WHP262" s="7"/>
      <c r="WHQ262" s="7"/>
      <c r="WHR262" s="7"/>
      <c r="WHS262" s="7"/>
      <c r="WHT262" s="7"/>
      <c r="WHU262" s="7"/>
      <c r="WHV262" s="7"/>
      <c r="WHW262" s="7"/>
      <c r="WHX262" s="7"/>
      <c r="WHY262" s="7"/>
      <c r="WHZ262" s="7"/>
      <c r="WIA262" s="7"/>
      <c r="WIB262" s="7"/>
      <c r="WIC262" s="7"/>
      <c r="WID262" s="7"/>
      <c r="WIE262" s="7"/>
      <c r="WIF262" s="7"/>
      <c r="WIG262" s="7"/>
      <c r="WIH262" s="7"/>
      <c r="WII262" s="7"/>
      <c r="WIJ262" s="7"/>
      <c r="WIK262" s="7"/>
      <c r="WIL262" s="7"/>
      <c r="WIM262" s="7"/>
      <c r="WIN262" s="7"/>
      <c r="WIO262" s="7"/>
      <c r="WIP262" s="7"/>
      <c r="WIQ262" s="7"/>
      <c r="WIR262" s="7"/>
      <c r="WIS262" s="7"/>
      <c r="WIT262" s="7"/>
      <c r="WIU262" s="7"/>
      <c r="WIV262" s="7"/>
      <c r="WIW262" s="7"/>
      <c r="WIX262" s="7"/>
      <c r="WIY262" s="7"/>
      <c r="WIZ262" s="7"/>
      <c r="WJA262" s="7"/>
      <c r="WJB262" s="7"/>
      <c r="WJC262" s="7"/>
      <c r="WJD262" s="7"/>
      <c r="WJE262" s="7"/>
      <c r="WJF262" s="7"/>
      <c r="WJG262" s="7"/>
      <c r="WJH262" s="7"/>
      <c r="WJI262" s="7"/>
      <c r="WJJ262" s="7"/>
      <c r="WJK262" s="7"/>
      <c r="WJL262" s="7"/>
      <c r="WJM262" s="7"/>
      <c r="WJN262" s="7"/>
      <c r="WJO262" s="7"/>
      <c r="WJP262" s="7"/>
      <c r="WJQ262" s="7"/>
      <c r="WJR262" s="7"/>
      <c r="WJS262" s="7"/>
      <c r="WJT262" s="7"/>
      <c r="WJU262" s="7"/>
      <c r="WJV262" s="7"/>
      <c r="WJW262" s="7"/>
      <c r="WJX262" s="7"/>
      <c r="WJY262" s="7"/>
      <c r="WJZ262" s="7"/>
      <c r="WKA262" s="7"/>
      <c r="WKB262" s="7"/>
      <c r="WKC262" s="7"/>
      <c r="WKD262" s="7"/>
      <c r="WKE262" s="7"/>
      <c r="WKF262" s="7"/>
      <c r="WKG262" s="7"/>
      <c r="WKH262" s="7"/>
      <c r="WKI262" s="7"/>
      <c r="WKJ262" s="7"/>
      <c r="WKK262" s="7"/>
      <c r="WKL262" s="7"/>
      <c r="WKM262" s="7"/>
      <c r="WKN262" s="7"/>
      <c r="WKO262" s="7"/>
      <c r="WKP262" s="7"/>
      <c r="WKQ262" s="7"/>
      <c r="WKR262" s="7"/>
      <c r="WKS262" s="7"/>
      <c r="WKT262" s="7"/>
      <c r="WKU262" s="7"/>
      <c r="WKV262" s="7"/>
      <c r="WKW262" s="7"/>
      <c r="WKX262" s="7"/>
      <c r="WKY262" s="7"/>
      <c r="WKZ262" s="7"/>
      <c r="WLA262" s="7"/>
      <c r="WLB262" s="7"/>
      <c r="WLC262" s="7"/>
      <c r="WLD262" s="7"/>
      <c r="WLE262" s="7"/>
      <c r="WLF262" s="7"/>
      <c r="WLG262" s="7"/>
      <c r="WLH262" s="7"/>
      <c r="WLI262" s="7"/>
      <c r="WLJ262" s="7"/>
      <c r="WLK262" s="7"/>
      <c r="WLL262" s="7"/>
      <c r="WLM262" s="7"/>
      <c r="WLN262" s="7"/>
      <c r="WLO262" s="7"/>
      <c r="WLP262" s="7"/>
      <c r="WLQ262" s="7"/>
      <c r="WLR262" s="7"/>
      <c r="WLS262" s="7"/>
      <c r="WLT262" s="7"/>
      <c r="WLU262" s="7"/>
      <c r="WLV262" s="7"/>
      <c r="WLW262" s="7"/>
      <c r="WLX262" s="7"/>
      <c r="WLY262" s="7"/>
      <c r="WLZ262" s="7"/>
      <c r="WMA262" s="7"/>
      <c r="WMB262" s="7"/>
      <c r="WMC262" s="7"/>
      <c r="WMD262" s="7"/>
      <c r="WME262" s="7"/>
      <c r="WMF262" s="7"/>
      <c r="WMG262" s="7"/>
      <c r="WMH262" s="7"/>
      <c r="WMI262" s="7"/>
      <c r="WMJ262" s="7"/>
      <c r="WMK262" s="7"/>
      <c r="WML262" s="7"/>
      <c r="WMM262" s="7"/>
      <c r="WMN262" s="7"/>
      <c r="WMO262" s="7"/>
      <c r="WMP262" s="7"/>
      <c r="WMQ262" s="7"/>
      <c r="WMR262" s="7"/>
      <c r="WMS262" s="7"/>
      <c r="WMT262" s="7"/>
      <c r="WMU262" s="7"/>
      <c r="WMV262" s="7"/>
      <c r="WMW262" s="7"/>
      <c r="WMX262" s="7"/>
      <c r="WMY262" s="7"/>
      <c r="WMZ262" s="7"/>
      <c r="WNA262" s="7"/>
      <c r="WNB262" s="7"/>
      <c r="WNC262" s="7"/>
      <c r="WND262" s="7"/>
      <c r="WNE262" s="7"/>
      <c r="WNF262" s="7"/>
      <c r="WNG262" s="7"/>
      <c r="WNH262" s="7"/>
      <c r="WNI262" s="7"/>
      <c r="WNJ262" s="7"/>
      <c r="WNK262" s="7"/>
      <c r="WNL262" s="7"/>
      <c r="WNM262" s="7"/>
      <c r="WNN262" s="7"/>
      <c r="WNO262" s="7"/>
      <c r="WNP262" s="7"/>
      <c r="WNQ262" s="7"/>
      <c r="WNR262" s="7"/>
      <c r="WNS262" s="7"/>
      <c r="WNT262" s="7"/>
      <c r="WNU262" s="7"/>
      <c r="WNV262" s="7"/>
      <c r="WNW262" s="7"/>
      <c r="WNX262" s="7"/>
      <c r="WNY262" s="7"/>
      <c r="WNZ262" s="7"/>
      <c r="WOA262" s="7"/>
      <c r="WOB262" s="7"/>
      <c r="WOC262" s="7"/>
      <c r="WOD262" s="7"/>
      <c r="WOE262" s="7"/>
      <c r="WOF262" s="7"/>
      <c r="WOG262" s="7"/>
      <c r="WOH262" s="7"/>
      <c r="WOI262" s="7"/>
      <c r="WOJ262" s="7"/>
      <c r="WOK262" s="7"/>
      <c r="WOL262" s="7"/>
      <c r="WOM262" s="7"/>
      <c r="WON262" s="7"/>
      <c r="WOO262" s="7"/>
      <c r="WOP262" s="7"/>
      <c r="WOQ262" s="7"/>
      <c r="WOR262" s="7"/>
      <c r="WOS262" s="7"/>
      <c r="WOT262" s="7"/>
      <c r="WOU262" s="7"/>
      <c r="WOV262" s="7"/>
      <c r="WOW262" s="7"/>
      <c r="WOX262" s="7"/>
      <c r="WOY262" s="7"/>
      <c r="WOZ262" s="7"/>
      <c r="WPA262" s="7"/>
      <c r="WPB262" s="7"/>
      <c r="WPC262" s="7"/>
      <c r="WPD262" s="7"/>
      <c r="WPE262" s="7"/>
      <c r="WPF262" s="7"/>
      <c r="WPG262" s="7"/>
      <c r="WPH262" s="7"/>
      <c r="WPI262" s="7"/>
      <c r="WPJ262" s="7"/>
      <c r="WPK262" s="7"/>
      <c r="WPL262" s="7"/>
      <c r="WPM262" s="7"/>
      <c r="WPN262" s="7"/>
      <c r="WPO262" s="7"/>
      <c r="WPP262" s="7"/>
      <c r="WPQ262" s="7"/>
      <c r="WPR262" s="7"/>
      <c r="WPS262" s="7"/>
      <c r="WPT262" s="7"/>
      <c r="WPU262" s="7"/>
      <c r="WPV262" s="7"/>
      <c r="WPW262" s="7"/>
      <c r="WPX262" s="7"/>
      <c r="WPY262" s="7"/>
      <c r="WPZ262" s="7"/>
      <c r="WQA262" s="7"/>
      <c r="WQB262" s="7"/>
      <c r="WQC262" s="7"/>
      <c r="WQD262" s="7"/>
      <c r="WQE262" s="7"/>
      <c r="WQF262" s="7"/>
      <c r="WQG262" s="7"/>
      <c r="WQH262" s="7"/>
      <c r="WQI262" s="7"/>
      <c r="WQJ262" s="7"/>
      <c r="WQK262" s="7"/>
      <c r="WQL262" s="7"/>
      <c r="WQM262" s="7"/>
      <c r="WQN262" s="7"/>
      <c r="WQO262" s="7"/>
      <c r="WQP262" s="7"/>
      <c r="WQQ262" s="7"/>
      <c r="WQR262" s="7"/>
      <c r="WQS262" s="7"/>
      <c r="WQT262" s="7"/>
      <c r="WQU262" s="7"/>
      <c r="WQV262" s="7"/>
      <c r="WQW262" s="7"/>
      <c r="WQX262" s="7"/>
      <c r="WQY262" s="7"/>
      <c r="WQZ262" s="7"/>
      <c r="WRA262" s="7"/>
      <c r="WRB262" s="7"/>
      <c r="WRC262" s="7"/>
      <c r="WRD262" s="7"/>
      <c r="WRE262" s="7"/>
      <c r="WRF262" s="7"/>
      <c r="WRG262" s="7"/>
      <c r="WRH262" s="7"/>
      <c r="WRI262" s="7"/>
      <c r="WRJ262" s="7"/>
      <c r="WRK262" s="7"/>
      <c r="WRL262" s="7"/>
      <c r="WRM262" s="7"/>
      <c r="WRN262" s="7"/>
      <c r="WRO262" s="7"/>
      <c r="WRP262" s="7"/>
      <c r="WRQ262" s="7"/>
      <c r="WRR262" s="7"/>
      <c r="WRS262" s="7"/>
      <c r="WRT262" s="7"/>
      <c r="WRU262" s="7"/>
      <c r="WRV262" s="7"/>
      <c r="WRW262" s="7"/>
      <c r="WRX262" s="7"/>
      <c r="WRY262" s="7"/>
      <c r="WRZ262" s="7"/>
      <c r="WSA262" s="7"/>
      <c r="WSB262" s="7"/>
      <c r="WSC262" s="7"/>
      <c r="WSD262" s="7"/>
      <c r="WSE262" s="7"/>
      <c r="WSF262" s="7"/>
      <c r="WSG262" s="7"/>
      <c r="WSH262" s="7"/>
      <c r="WSI262" s="7"/>
      <c r="WSJ262" s="7"/>
      <c r="WSK262" s="7"/>
      <c r="WSL262" s="7"/>
      <c r="WSM262" s="7"/>
      <c r="WSN262" s="7"/>
      <c r="WSO262" s="7"/>
      <c r="WSP262" s="7"/>
      <c r="WSQ262" s="7"/>
      <c r="WSR262" s="7"/>
      <c r="WSS262" s="7"/>
      <c r="WST262" s="7"/>
      <c r="WSU262" s="7"/>
      <c r="WSV262" s="7"/>
      <c r="WSW262" s="7"/>
      <c r="WSX262" s="7"/>
      <c r="WSY262" s="7"/>
      <c r="WSZ262" s="7"/>
      <c r="WTA262" s="7"/>
      <c r="WTB262" s="7"/>
      <c r="WTC262" s="7"/>
      <c r="WTD262" s="7"/>
      <c r="WTE262" s="7"/>
      <c r="WTF262" s="7"/>
      <c r="WTG262" s="7"/>
      <c r="WTH262" s="7"/>
      <c r="WTI262" s="7"/>
      <c r="WTJ262" s="7"/>
      <c r="WTK262" s="7"/>
      <c r="WTL262" s="7"/>
      <c r="WTM262" s="7"/>
      <c r="WTN262" s="7"/>
      <c r="WTO262" s="7"/>
      <c r="WTP262" s="7"/>
      <c r="WTQ262" s="7"/>
      <c r="WTR262" s="7"/>
      <c r="WTS262" s="7"/>
      <c r="WTT262" s="7"/>
      <c r="WTU262" s="7"/>
      <c r="WTV262" s="7"/>
      <c r="WTW262" s="7"/>
      <c r="WTX262" s="7"/>
      <c r="WTY262" s="7"/>
      <c r="WTZ262" s="7"/>
      <c r="WUA262" s="7"/>
      <c r="WUB262" s="7"/>
      <c r="WUC262" s="7"/>
      <c r="WUD262" s="7"/>
      <c r="WUE262" s="7"/>
      <c r="WUF262" s="7"/>
      <c r="WUG262" s="7"/>
      <c r="WUH262" s="7"/>
      <c r="WUI262" s="7"/>
      <c r="WUJ262" s="7"/>
      <c r="WUK262" s="7"/>
      <c r="WUL262" s="7"/>
      <c r="WUM262" s="7"/>
      <c r="WUN262" s="7"/>
      <c r="WUO262" s="7"/>
      <c r="WUP262" s="7"/>
      <c r="WUQ262" s="7"/>
      <c r="WUR262" s="7"/>
      <c r="WUS262" s="7"/>
      <c r="WUT262" s="7"/>
      <c r="WUU262" s="7"/>
      <c r="WUV262" s="7"/>
      <c r="WUW262" s="7"/>
      <c r="WUX262" s="7"/>
      <c r="WUY262" s="7"/>
      <c r="WUZ262" s="7"/>
      <c r="WVA262" s="7"/>
      <c r="WVB262" s="7"/>
      <c r="WVC262" s="7"/>
      <c r="WVD262" s="7"/>
      <c r="WVE262" s="7"/>
      <c r="WVF262" s="7"/>
      <c r="WVG262" s="7"/>
      <c r="WVH262" s="7"/>
      <c r="WVI262" s="7"/>
      <c r="WVJ262" s="7"/>
      <c r="WVK262" s="7"/>
      <c r="WVL262" s="7"/>
      <c r="WVM262" s="7"/>
      <c r="WVN262" s="7"/>
      <c r="WVO262" s="7"/>
      <c r="WVP262" s="7"/>
      <c r="WVQ262" s="7"/>
      <c r="WVR262" s="7"/>
      <c r="WVS262" s="7"/>
      <c r="WVT262" s="7"/>
      <c r="WVU262" s="7"/>
      <c r="WVV262" s="7"/>
      <c r="WVW262" s="7"/>
      <c r="WVX262" s="7"/>
      <c r="WVY262" s="7"/>
      <c r="WVZ262" s="7"/>
      <c r="WWA262" s="7"/>
      <c r="WWB262" s="7"/>
      <c r="WWC262" s="7"/>
      <c r="WWD262" s="7"/>
      <c r="WWE262" s="7"/>
      <c r="WWF262" s="7"/>
      <c r="WWG262" s="7"/>
      <c r="WWH262" s="7"/>
      <c r="WWI262" s="7"/>
      <c r="WWJ262" s="7"/>
      <c r="WWK262" s="7"/>
      <c r="WWL262" s="7"/>
      <c r="WWM262" s="7"/>
      <c r="WWN262" s="7"/>
      <c r="WWO262" s="7"/>
      <c r="WWP262" s="7"/>
      <c r="WWQ262" s="7"/>
      <c r="WWR262" s="7"/>
      <c r="WWS262" s="7"/>
      <c r="WWT262" s="7"/>
      <c r="WWU262" s="7"/>
      <c r="WWV262" s="7"/>
      <c r="WWW262" s="7"/>
      <c r="WWX262" s="7"/>
      <c r="WWY262" s="7"/>
      <c r="WWZ262" s="7"/>
      <c r="WXA262" s="7"/>
      <c r="WXB262" s="7"/>
      <c r="WXC262" s="7"/>
      <c r="WXD262" s="7"/>
      <c r="WXE262" s="7"/>
      <c r="WXF262" s="7"/>
      <c r="WXG262" s="7"/>
      <c r="WXH262" s="7"/>
      <c r="WXI262" s="7"/>
      <c r="WXJ262" s="7"/>
      <c r="WXK262" s="7"/>
      <c r="WXL262" s="7"/>
      <c r="WXM262" s="7"/>
      <c r="WXN262" s="7"/>
      <c r="WXO262" s="7"/>
      <c r="WXP262" s="7"/>
      <c r="WXQ262" s="7"/>
      <c r="WXR262" s="7"/>
      <c r="WXS262" s="7"/>
      <c r="WXT262" s="7"/>
      <c r="WXU262" s="7"/>
      <c r="WXV262" s="7"/>
      <c r="WXW262" s="7"/>
      <c r="WXX262" s="7"/>
      <c r="WXY262" s="7"/>
      <c r="WXZ262" s="7"/>
      <c r="WYA262" s="7"/>
      <c r="WYB262" s="7"/>
      <c r="WYC262" s="7"/>
      <c r="WYD262" s="7"/>
      <c r="WYE262" s="7"/>
      <c r="WYF262" s="7"/>
      <c r="WYG262" s="7"/>
      <c r="WYH262" s="7"/>
      <c r="WYI262" s="7"/>
      <c r="WYJ262" s="7"/>
      <c r="WYK262" s="7"/>
      <c r="WYL262" s="7"/>
      <c r="WYM262" s="7"/>
      <c r="WYN262" s="7"/>
      <c r="WYO262" s="7"/>
      <c r="WYP262" s="7"/>
      <c r="WYQ262" s="7"/>
      <c r="WYR262" s="7"/>
      <c r="WYS262" s="7"/>
      <c r="WYT262" s="7"/>
      <c r="WYU262" s="7"/>
      <c r="WYV262" s="7"/>
      <c r="WYW262" s="7"/>
      <c r="WYX262" s="7"/>
      <c r="WYY262" s="7"/>
      <c r="WYZ262" s="7"/>
      <c r="WZA262" s="7"/>
      <c r="WZB262" s="7"/>
      <c r="WZC262" s="7"/>
      <c r="WZD262" s="7"/>
      <c r="WZE262" s="7"/>
      <c r="WZF262" s="7"/>
      <c r="WZG262" s="7"/>
      <c r="WZH262" s="7"/>
      <c r="WZI262" s="7"/>
      <c r="WZJ262" s="7"/>
      <c r="WZK262" s="7"/>
      <c r="WZL262" s="7"/>
      <c r="WZM262" s="7"/>
      <c r="WZN262" s="7"/>
      <c r="WZO262" s="7"/>
      <c r="WZP262" s="7"/>
      <c r="WZQ262" s="7"/>
      <c r="WZR262" s="7"/>
      <c r="WZS262" s="7"/>
      <c r="WZT262" s="7"/>
      <c r="WZU262" s="7"/>
      <c r="WZV262" s="7"/>
      <c r="WZW262" s="7"/>
      <c r="WZX262" s="7"/>
      <c r="WZY262" s="7"/>
      <c r="WZZ262" s="7"/>
      <c r="XAA262" s="7"/>
      <c r="XAB262" s="7"/>
      <c r="XAC262" s="7"/>
      <c r="XAD262" s="7"/>
      <c r="XAE262" s="7"/>
      <c r="XAF262" s="7"/>
      <c r="XAG262" s="7"/>
      <c r="XAH262" s="7"/>
      <c r="XAI262" s="7"/>
      <c r="XAJ262" s="7"/>
      <c r="XAK262" s="7"/>
      <c r="XAL262" s="7"/>
      <c r="XAM262" s="7"/>
      <c r="XAN262" s="7"/>
      <c r="XAO262" s="7"/>
      <c r="XAP262" s="7"/>
      <c r="XAQ262" s="7"/>
      <c r="XAR262" s="7"/>
      <c r="XAS262" s="7"/>
      <c r="XAT262" s="7"/>
      <c r="XAU262" s="7"/>
      <c r="XAV262" s="7"/>
      <c r="XAW262" s="7"/>
      <c r="XAX262" s="7"/>
      <c r="XAY262" s="7"/>
      <c r="XAZ262" s="7"/>
      <c r="XBA262" s="7"/>
      <c r="XBB262" s="7"/>
      <c r="XBC262" s="7"/>
      <c r="XBD262" s="7"/>
      <c r="XBE262" s="7"/>
      <c r="XBF262" s="7"/>
      <c r="XBG262" s="7"/>
      <c r="XBH262" s="7"/>
      <c r="XBI262" s="7"/>
      <c r="XBJ262" s="7"/>
      <c r="XBK262" s="7"/>
      <c r="XBL262" s="7"/>
      <c r="XBM262" s="7"/>
      <c r="XBN262" s="7"/>
      <c r="XBO262" s="7"/>
      <c r="XBP262" s="7"/>
      <c r="XBQ262" s="7"/>
      <c r="XBR262" s="7"/>
      <c r="XBS262" s="7"/>
      <c r="XBT262" s="7"/>
      <c r="XBU262" s="7"/>
      <c r="XBV262" s="7"/>
      <c r="XBW262" s="7"/>
      <c r="XBX262" s="7"/>
      <c r="XBY262" s="7"/>
      <c r="XBZ262" s="7"/>
      <c r="XCA262" s="7"/>
      <c r="XCB262" s="7"/>
      <c r="XCC262" s="7"/>
      <c r="XCD262" s="7"/>
      <c r="XCE262" s="7"/>
      <c r="XCF262" s="7"/>
      <c r="XCG262" s="7"/>
      <c r="XCH262" s="7"/>
      <c r="XCI262" s="7"/>
      <c r="XCJ262" s="7"/>
      <c r="XCK262" s="7"/>
      <c r="XCL262" s="7"/>
      <c r="XCM262" s="7"/>
      <c r="XCN262" s="7"/>
      <c r="XCO262" s="7"/>
      <c r="XCP262" s="7"/>
      <c r="XCQ262" s="7"/>
      <c r="XCR262" s="7"/>
      <c r="XCS262" s="7"/>
      <c r="XCT262" s="7"/>
      <c r="XCU262" s="7"/>
      <c r="XCV262" s="7"/>
      <c r="XCW262" s="7"/>
      <c r="XCX262" s="7"/>
      <c r="XCY262" s="7"/>
      <c r="XCZ262" s="7"/>
      <c r="XDA262" s="7"/>
      <c r="XDB262" s="7"/>
      <c r="XDC262" s="7"/>
      <c r="XDD262" s="7"/>
      <c r="XDE262" s="7"/>
      <c r="XDF262" s="7"/>
      <c r="XDG262" s="7"/>
      <c r="XDH262" s="7"/>
      <c r="XDI262" s="7"/>
      <c r="XDJ262" s="7"/>
      <c r="XDK262" s="7"/>
      <c r="XDL262" s="7"/>
      <c r="XDM262" s="7"/>
      <c r="XDN262" s="7"/>
      <c r="XDO262" s="7"/>
      <c r="XDP262" s="7"/>
      <c r="XDQ262" s="7"/>
      <c r="XDR262" s="7"/>
      <c r="XDS262" s="7"/>
      <c r="XDT262" s="7"/>
      <c r="XDU262" s="7"/>
      <c r="XDV262" s="7"/>
      <c r="XDW262" s="7"/>
      <c r="XDX262" s="7"/>
      <c r="XDY262" s="7"/>
      <c r="XDZ262" s="7"/>
      <c r="XEA262" s="7"/>
      <c r="XEB262" s="7"/>
      <c r="XEC262" s="7"/>
      <c r="XED262" s="7"/>
      <c r="XEE262" s="7"/>
      <c r="XEF262" s="7"/>
      <c r="XEG262" s="7"/>
      <c r="XEH262" s="7"/>
      <c r="XEI262" s="7"/>
      <c r="XEJ262" s="7"/>
      <c r="XEK262" s="7"/>
      <c r="XEL262" s="7"/>
      <c r="XEM262" s="7"/>
      <c r="XEN262" s="7"/>
      <c r="XEO262" s="7"/>
      <c r="XEP262" s="7"/>
      <c r="XEQ262" s="7"/>
    </row>
    <row r="263" ht="16" customHeight="1" spans="1:9">
      <c r="A263" s="15">
        <v>135</v>
      </c>
      <c r="B263" s="16" t="s">
        <v>1008</v>
      </c>
      <c r="C263" s="17" t="s">
        <v>1009</v>
      </c>
      <c r="D263" s="18">
        <v>2000</v>
      </c>
      <c r="E263" s="18">
        <v>5600</v>
      </c>
      <c r="F263" s="17" t="s">
        <v>1010</v>
      </c>
      <c r="G263" s="17" t="s">
        <v>229</v>
      </c>
      <c r="H263" s="17" t="s">
        <v>1011</v>
      </c>
      <c r="I263" s="17" t="s">
        <v>1012</v>
      </c>
    </row>
    <row r="264" ht="16" customHeight="1" spans="1:9">
      <c r="A264" s="15"/>
      <c r="B264" s="16"/>
      <c r="C264" s="17"/>
      <c r="D264" s="18">
        <v>1200</v>
      </c>
      <c r="E264" s="18"/>
      <c r="F264" s="17" t="s">
        <v>1013</v>
      </c>
      <c r="G264" s="17" t="s">
        <v>229</v>
      </c>
      <c r="H264" s="17" t="s">
        <v>1014</v>
      </c>
      <c r="I264" s="17" t="s">
        <v>1015</v>
      </c>
    </row>
    <row r="265" ht="16" customHeight="1" spans="1:9">
      <c r="A265" s="15"/>
      <c r="B265" s="16"/>
      <c r="C265" s="17"/>
      <c r="D265" s="18">
        <v>2400</v>
      </c>
      <c r="E265" s="18"/>
      <c r="F265" s="17" t="s">
        <v>1016</v>
      </c>
      <c r="G265" s="17" t="s">
        <v>229</v>
      </c>
      <c r="H265" s="17" t="s">
        <v>1014</v>
      </c>
      <c r="I265" s="17" t="s">
        <v>1017</v>
      </c>
    </row>
    <row r="266" ht="16" customHeight="1" spans="1:9">
      <c r="A266" s="15"/>
      <c r="B266" s="16"/>
      <c r="C266" s="17"/>
      <c r="D266" s="18">
        <v>17600</v>
      </c>
      <c r="E266" s="18"/>
      <c r="F266" s="17" t="s">
        <v>1018</v>
      </c>
      <c r="G266" s="17" t="s">
        <v>229</v>
      </c>
      <c r="H266" s="17" t="s">
        <v>1014</v>
      </c>
      <c r="I266" s="17" t="s">
        <v>1017</v>
      </c>
    </row>
    <row r="267" ht="16" customHeight="1" spans="1:9">
      <c r="A267" s="15">
        <v>136</v>
      </c>
      <c r="B267" s="16" t="s">
        <v>1019</v>
      </c>
      <c r="C267" s="17" t="s">
        <v>1020</v>
      </c>
      <c r="D267" s="18">
        <v>15000</v>
      </c>
      <c r="E267" s="18">
        <v>8000</v>
      </c>
      <c r="F267" s="17" t="s">
        <v>1021</v>
      </c>
      <c r="G267" s="17" t="s">
        <v>73</v>
      </c>
      <c r="H267" s="17" t="s">
        <v>1022</v>
      </c>
      <c r="I267" s="17" t="s">
        <v>1023</v>
      </c>
    </row>
    <row r="268" ht="16" customHeight="1" spans="1:9">
      <c r="A268" s="15"/>
      <c r="B268" s="16"/>
      <c r="C268" s="17"/>
      <c r="D268" s="18">
        <v>20000</v>
      </c>
      <c r="E268" s="18"/>
      <c r="F268" s="17" t="s">
        <v>1024</v>
      </c>
      <c r="G268" s="17" t="s">
        <v>73</v>
      </c>
      <c r="H268" s="17" t="s">
        <v>1025</v>
      </c>
      <c r="I268" s="17" t="s">
        <v>1026</v>
      </c>
    </row>
    <row r="269" ht="16" customHeight="1" spans="1:9">
      <c r="A269" s="15">
        <v>137</v>
      </c>
      <c r="B269" s="16" t="s">
        <v>1027</v>
      </c>
      <c r="C269" s="17" t="s">
        <v>1028</v>
      </c>
      <c r="D269" s="18">
        <v>11000</v>
      </c>
      <c r="E269" s="18">
        <v>7000</v>
      </c>
      <c r="F269" s="17" t="s">
        <v>1029</v>
      </c>
      <c r="G269" s="17" t="s">
        <v>67</v>
      </c>
      <c r="H269" s="17" t="s">
        <v>1030</v>
      </c>
      <c r="I269" s="17" t="s">
        <v>1031</v>
      </c>
    </row>
    <row r="270" ht="16" customHeight="1" spans="1:9">
      <c r="A270" s="15"/>
      <c r="B270" s="16"/>
      <c r="C270" s="17"/>
      <c r="D270" s="18">
        <v>17000</v>
      </c>
      <c r="E270" s="18"/>
      <c r="F270" s="17" t="s">
        <v>1032</v>
      </c>
      <c r="G270" s="17" t="s">
        <v>67</v>
      </c>
      <c r="H270" s="17" t="s">
        <v>1030</v>
      </c>
      <c r="I270" s="17" t="s">
        <v>1033</v>
      </c>
    </row>
    <row r="271" ht="16" customHeight="1" spans="1:9">
      <c r="A271" s="15"/>
      <c r="B271" s="16"/>
      <c r="C271" s="17"/>
      <c r="D271" s="18">
        <v>18000</v>
      </c>
      <c r="E271" s="18"/>
      <c r="F271" s="17" t="s">
        <v>1034</v>
      </c>
      <c r="G271" s="17" t="s">
        <v>67</v>
      </c>
      <c r="H271" s="17" t="s">
        <v>1030</v>
      </c>
      <c r="I271" s="17" t="s">
        <v>1035</v>
      </c>
    </row>
    <row r="272" ht="16" customHeight="1" spans="1:9">
      <c r="A272" s="15">
        <v>138</v>
      </c>
      <c r="B272" s="16" t="s">
        <v>1036</v>
      </c>
      <c r="C272" s="17" t="s">
        <v>1037</v>
      </c>
      <c r="D272" s="18">
        <v>2500</v>
      </c>
      <c r="E272" s="18">
        <v>2500</v>
      </c>
      <c r="F272" s="17" t="s">
        <v>1038</v>
      </c>
      <c r="G272" s="17" t="s">
        <v>157</v>
      </c>
      <c r="H272" s="17" t="s">
        <v>158</v>
      </c>
      <c r="I272" s="17" t="s">
        <v>1039</v>
      </c>
    </row>
    <row r="273" ht="16" customHeight="1" spans="1:9">
      <c r="A273" s="15"/>
      <c r="B273" s="16"/>
      <c r="C273" s="17"/>
      <c r="D273" s="18">
        <v>5000</v>
      </c>
      <c r="E273" s="18"/>
      <c r="F273" s="17" t="s">
        <v>1040</v>
      </c>
      <c r="G273" s="17" t="s">
        <v>157</v>
      </c>
      <c r="H273" s="17" t="s">
        <v>158</v>
      </c>
      <c r="I273" s="17" t="s">
        <v>1041</v>
      </c>
    </row>
    <row r="274" ht="16" customHeight="1" spans="1:9">
      <c r="A274" s="15">
        <v>139</v>
      </c>
      <c r="B274" s="15" t="s">
        <v>1042</v>
      </c>
      <c r="C274" s="17" t="s">
        <v>1043</v>
      </c>
      <c r="D274" s="18">
        <v>4367.1</v>
      </c>
      <c r="E274" s="18">
        <v>4367.1</v>
      </c>
      <c r="F274" s="17" t="s">
        <v>1044</v>
      </c>
      <c r="G274" s="17" t="s">
        <v>229</v>
      </c>
      <c r="H274" s="17" t="s">
        <v>717</v>
      </c>
      <c r="I274" s="17" t="s">
        <v>1045</v>
      </c>
    </row>
    <row r="275" ht="16" customHeight="1" spans="1:9">
      <c r="A275" s="15"/>
      <c r="B275" s="15"/>
      <c r="C275" s="17"/>
      <c r="D275" s="18">
        <v>27052</v>
      </c>
      <c r="E275" s="18"/>
      <c r="F275" s="17" t="s">
        <v>1046</v>
      </c>
      <c r="G275" s="17" t="s">
        <v>229</v>
      </c>
      <c r="H275" s="17" t="s">
        <v>1047</v>
      </c>
      <c r="I275" s="17" t="s">
        <v>1048</v>
      </c>
    </row>
    <row r="276" ht="16" customHeight="1" spans="1:9">
      <c r="A276" s="15">
        <v>140</v>
      </c>
      <c r="B276" s="16" t="s">
        <v>1049</v>
      </c>
      <c r="C276" s="17" t="s">
        <v>1050</v>
      </c>
      <c r="D276" s="18">
        <v>15000</v>
      </c>
      <c r="E276" s="18">
        <v>8000</v>
      </c>
      <c r="F276" s="17" t="s">
        <v>1051</v>
      </c>
      <c r="G276" s="17" t="s">
        <v>229</v>
      </c>
      <c r="H276" s="17" t="s">
        <v>1052</v>
      </c>
      <c r="I276" s="17" t="s">
        <v>1053</v>
      </c>
    </row>
    <row r="277" ht="16" customHeight="1" spans="1:9">
      <c r="A277" s="15">
        <v>141</v>
      </c>
      <c r="B277" s="16" t="s">
        <v>1054</v>
      </c>
      <c r="C277" s="17" t="s">
        <v>1055</v>
      </c>
      <c r="D277" s="18">
        <v>5311.24</v>
      </c>
      <c r="E277" s="18">
        <v>5311.24</v>
      </c>
      <c r="F277" s="17" t="s">
        <v>1056</v>
      </c>
      <c r="G277" s="17" t="s">
        <v>1057</v>
      </c>
      <c r="H277" s="17" t="s">
        <v>1058</v>
      </c>
      <c r="I277" s="17" t="s">
        <v>1059</v>
      </c>
    </row>
    <row r="278" ht="16" customHeight="1" spans="1:9">
      <c r="A278" s="15">
        <v>142</v>
      </c>
      <c r="B278" s="16" t="s">
        <v>1060</v>
      </c>
      <c r="C278" s="17" t="s">
        <v>1061</v>
      </c>
      <c r="D278" s="18">
        <v>2501</v>
      </c>
      <c r="E278" s="18">
        <v>2501</v>
      </c>
      <c r="F278" s="17" t="s">
        <v>1062</v>
      </c>
      <c r="G278" s="17" t="s">
        <v>229</v>
      </c>
      <c r="H278" s="17" t="s">
        <v>1063</v>
      </c>
      <c r="I278" s="17" t="s">
        <v>1064</v>
      </c>
    </row>
  </sheetData>
  <autoFilter ref="A2:XFD278"/>
  <mergeCells count="1">
    <mergeCell ref="A1:I1"/>
  </mergeCells>
  <conditionalFormatting sqref="C2:C278">
    <cfRule type="duplicateValues" dxfId="0" priority="1" stopIfTrue="1"/>
  </conditionalFormatting>
  <pageMargins left="0.196527777777778" right="0.196527777777778" top="0.275" bottom="0.295138888888889" header="0" footer="0.196527777777778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2017年3月酬金扣款明细表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</dc:creator>
  <cp:lastModifiedBy>周建华</cp:lastModifiedBy>
  <dcterms:created xsi:type="dcterms:W3CDTF">2017-02-26T10:54:00Z</dcterms:created>
  <cp:lastPrinted>2017-02-27T02:27:00Z</cp:lastPrinted>
  <dcterms:modified xsi:type="dcterms:W3CDTF">2017-03-28T07:24:38Z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2052-10.1.0.6260</vt:lpwstr>
  </property>
</Properties>
</file>